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3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F9965082-D721-4992-9113-0438898FCC54}" xr6:coauthVersionLast="47" xr6:coauthVersionMax="47" xr10:uidLastSave="{00000000-0000-0000-0000-000000000000}"/>
  <bookViews>
    <workbookView xWindow="768" yWindow="768" windowWidth="17280" windowHeight="8964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492" i="17"/>
  <c r="A493" i="17"/>
  <c r="A494" i="17"/>
  <c r="A495" i="17"/>
  <c r="A496" i="17"/>
  <c r="A497" i="17"/>
  <c r="A498" i="17"/>
  <c r="A499" i="17"/>
  <c r="A500" i="17"/>
  <c r="A501" i="17"/>
  <c r="A502" i="17"/>
  <c r="A503" i="17"/>
  <c r="A504" i="17"/>
  <c r="A505" i="17"/>
  <c r="A506" i="17"/>
  <c r="A507" i="17"/>
  <c r="A508" i="17"/>
  <c r="A509" i="17"/>
  <c r="A510" i="17"/>
  <c r="A511" i="17"/>
  <c r="A512" i="17"/>
  <c r="A513" i="17"/>
  <c r="A514" i="17"/>
  <c r="A515" i="17"/>
  <c r="A516" i="17"/>
  <c r="A517" i="17"/>
  <c r="A518" i="17"/>
  <c r="A519" i="17"/>
  <c r="A520" i="17"/>
  <c r="A521" i="17"/>
  <c r="A522" i="17"/>
  <c r="A523" i="17"/>
  <c r="A524" i="17"/>
  <c r="A525" i="17"/>
  <c r="A526" i="17"/>
  <c r="A527" i="17"/>
  <c r="A528" i="17"/>
  <c r="A529" i="17"/>
  <c r="A530" i="17"/>
  <c r="A531" i="17"/>
  <c r="A532" i="17"/>
  <c r="A533" i="17"/>
  <c r="A534" i="17"/>
  <c r="A535" i="17"/>
  <c r="A536" i="17"/>
  <c r="A537" i="17"/>
  <c r="A538" i="17"/>
  <c r="A539" i="17"/>
  <c r="A540" i="17"/>
  <c r="A541" i="17"/>
  <c r="A542" i="17"/>
  <c r="A543" i="17"/>
  <c r="A544" i="17"/>
  <c r="A545" i="17"/>
  <c r="A546" i="17"/>
  <c r="A547" i="17"/>
  <c r="A548" i="17"/>
  <c r="A549" i="17"/>
  <c r="A550" i="17"/>
  <c r="A551" i="17"/>
  <c r="A552" i="17"/>
  <c r="A553" i="17"/>
  <c r="A554" i="17"/>
  <c r="A555" i="17"/>
  <c r="A556" i="17"/>
  <c r="A557" i="17"/>
  <c r="A558" i="17"/>
  <c r="A559" i="17"/>
  <c r="A560" i="17"/>
  <c r="A561" i="17"/>
  <c r="A562" i="17"/>
  <c r="A563" i="17"/>
  <c r="A564" i="17"/>
  <c r="A565" i="17"/>
  <c r="A566" i="17"/>
  <c r="A567" i="17"/>
  <c r="A568" i="17"/>
  <c r="A569" i="17"/>
  <c r="A570" i="17"/>
  <c r="A571" i="17"/>
  <c r="A572" i="17"/>
  <c r="A573" i="17"/>
  <c r="A574" i="17"/>
  <c r="A575" i="17"/>
  <c r="A576" i="17"/>
  <c r="A577" i="17"/>
  <c r="A578" i="17"/>
  <c r="A579" i="17"/>
  <c r="A580" i="17"/>
  <c r="A581" i="17"/>
  <c r="A582" i="17"/>
  <c r="A583" i="17"/>
  <c r="A584" i="17"/>
  <c r="A585" i="17"/>
  <c r="A586" i="17"/>
  <c r="A587" i="17"/>
  <c r="A8" i="17"/>
</calcChain>
</file>

<file path=xl/sharedStrings.xml><?xml version="1.0" encoding="utf-8"?>
<sst xmlns="http://schemas.openxmlformats.org/spreadsheetml/2006/main" count="3268" uniqueCount="1211">
  <si>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</si>
  <si>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</si>
  <si>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</si>
  <si>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</si>
  <si>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</si>
  <si>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</si>
  <si>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</si>
  <si>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</si>
  <si>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</si>
  <si>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</si>
  <si>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</si>
  <si>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</si>
  <si>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</si>
  <si>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</si>
  <si>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</si>
  <si>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</si>
  <si>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</si>
  <si>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</si>
  <si>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</si>
  <si>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</si>
  <si>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</si>
  <si>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</si>
  <si>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</si>
  <si>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</si>
  <si>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</si>
  <si>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</si>
  <si>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</si>
  <si>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</si>
  <si>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AL37 - 01 Aug 2024</t>
  </si>
  <si>
    <t>AL37 - 01 Feb 2024</t>
  </si>
  <si>
    <t>AL37 - 02 May 2024</t>
  </si>
  <si>
    <t>AL37 - 02 Nov 2023</t>
  </si>
  <si>
    <t>AL37 - 03 Aug 2023</t>
  </si>
  <si>
    <t>AL7T - 01 Aug 2024</t>
  </si>
  <si>
    <t>AL7T - 01 Feb 2024</t>
  </si>
  <si>
    <t>AL7T - 02 May 2024</t>
  </si>
  <si>
    <t>AL7T - 02 Nov 2023</t>
  </si>
  <si>
    <t>AL7T - 03 Aug 2023</t>
  </si>
  <si>
    <t>ALBI - 01 Aug 2024</t>
  </si>
  <si>
    <t>ALBI - 01 Feb 2024</t>
  </si>
  <si>
    <t>ALBI - 02 May 2024</t>
  </si>
  <si>
    <t>ALBI - 02 Nov 2023</t>
  </si>
  <si>
    <t>ALBI - 03 Aug 2023</t>
  </si>
  <si>
    <t>ES33 - 01 Aug 2024</t>
  </si>
  <si>
    <t>ES33 - 01 Feb 2024</t>
  </si>
  <si>
    <t>ES33 - 02 May 2024</t>
  </si>
  <si>
    <t>ES33 - 02 Nov 2023</t>
  </si>
  <si>
    <t>ES33 - 03 Aug 2023</t>
  </si>
  <si>
    <t>ES42 - 01 Aug 2024</t>
  </si>
  <si>
    <t>ES42 - 01 Feb 2024</t>
  </si>
  <si>
    <t>ES42 - 02 May 2024</t>
  </si>
  <si>
    <t>ES42 - 02 Nov 2023</t>
  </si>
  <si>
    <t>ES42 - 03 Aug 2023</t>
  </si>
  <si>
    <t>GOVI - 01 Aug 2024</t>
  </si>
  <si>
    <t>GOVI - 01 Feb 2024</t>
  </si>
  <si>
    <t>GOVI - 02 May 2024</t>
  </si>
  <si>
    <t>GOVI - 02 Nov 2023</t>
  </si>
  <si>
    <t>GOVI - 03 Aug 2023</t>
  </si>
  <si>
    <t>I2025 - 01 Aug 2024</t>
  </si>
  <si>
    <t>I2025 - 01 Feb 2024</t>
  </si>
  <si>
    <t>I2025 - 02 May 2024</t>
  </si>
  <si>
    <t>I2025 - 02 Nov 2023</t>
  </si>
  <si>
    <t>I2025 - 03 Aug 2023</t>
  </si>
  <si>
    <t>I2029 - 01 Aug 2024</t>
  </si>
  <si>
    <t>I2029 - 01 Feb 2024</t>
  </si>
  <si>
    <t>I2029 - 02 May 2024</t>
  </si>
  <si>
    <t>I2029 - 02 Nov 2023</t>
  </si>
  <si>
    <t>I2029 - 03 Aug 2023</t>
  </si>
  <si>
    <t>I2033 - 01 Aug 2024</t>
  </si>
  <si>
    <t>I2033 - 01 Feb 2024</t>
  </si>
  <si>
    <t>I2033 - 02 May 2024</t>
  </si>
  <si>
    <t>I2033 - 02 Nov 2023</t>
  </si>
  <si>
    <t>I2033 - 03 Aug 2023</t>
  </si>
  <si>
    <t>I2038 - 01 Aug 2024</t>
  </si>
  <si>
    <t>I2038 - 01 Feb 2024</t>
  </si>
  <si>
    <t>I2038 - 02 May 2024</t>
  </si>
  <si>
    <t>I2038 - 02 Nov 2023</t>
  </si>
  <si>
    <t>I2038 - 03 Aug 2023</t>
  </si>
  <si>
    <t>I2046 - 01 Aug 2024</t>
  </si>
  <si>
    <t>I2046 - 01 Feb 2024</t>
  </si>
  <si>
    <t>I2046 - 02 May 2024</t>
  </si>
  <si>
    <t>I2046 - 02 Nov 2023</t>
  </si>
  <si>
    <t>I2046 - 03 Aug 2023</t>
  </si>
  <si>
    <t>I2050 - 01 Aug 2024</t>
  </si>
  <si>
    <t>I2050 - 01 Feb 2024</t>
  </si>
  <si>
    <t>I2050 - 02 May 2024</t>
  </si>
  <si>
    <t>I2050 - 02 Nov 2023</t>
  </si>
  <si>
    <t>I2050 - 03 Aug 2023</t>
  </si>
  <si>
    <t>IGOV - 01 Aug 2024</t>
  </si>
  <si>
    <t>IGOV - 01 Feb 2024</t>
  </si>
  <si>
    <t>IGOV - 02 May 2024</t>
  </si>
  <si>
    <t>IGOV - 02 Nov 2023</t>
  </si>
  <si>
    <t>IGOV - 03 Aug 2023</t>
  </si>
  <si>
    <t>R186 - 01 Aug 2024</t>
  </si>
  <si>
    <t>R186 - 01 Feb 2024</t>
  </si>
  <si>
    <t>R186 - 02 May 2024</t>
  </si>
  <si>
    <t>R186 - 02 Nov 2023</t>
  </si>
  <si>
    <t>R186 - 03 Aug 2023</t>
  </si>
  <si>
    <t>R197 - 02 Nov 2023</t>
  </si>
  <si>
    <t>R197 - 03 Aug 2023</t>
  </si>
  <si>
    <t>R202 - 01 Aug 2024</t>
  </si>
  <si>
    <t>R202 - 01 Feb 2024</t>
  </si>
  <si>
    <t>R202 - 02 May 2024</t>
  </si>
  <si>
    <t>R202 - 02 Nov 2023</t>
  </si>
  <si>
    <t>R202 - 03 Aug 2023</t>
  </si>
  <si>
    <t>R2030 - 01 Aug 2024</t>
  </si>
  <si>
    <t>R2030 - 01 Feb 2024</t>
  </si>
  <si>
    <t>R2030 - 02 May 2024</t>
  </si>
  <si>
    <t>R2030 - 02 Nov 2023</t>
  </si>
  <si>
    <t>R2030 - 03 Aug 2023</t>
  </si>
  <si>
    <t>R2032 - 01 Aug 2024</t>
  </si>
  <si>
    <t>R2032 - 01 Feb 2024</t>
  </si>
  <si>
    <t>R2032 - 02 May 2024</t>
  </si>
  <si>
    <t>R2032 - 02 Nov 2023</t>
  </si>
  <si>
    <t>R2032 - 03 Aug 2023</t>
  </si>
  <si>
    <t>R2035 - 01 Aug 2024</t>
  </si>
  <si>
    <t>R2035 - 01 Feb 2024</t>
  </si>
  <si>
    <t>R2035 - 02 May 2024</t>
  </si>
  <si>
    <t>R2035 - 02 Nov 2023</t>
  </si>
  <si>
    <t>R2035 - 03 Aug 2023</t>
  </si>
  <si>
    <t>R2037 - 01 Aug 2024</t>
  </si>
  <si>
    <t>R2037 - 01 Feb 2024</t>
  </si>
  <si>
    <t>R2037 - 02 May 2024</t>
  </si>
  <si>
    <t>R2037 - 02 Nov 2023</t>
  </si>
  <si>
    <t>R2037 - 03 Aug 2023</t>
  </si>
  <si>
    <t>R2040 - 01 Aug 2024</t>
  </si>
  <si>
    <t>R2040 - 01 Feb 2024</t>
  </si>
  <si>
    <t>R2040 - 02 May 2024</t>
  </si>
  <si>
    <t>R2040 - 02 Nov 2023</t>
  </si>
  <si>
    <t>R2040 - 03 Aug 2023</t>
  </si>
  <si>
    <t>R2044 - 01 Aug 2024</t>
  </si>
  <si>
    <t>R2044 - 01 Feb 2024</t>
  </si>
  <si>
    <t>R2044 - 02 May 2024</t>
  </si>
  <si>
    <t>R2044 - 02 Nov 2023</t>
  </si>
  <si>
    <t>R2044 - 03 Aug 2023</t>
  </si>
  <si>
    <t>R2048 - 01 Aug 2024</t>
  </si>
  <si>
    <t>R2048 - 01 Feb 2024</t>
  </si>
  <si>
    <t>R2048 - 02 May 2024</t>
  </si>
  <si>
    <t>R2048 - 02 Nov 2023</t>
  </si>
  <si>
    <t>R2048 - 03 Aug 2023</t>
  </si>
  <si>
    <t>R2053 - 01 Aug 2024</t>
  </si>
  <si>
    <t>R2053 - 01 Feb 2024</t>
  </si>
  <si>
    <t>R2053 - 02 May 2024</t>
  </si>
  <si>
    <t>R2053 - 02 Nov 2023</t>
  </si>
  <si>
    <t>R2053 - 03 Aug 2023</t>
  </si>
  <si>
    <t>R209 - 01 Aug 2024</t>
  </si>
  <si>
    <t>R209 - 01 Feb 2024</t>
  </si>
  <si>
    <t>R209 - 02 May 2024</t>
  </si>
  <si>
    <t>R209 - 02 Nov 2023</t>
  </si>
  <si>
    <t>R209 - 03 Aug 2023</t>
  </si>
  <si>
    <t>R210 - 01 Aug 2024</t>
  </si>
  <si>
    <t>R210 - 01 Feb 2024</t>
  </si>
  <si>
    <t>R210 - 02 May 2024</t>
  </si>
  <si>
    <t>R210 - 02 Nov 2023</t>
  </si>
  <si>
    <t>R210 - 03 Aug 2023</t>
  </si>
  <si>
    <t>R213 - 01 Aug 2024</t>
  </si>
  <si>
    <t>R213 - 01 Feb 2024</t>
  </si>
  <si>
    <t>R213 - 02 May 2024</t>
  </si>
  <si>
    <t>R213 - 02 Nov 2023</t>
  </si>
  <si>
    <t>R213 - 03 Aug 2023</t>
  </si>
  <si>
    <t>R214 - 01 Aug 2024</t>
  </si>
  <si>
    <t>R214 - 01 Feb 2024</t>
  </si>
  <si>
    <t>R214 - 02 May 2024</t>
  </si>
  <si>
    <t>R214 - 02 Nov 2023</t>
  </si>
  <si>
    <t>R214 - 03 Aug 2023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</si>
  <si>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</si>
  <si>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</si>
  <si>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</si>
  <si>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</si>
  <si>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</si>
  <si>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</si>
  <si>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</si>
  <si>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</si>
  <si>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</si>
  <si>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</si>
  <si>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</si>
  <si>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</si>
  <si>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</si>
  <si>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</si>
  <si>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</si>
  <si>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</si>
  <si>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</si>
  <si>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</si>
  <si>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</si>
  <si>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</si>
  <si>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</si>
  <si>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</si>
  <si>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</si>
  <si>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</si>
  <si>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</si>
  <si>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</si>
  <si>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</si>
  <si>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</si>
  <si>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</si>
  <si>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</si>
  <si>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</si>
  <si>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</si>
  <si>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</si>
  <si>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</si>
  <si>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</si>
  <si>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</si>
  <si>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</si>
  <si>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</si>
  <si>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</si>
  <si>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</si>
  <si>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</si>
  <si>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</si>
  <si>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</si>
  <si>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</si>
  <si>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</si>
  <si>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</si>
  <si>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</si>
  <si>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</si>
  <si>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</si>
  <si>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</si>
  <si>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</si>
  <si>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</si>
  <si>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</si>
  <si>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</si>
  <si>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</si>
  <si>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</si>
  <si>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</si>
  <si>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</si>
  <si>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</si>
  <si>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</si>
  <si>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</si>
  <si>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</si>
  <si>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</si>
  <si>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</si>
  <si>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</si>
  <si>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</si>
  <si>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</si>
  <si>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</si>
  <si>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</si>
  <si>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</si>
  <si>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</si>
  <si>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</si>
  <si>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</si>
  <si>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</si>
  <si>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</si>
  <si>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</si>
  <si>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</si>
  <si>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</si>
  <si>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</si>
  <si>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</si>
  <si>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</si>
  <si>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</si>
  <si>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</si>
  <si>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</si>
  <si>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</si>
  <si>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</si>
  <si>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</si>
  <si>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</si>
  <si>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</si>
  <si>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</si>
  <si>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</si>
  <si>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</si>
  <si>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</si>
  <si>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</si>
  <si>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</si>
  <si>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</si>
  <si>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</si>
  <si>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</si>
  <si>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</si>
  <si>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</si>
  <si>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</si>
  <si>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</si>
  <si>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</si>
  <si>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</si>
  <si>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</si>
  <si>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</si>
  <si>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</si>
  <si>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</si>
  <si>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</si>
  <si>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</si>
  <si>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</si>
  <si>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</si>
  <si>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</si>
  <si>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</si>
  <si>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</si>
  <si>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</si>
  <si>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</si>
  <si>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</si>
  <si>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</si>
  <si>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</si>
  <si>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</si>
  <si>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</si>
  <si>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</si>
  <si>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</si>
  <si>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</si>
  <si>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</si>
  <si>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</si>
  <si>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</si>
  <si>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</si>
  <si>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</si>
  <si>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</si>
  <si>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</si>
  <si>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</si>
  <si>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</si>
  <si>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</si>
  <si>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</si>
  <si>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</si>
  <si>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</si>
  <si>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</si>
  <si>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</si>
  <si>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</si>
  <si>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</si>
  <si>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</si>
  <si>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</si>
  <si>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</si>
  <si>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</si>
  <si>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</si>
  <si>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</si>
  <si>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</si>
  <si>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</si>
  <si>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</si>
  <si>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</si>
  <si>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</si>
  <si>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</si>
  <si>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</si>
  <si>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</si>
  <si>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</si>
  <si>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</si>
  <si>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</si>
  <si>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</si>
  <si>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</si>
  <si>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</si>
  <si>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</si>
  <si>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</si>
  <si>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</si>
  <si>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</si>
  <si>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</si>
  <si>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</si>
  <si>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</si>
  <si>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</si>
  <si>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</si>
  <si>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</si>
  <si>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</si>
  <si>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</si>
  <si>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</si>
  <si>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</si>
  <si>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</si>
  <si>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</si>
  <si>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</si>
  <si>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</si>
  <si>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</si>
  <si>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</si>
  <si>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</si>
  <si>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</si>
  <si>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</si>
  <si>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</si>
  <si>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</si>
  <si>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</si>
  <si>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</si>
  <si>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</si>
  <si>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</si>
  <si>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</si>
  <si>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</si>
  <si>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</si>
  <si>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</si>
  <si>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</si>
  <si>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</si>
  <si>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</si>
  <si>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</si>
  <si>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</si>
  <si>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</si>
  <si>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</si>
  <si>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</si>
  <si>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</si>
  <si>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</si>
  <si>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</si>
  <si>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</si>
  <si>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</si>
  <si>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</si>
  <si>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</si>
  <si>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</si>
  <si>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</si>
  <si>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</si>
  <si>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</si>
  <si>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</si>
  <si>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</si>
  <si>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</si>
  <si>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</si>
  <si>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</si>
  <si>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</si>
  <si>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</si>
  <si>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</si>
  <si>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</si>
  <si>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</si>
  <si>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</si>
  <si>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</si>
  <si>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</si>
  <si>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</si>
  <si>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</si>
  <si>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</si>
  <si>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</si>
  <si>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</si>
  <si>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</si>
  <si>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</si>
  <si>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</si>
  <si>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</si>
  <si>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</si>
  <si>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</si>
  <si>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</si>
  <si>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</si>
  <si>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</si>
  <si>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</si>
  <si>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</si>
  <si>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</si>
  <si>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</si>
  <si>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</si>
  <si>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</si>
  <si>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</si>
  <si>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</si>
  <si>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</si>
  <si>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2020-07-14</t>
  </si>
  <si>
    <t>2020-07-15</t>
  </si>
  <si>
    <t>2020-07-16</t>
  </si>
  <si>
    <t>2020-07-17</t>
  </si>
  <si>
    <t>2020-07-20</t>
  </si>
  <si>
    <t>2020-07-21</t>
  </si>
  <si>
    <t>2020-07-22</t>
  </si>
  <si>
    <t>2020-07-23</t>
  </si>
  <si>
    <t>2020-07-24</t>
  </si>
  <si>
    <t>2020-07-27</t>
  </si>
  <si>
    <t>2020-07-28</t>
  </si>
  <si>
    <t>2020-07-29</t>
  </si>
  <si>
    <t>2020-07-30</t>
  </si>
  <si>
    <t>2020-07-31</t>
  </si>
  <si>
    <t>2020-08-03</t>
  </si>
  <si>
    <t>2020-08-04</t>
  </si>
  <si>
    <t>2020-08-05</t>
  </si>
  <si>
    <t>2020-08-06</t>
  </si>
  <si>
    <t>2020-08-07</t>
  </si>
  <si>
    <t>2020-08-11</t>
  </si>
  <si>
    <t>2020-08-12</t>
  </si>
  <si>
    <t>2020-08-13</t>
  </si>
  <si>
    <t>2020-08-14</t>
  </si>
  <si>
    <t>2020-08-17</t>
  </si>
  <si>
    <t>2020-08-18</t>
  </si>
  <si>
    <t>2020-08-19</t>
  </si>
  <si>
    <t>2020-08-20</t>
  </si>
  <si>
    <t>2020-08-21</t>
  </si>
  <si>
    <t>2020-08-24</t>
  </si>
  <si>
    <t>2020-08-25</t>
  </si>
  <si>
    <t>2020-08-26</t>
  </si>
  <si>
    <t>2020-08-27</t>
  </si>
  <si>
    <t>2020-08-28</t>
  </si>
  <si>
    <t>2020-08-31</t>
  </si>
  <si>
    <t>2020-09-01</t>
  </si>
  <si>
    <t>2020-09-02</t>
  </si>
  <si>
    <t>2020-09-03</t>
  </si>
  <si>
    <t>2020-09-04</t>
  </si>
  <si>
    <t>2020-09-07</t>
  </si>
  <si>
    <t>2020-09-08</t>
  </si>
  <si>
    <t>2020-09-09</t>
  </si>
  <si>
    <t>2020-09-10</t>
  </si>
  <si>
    <t>2020-09-11</t>
  </si>
  <si>
    <t>2020-09-14</t>
  </si>
  <si>
    <t>2020-09-15</t>
  </si>
  <si>
    <t>2020-09-16</t>
  </si>
  <si>
    <t>2020-09-17</t>
  </si>
  <si>
    <t>2020-09-18</t>
  </si>
  <si>
    <t>2020-09-21</t>
  </si>
  <si>
    <t>2020-09-22</t>
  </si>
  <si>
    <t>2020-09-23</t>
  </si>
  <si>
    <t>2020-09-25</t>
  </si>
  <si>
    <t>2020-09-28</t>
  </si>
  <si>
    <t>2020-09-29</t>
  </si>
  <si>
    <t>2020-09-30</t>
  </si>
  <si>
    <t>2020-10-01</t>
  </si>
  <si>
    <t>2020-10-02</t>
  </si>
  <si>
    <t>2020-10-05</t>
  </si>
  <si>
    <t>2020-10-06</t>
  </si>
  <si>
    <t>2020-10-07</t>
  </si>
  <si>
    <t>2020-10-08</t>
  </si>
  <si>
    <t>2020-10-09</t>
  </si>
  <si>
    <t>2020-10-12</t>
  </si>
  <si>
    <t>2020-10-13</t>
  </si>
  <si>
    <t>2020-10-14</t>
  </si>
  <si>
    <t>2020-10-15</t>
  </si>
  <si>
    <t>2020-10-16</t>
  </si>
  <si>
    <t>2020-10-19</t>
  </si>
  <si>
    <t>2020-10-20</t>
  </si>
  <si>
    <t>2020-10-21</t>
  </si>
  <si>
    <t>2020-10-22</t>
  </si>
  <si>
    <t>2020-10-23</t>
  </si>
  <si>
    <t>2020-10-26</t>
  </si>
  <si>
    <t>2020-10-27</t>
  </si>
  <si>
    <t>2020-10-28</t>
  </si>
  <si>
    <t>2020-10-29</t>
  </si>
  <si>
    <t>2020-10-30</t>
  </si>
  <si>
    <t>2020-11-02</t>
  </si>
  <si>
    <t>2020-11-03</t>
  </si>
  <si>
    <t>2020-11-04</t>
  </si>
  <si>
    <t>2020-11-05</t>
  </si>
  <si>
    <t>2020-11-06</t>
  </si>
  <si>
    <t>2020-11-09</t>
  </si>
  <si>
    <t>2020-11-10</t>
  </si>
  <si>
    <t>2020-11-11</t>
  </si>
  <si>
    <t>2020-11-12</t>
  </si>
  <si>
    <t>2020-11-13</t>
  </si>
  <si>
    <t>2020-11-16</t>
  </si>
  <si>
    <t>2020-11-17</t>
  </si>
  <si>
    <t>2020-11-18</t>
  </si>
  <si>
    <t>2020-11-19</t>
  </si>
  <si>
    <t>2020-11-20</t>
  </si>
  <si>
    <t>2020-11-23</t>
  </si>
  <si>
    <t>2020-11-24</t>
  </si>
  <si>
    <t>2020-11-25</t>
  </si>
  <si>
    <t>2020-11-26</t>
  </si>
  <si>
    <t>2020-11-27</t>
  </si>
  <si>
    <t>2020-11-30</t>
  </si>
  <si>
    <t>2020-12-01</t>
  </si>
  <si>
    <t>2020-12-02</t>
  </si>
  <si>
    <t>2020-12-03</t>
  </si>
  <si>
    <t>2020-12-04</t>
  </si>
  <si>
    <t>2020-12-07</t>
  </si>
  <si>
    <t>2020-12-08</t>
  </si>
  <si>
    <t>2020-12-09</t>
  </si>
  <si>
    <t>2020-12-10</t>
  </si>
  <si>
    <t>2020-12-11</t>
  </si>
  <si>
    <t>2020-12-14</t>
  </si>
  <si>
    <t>2020-12-15</t>
  </si>
  <si>
    <t>2020-12-17</t>
  </si>
  <si>
    <t>2020-12-18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</si>
  <si>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</si>
  <si>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</si>
  <si>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</si>
  <si>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</si>
  <si>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</si>
  <si>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</si>
  <si>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</si>
  <si>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</si>
  <si>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</si>
  <si>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</si>
  <si>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</si>
  <si>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</si>
  <si>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</si>
  <si>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</si>
  <si>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</si>
  <si>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</si>
  <si>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</si>
  <si>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</si>
  <si>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</si>
  <si>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</si>
  <si>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</si>
  <si>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</si>
  <si>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</si>
  <si>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</si>
  <si>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</si>
  <si>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</si>
  <si>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</si>
  <si>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</si>
  <si>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</si>
  <si>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</si>
  <si>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</si>
  <si>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</si>
  <si>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</si>
  <si>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</si>
  <si>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</si>
  <si>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</si>
  <si>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</si>
  <si>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</si>
  <si>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</si>
  <si>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</si>
  <si>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</si>
  <si>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</si>
  <si>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</si>
  <si>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</si>
  <si>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</si>
  <si>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</si>
  <si>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</si>
  <si>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</si>
  <si>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</si>
  <si>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</si>
  <si>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</si>
  <si>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</si>
  <si>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</si>
  <si>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</si>
  <si>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</si>
  <si>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</si>
  <si>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</si>
  <si>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</si>
  <si>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</si>
  <si>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</si>
  <si>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</si>
  <si>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</si>
  <si>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</si>
  <si>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</si>
  <si>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</si>
  <si>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</si>
  <si>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</si>
  <si>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</si>
  <si>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</si>
  <si>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</si>
  <si>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</si>
  <si>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</si>
  <si>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</si>
  <si>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</si>
  <si>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</si>
  <si>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</si>
  <si>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</si>
  <si>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</si>
  <si>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</si>
  <si>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</si>
  <si>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</si>
  <si>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</si>
  <si>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</si>
  <si>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</si>
  <si>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</si>
  <si>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</si>
  <si>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</si>
  <si>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</si>
  <si>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</si>
  <si>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</si>
  <si>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</si>
  <si>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</si>
  <si>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</si>
  <si>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</si>
  <si>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</si>
  <si>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</si>
  <si>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</si>
  <si>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</si>
  <si>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</si>
  <si>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</si>
  <si>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</si>
  <si>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</si>
  <si>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</si>
  <si>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</si>
  <si>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</si>
  <si>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</si>
  <si>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</si>
  <si>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</si>
  <si>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</si>
  <si>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</si>
  <si>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</si>
  <si>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</si>
  <si>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</si>
  <si>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</si>
  <si>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</si>
  <si>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</si>
  <si>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</si>
  <si>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</si>
  <si>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</si>
  <si>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</si>
  <si>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</si>
  <si>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</si>
  <si>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</si>
  <si>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</si>
  <si>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</si>
  <si>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</si>
  <si>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</si>
  <si>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</si>
  <si>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</si>
  <si>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</si>
  <si>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</si>
  <si>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</si>
  <si>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</si>
  <si>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</si>
  <si>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</si>
  <si>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</si>
  <si>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</si>
  <si>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</si>
  <si>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</si>
  <si>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</si>
  <si>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</si>
  <si>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</si>
  <si>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</si>
  <si>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</si>
  <si>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</si>
  <si>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</si>
  <si>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</si>
  <si>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</si>
  <si>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</si>
  <si>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</si>
  <si>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</si>
  <si>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</si>
  <si>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</si>
  <si>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</si>
  <si>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</si>
  <si>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</si>
  <si>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</si>
  <si>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</si>
  <si>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</si>
  <si>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</si>
  <si>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</si>
  <si>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</si>
  <si>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</si>
  <si>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</si>
  <si>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</si>
  <si>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</si>
  <si>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</si>
  <si>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</si>
  <si>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</si>
  <si>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</si>
  <si>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</si>
  <si>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</si>
  <si>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</si>
  <si>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</si>
  <si>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</si>
  <si>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</si>
  <si>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</si>
  <si>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</si>
  <si>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</si>
  <si>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</si>
  <si>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</si>
  <si>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</si>
  <si>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</si>
  <si>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</si>
  <si>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</si>
  <si>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</si>
  <si>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</si>
  <si>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</si>
  <si>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</si>
  <si>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</si>
  <si>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</si>
  <si>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</si>
  <si>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</si>
  <si>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</si>
  <si>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</si>
  <si>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</si>
  <si>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</si>
  <si>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</si>
  <si>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</si>
  <si>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</si>
  <si>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</si>
  <si>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</si>
  <si>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</si>
  <si>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</si>
  <si>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</si>
  <si>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</si>
  <si>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</si>
  <si>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</si>
  <si>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</si>
  <si>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</si>
  <si>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</si>
  <si>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</si>
  <si>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</si>
  <si>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</si>
  <si>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</si>
  <si>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</si>
  <si>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</si>
  <si>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</si>
  <si>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</si>
  <si>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</si>
  <si>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</si>
  <si>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</si>
  <si>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</si>
  <si>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</si>
  <si>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</si>
  <si>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</si>
  <si>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</si>
  <si>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</si>
  <si>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</si>
  <si>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</si>
  <si>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</si>
  <si>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</si>
  <si>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</si>
  <si>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</si>
  <si>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</si>
  <si>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</si>
  <si>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</si>
  <si>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</si>
  <si>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</si>
  <si>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</si>
  <si>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</si>
  <si>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</si>
  <si>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</si>
  <si>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</si>
  <si>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</si>
  <si>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</si>
  <si>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</si>
  <si>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</si>
  <si>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</si>
  <si>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</si>
  <si>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</si>
  <si>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</si>
  <si>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</si>
  <si>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</si>
  <si>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</si>
  <si>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</si>
  <si>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</si>
  <si>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</si>
  <si>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</si>
  <si>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</si>
  <si>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</si>
  <si>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</si>
  <si>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</si>
  <si>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</si>
  <si>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</si>
  <si>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</si>
  <si>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</si>
  <si>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</si>
  <si>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</si>
  <si>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</si>
  <si>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</si>
  <si>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</si>
  <si>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</si>
  <si>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</si>
  <si>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</si>
  <si>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</si>
  <si>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</si>
  <si>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</si>
  <si>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</si>
  <si>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</si>
  <si>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</si>
  <si>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</si>
  <si>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</si>
  <si>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</si>
  <si>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</si>
  <si>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</si>
  <si>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</si>
  <si>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</si>
  <si>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</si>
  <si>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</si>
  <si>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</si>
  <si>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</si>
  <si>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</si>
  <si>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</si>
  <si>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</si>
  <si>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</si>
  <si>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</si>
  <si>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</si>
  <si>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</si>
  <si>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</si>
  <si>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</si>
  <si>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</si>
  <si>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</si>
  <si>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</si>
  <si>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</si>
  <si>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</si>
  <si>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</si>
  <si>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</si>
  <si>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</si>
  <si>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</si>
  <si>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</si>
  <si>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</si>
  <si>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</si>
  <si>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</si>
  <si>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</si>
  <si>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</si>
  <si>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</si>
  <si>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</si>
  <si>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</si>
  <si>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</si>
  <si>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</si>
  <si>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</si>
  <si>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</si>
  <si>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</si>
  <si>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</si>
  <si>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</si>
  <si>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</si>
  <si>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</si>
  <si>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</si>
  <si>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</si>
  <si>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</si>
  <si>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</si>
  <si>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</si>
  <si>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</si>
  <si>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</si>
  <si>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</si>
  <si>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</si>
  <si>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</si>
  <si>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</si>
  <si>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</si>
  <si>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</si>
  <si>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</si>
  <si>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</si>
  <si>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</si>
  <si>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</si>
  <si>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</si>
  <si>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</si>
  <si>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</si>
  <si>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</si>
  <si>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</si>
  <si>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</si>
  <si>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</si>
  <si>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</si>
  <si>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</si>
  <si>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</si>
  <si>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</si>
  <si>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</si>
  <si>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</si>
  <si>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</si>
  <si>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</si>
  <si>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</si>
  <si>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</si>
  <si>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</si>
  <si>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</si>
  <si>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</si>
  <si>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</si>
  <si>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</si>
  <si>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</si>
  <si>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</si>
  <si>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</si>
  <si>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</si>
  <si>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</si>
  <si>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</si>
  <si>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</si>
  <si>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</si>
  <si>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</si>
  <si>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</si>
  <si>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</si>
  <si>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</si>
  <si>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</si>
  <si>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</si>
  <si>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</si>
  <si>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</si>
  <si>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</si>
  <si>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</si>
  <si>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</si>
  <si>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</si>
  <si>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</si>
  <si>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</si>
  <si>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</si>
  <si>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</si>
  <si>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</si>
  <si>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</si>
  <si>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</si>
  <si>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</si>
  <si>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</si>
  <si>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</si>
  <si>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</si>
  <si>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</si>
  <si>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</si>
  <si>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</si>
  <si>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</si>
  <si>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</si>
  <si>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</si>
  <si>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</si>
  <si>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</si>
  <si>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</si>
  <si>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</si>
  <si>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</si>
  <si>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</si>
  <si>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</si>
  <si>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</si>
  <si>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</si>
  <si>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</si>
  <si>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</si>
  <si>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</si>
  <si>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</si>
  <si>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</si>
  <si>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</si>
  <si>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</si>
  <si>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</si>
  <si>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</si>
  <si>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</si>
  <si>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</si>
  <si>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</si>
  <si>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</si>
  <si>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</si>
  <si>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</si>
  <si>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</si>
  <si>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</si>
  <si>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</si>
  <si>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</si>
  <si>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</si>
  <si>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</si>
  <si>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</si>
  <si>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</si>
  <si>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</si>
  <si>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</si>
  <si>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</si>
  <si>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</si>
  <si>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</si>
  <si>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</si>
  <si>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</si>
  <si>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</si>
  <si>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</si>
  <si>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</si>
  <si>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</si>
  <si>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</si>
  <si>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</si>
  <si>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</si>
  <si>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</si>
  <si>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</si>
  <si>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</si>
  <si>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</si>
  <si>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</si>
  <si>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</si>
  <si>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</si>
  <si>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</si>
  <si>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</si>
  <si>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</si>
  <si>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</si>
  <si>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</si>
  <si>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</si>
  <si>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</si>
  <si>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</si>
  <si>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</si>
  <si>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</si>
  <si>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</si>
  <si>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</si>
  <si>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</si>
  <si>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</si>
  <si>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</si>
  <si>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</si>
  <si>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</si>
  <si>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</si>
  <si>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</si>
  <si>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</si>
  <si>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</si>
  <si>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</si>
  <si>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</si>
  <si>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</si>
  <si>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</si>
  <si>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</si>
  <si>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</si>
  <si>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</si>
  <si>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</si>
  <si>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</si>
  <si>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</si>
  <si>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</si>
  <si>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</si>
  <si>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</si>
  <si>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</si>
  <si>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</si>
  <si>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</si>
  <si>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</si>
  <si>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</si>
  <si>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</si>
  <si>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</si>
  <si>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</si>
  <si>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</si>
  <si>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</si>
  <si>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</si>
  <si>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</si>
  <si>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</si>
  <si>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</si>
  <si>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</si>
  <si>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</si>
  <si>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</si>
  <si>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</si>
  <si>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</si>
  <si>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</si>
  <si>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</si>
  <si>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</si>
  <si>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</si>
  <si>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</si>
  <si>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</si>
  <si>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</si>
  <si>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</si>
  <si>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</si>
  <si>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</si>
  <si>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</si>
  <si>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</si>
  <si>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</si>
  <si>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</si>
  <si>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</si>
  <si>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</si>
  <si>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</si>
  <si>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</si>
  <si>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</si>
  <si>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</si>
  <si>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</si>
  <si>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</si>
  <si>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</si>
  <si>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</si>
  <si>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</si>
  <si>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</si>
  <si>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</si>
  <si>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</si>
  <si>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</si>
  <si>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</si>
  <si>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</si>
  <si>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</si>
  <si>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</si>
  <si>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</si>
  <si>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</si>
  <si>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</si>
  <si>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</si>
  <si>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</si>
  <si>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</si>
  <si>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</si>
  <si>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</si>
  <si>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</si>
  <si>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</si>
  <si>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</si>
  <si>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</si>
  <si>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</si>
  <si>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</si>
  <si>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</si>
  <si>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</si>
  <si>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</si>
  <si>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</si>
  <si>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</si>
  <si>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</si>
  <si>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</si>
  <si>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</si>
  <si>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</si>
  <si>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</si>
  <si>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</si>
  <si>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</si>
  <si>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</si>
  <si>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</si>
  <si>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</si>
  <si>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</si>
  <si>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</si>
  <si>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</si>
  <si>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</si>
  <si>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</si>
  <si>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</si>
  <si>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</si>
  <si>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</si>
  <si>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</si>
  <si>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</si>
  <si>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</si>
  <si>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</si>
  <si>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</si>
  <si>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</si>
  <si>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</si>
  <si>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</si>
  <si>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</si>
  <si>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</si>
  <si>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</si>
  <si>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</si>
  <si>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</si>
  <si>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</si>
  <si>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</si>
  <si>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</si>
  <si>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</si>
  <si>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</si>
  <si>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</si>
  <si>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</si>
  <si>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2023-05-18</t>
  </si>
  <si>
    <t>2023-05-19</t>
  </si>
  <si>
    <t>2023-05-22</t>
  </si>
  <si>
    <t>2023-05-23</t>
  </si>
  <si>
    <t>2023-05-24</t>
  </si>
  <si>
    <t>2023-05-25</t>
  </si>
  <si>
    <t>2023-05-26</t>
  </si>
  <si>
    <t>2023-05-29</t>
  </si>
  <si>
    <t>2023-05-30</t>
  </si>
  <si>
    <t>2023-05-31</t>
  </si>
  <si>
    <t>2023-06-01</t>
  </si>
  <si>
    <t>2023-06-02</t>
  </si>
  <si>
    <t>2023-06-05</t>
  </si>
  <si>
    <t>2023-06-06</t>
  </si>
  <si>
    <t>2023-06-07</t>
  </si>
  <si>
    <t>2023-06-08</t>
  </si>
  <si>
    <t>2023-06-09</t>
  </si>
  <si>
    <t>2023-06-12</t>
  </si>
  <si>
    <t>2023-06-13</t>
  </si>
  <si>
    <t>2023-06-14</t>
  </si>
  <si>
    <t>2023-06-15</t>
  </si>
  <si>
    <t>2023-06-19</t>
  </si>
  <si>
    <t>2023-06-20</t>
  </si>
  <si>
    <t>2023-06-21</t>
  </si>
  <si>
    <t>2023-06-22</t>
  </si>
  <si>
    <t>2023-06-23</t>
  </si>
  <si>
    <t>2023-06-26</t>
  </si>
  <si>
    <t>2023-06-27</t>
  </si>
  <si>
    <t>2023-06-28</t>
  </si>
  <si>
    <t>2023-06-29</t>
  </si>
  <si>
    <t>2023-06-30</t>
  </si>
  <si>
    <t>2023-07-03</t>
  </si>
  <si>
    <t>2023-07-04</t>
  </si>
  <si>
    <t>2023-07-05</t>
  </si>
  <si>
    <t>2023-07-06</t>
  </si>
  <si>
    <t>2023-07-07</t>
  </si>
  <si>
    <t>2023-07-10</t>
  </si>
  <si>
    <t>2023-07-11</t>
  </si>
  <si>
    <t>2023-07-12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</si>
  <si>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</si>
  <si>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</si>
  <si>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</si>
  <si>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</si>
  <si>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</si>
  <si>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</si>
  <si>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</si>
  <si>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</si>
  <si>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</si>
  <si>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</si>
  <si>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</si>
  <si>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</si>
  <si>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</si>
  <si>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</si>
  <si>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</si>
  <si>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</si>
  <si>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</si>
  <si>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</si>
  <si>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</si>
  <si>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</si>
  <si>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</si>
  <si>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</si>
  <si>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</si>
  <si>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</si>
  <si>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</si>
  <si>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</si>
  <si>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</si>
  <si>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</si>
  <si>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</si>
  <si>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</si>
  <si>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R2053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</si>
  <si>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</si>
  <si>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</si>
  <si>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</si>
  <si>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</si>
  <si>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</si>
  <si>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</si>
  <si>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</si>
  <si>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</si>
  <si>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</si>
  <si>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</si>
  <si>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</si>
  <si>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I2031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</si>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</sst>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6">
    <xf numFmtId="0" fontId="0" fillId="0" borderId="0" xfId="0"/>
    <xf numFmtId="0" fontId="4" fillId="0" borderId="0" xfId="0" applyFont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546875" defaultRowHeight="14.4" x14ac:dyDescent="0.3"/>
  <cols>
    <col min="1" max="1" width="2.88671875" style="11" customWidth="1"/>
    <col min="2" max="2" width="2" style="11" customWidth="1"/>
    <col min="3" max="3" width="21.44140625" style="11" customWidth="1"/>
    <col min="4" max="4" width="34.44140625" style="13" customWidth="1"/>
    <col min="5" max="16384" width="14.5546875" style="11"/>
  </cols>
  <sheetData>
    <row r="1" spans="2:4" ht="11.25" customHeight="1" x14ac:dyDescent="0.3">
      <c r="C1" s="12"/>
    </row>
    <row r="2" spans="2:4" ht="49.5" customHeight="1" x14ac:dyDescent="0.3">
      <c r="B2" s="26" t="s">
        <v>13</v>
      </c>
      <c r="C2" s="1"/>
      <c r="D2" s="17"/>
    </row>
    <row r="3" spans="2:4" ht="2.1" customHeight="1" x14ac:dyDescent="0.3">
      <c r="B3" s="3"/>
      <c r="C3" s="4"/>
      <c r="D3" s="5"/>
    </row>
    <row r="4" spans="2:4" ht="2.1" customHeight="1" x14ac:dyDescent="0.3">
      <c r="B4" s="6"/>
      <c r="C4" s="1"/>
      <c r="D4" s="2"/>
    </row>
    <row r="5" spans="2:4" ht="2.1" customHeight="1" x14ac:dyDescent="0.3">
      <c r="B5" s="7"/>
      <c r="C5" s="8"/>
      <c r="D5" s="9"/>
    </row>
    <row r="6" spans="2:4" ht="5.25" customHeight="1" x14ac:dyDescent="0.3">
      <c r="B6" s="14"/>
      <c r="C6" s="15"/>
      <c r="D6" s="16"/>
    </row>
    <row r="7" spans="2:4" x14ac:dyDescent="0.3">
      <c r="B7" s="14"/>
      <c r="C7" s="27"/>
    </row>
    <row r="8" spans="2:4" x14ac:dyDescent="0.3">
      <c r="B8" s="14"/>
      <c r="C8" s="27" t="s">
        <v>14</v>
      </c>
      <c r="D8" s="29" t="s">
        <v>16</v>
      </c>
    </row>
    <row r="9" spans="2:4" x14ac:dyDescent="0.3">
      <c r="B9" s="14"/>
      <c r="C9" s="27" t="s">
        <v>15</v>
      </c>
      <c r="D9" s="29" t="s">
        <v>17</v>
      </c>
    </row>
    <row r="10" spans="2:4" x14ac:dyDescent="0.3">
      <c r="B10" s="14"/>
      <c r="C10" s="27" t="s">
        <v>9</v>
      </c>
      <c r="D10" s="29" t="s">
        <v>18</v>
      </c>
    </row>
    <row r="11" spans="2:4" x14ac:dyDescent="0.3">
      <c r="B11" s="14"/>
      <c r="C11" s="27" t="s">
        <v>26</v>
      </c>
      <c r="D11" s="29" t="s">
        <v>27</v>
      </c>
    </row>
    <row r="12" spans="2:4" x14ac:dyDescent="0.3">
      <c r="B12" s="14"/>
      <c r="C12" s="27" t="s">
        <v>11</v>
      </c>
      <c r="D12" s="29" t="s">
        <v>19</v>
      </c>
    </row>
    <row r="13" spans="2:4" x14ac:dyDescent="0.3">
      <c r="B13" s="14"/>
      <c r="C13" s="27" t="s">
        <v>12</v>
      </c>
      <c r="D13" s="29" t="s">
        <v>20</v>
      </c>
    </row>
    <row r="14" spans="2:4" x14ac:dyDescent="0.3">
      <c r="B14" s="14"/>
      <c r="C14" s="27"/>
    </row>
    <row r="15" spans="2:4" x14ac:dyDescent="0.3">
      <c r="B15" s="14"/>
      <c r="C15" s="2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I1007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7.6640625" style="11" customWidth="1"/>
    <col min="3" max="3" width="17.109375" style="11" customWidth="1"/>
    <col min="4" max="4" width="16.6640625" style="13" customWidth="1"/>
    <col min="5" max="16384" width="14.5546875" style="11"/>
  </cols>
  <sheetData>
    <row r="1" spans="2:139" ht="11.25" customHeight="1" x14ac:dyDescent="0.3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39" ht="49.5" customHeight="1" x14ac:dyDescent="0.3">
      <c r="B2" s="26" t="s">
        <v>10</v>
      </c>
      <c r="C2" s="1"/>
      <c r="D2" s="30">
        <v>45119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</row>
    <row r="3" spans="2:139" ht="2.1" customHeight="1" x14ac:dyDescent="0.3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</row>
    <row r="4" spans="2:139" ht="2.1" customHeight="1" x14ac:dyDescent="0.3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</row>
    <row r="5" spans="2:139" ht="2.1" customHeight="1" x14ac:dyDescent="0.3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</row>
    <row r="6" spans="2:139" ht="5.25" customHeight="1" x14ac:dyDescent="0.3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</row>
    <row r="7" spans="2:139" s="10" customFormat="1" x14ac:dyDescent="0.3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  <c r="EF7" s="19" t="s">
        <v>161</v>
      </c>
      <c r="EG7" s="19" t="s">
        <v>162</v>
      </c>
      <c r="EH7" s="19" t="s">
        <v>163</v>
      </c>
      <c r="EI7" s="19" t="s">
        <v>164</v>
      </c>
    </row>
    <row r="8" spans="2:139" x14ac:dyDescent="0.3">
      <c r="B8" s="38" t="s">
        <v>165</v>
      </c>
      <c r="C8" s="20">
        <v>17592.280129999999</v>
      </c>
      <c r="D8" s="20">
        <v>16816.309130000001</v>
      </c>
      <c r="E8" s="20">
        <v>17199.125380000001</v>
      </c>
      <c r="F8" s="20">
        <v>16442.153890000001</v>
      </c>
      <c r="G8" s="20">
        <v>16087.94629</v>
      </c>
      <c r="H8" s="20">
        <v>42564.591370000002</v>
      </c>
      <c r="I8" s="20">
        <v>40687.129719999997</v>
      </c>
      <c r="J8" s="20">
        <v>41613.346709999998</v>
      </c>
      <c r="K8" s="20">
        <v>39781.840029999999</v>
      </c>
      <c r="L8" s="20">
        <v>38924.826269999998</v>
      </c>
      <c r="M8" s="20">
        <v>42249.244769999998</v>
      </c>
      <c r="N8" s="20">
        <v>40385.738360000003</v>
      </c>
      <c r="O8" s="20">
        <v>41305.085789999997</v>
      </c>
      <c r="P8" s="20">
        <v>39487.111230000002</v>
      </c>
      <c r="Q8" s="20">
        <v>38636.479509999997</v>
      </c>
      <c r="R8" s="20">
        <v>421.92630000000003</v>
      </c>
      <c r="S8" s="20">
        <v>383.5609</v>
      </c>
      <c r="T8" s="20">
        <v>384.94301000000002</v>
      </c>
      <c r="U8" s="20">
        <v>347.72608000000002</v>
      </c>
      <c r="V8" s="20">
        <v>309.09267999999997</v>
      </c>
      <c r="W8" s="20">
        <v>479.90721000000002</v>
      </c>
      <c r="X8" s="20">
        <v>440.64096999999998</v>
      </c>
      <c r="Y8" s="20">
        <v>443.81830000000002</v>
      </c>
      <c r="Z8" s="20">
        <v>405.28361000000001</v>
      </c>
      <c r="AA8" s="20">
        <v>366.59577000000002</v>
      </c>
      <c r="AB8" s="20">
        <v>37281.223969999999</v>
      </c>
      <c r="AC8" s="20">
        <v>35636.804020000003</v>
      </c>
      <c r="AD8" s="20">
        <v>36448.086380000001</v>
      </c>
      <c r="AE8" s="20">
        <v>34843.91158</v>
      </c>
      <c r="AF8" s="20">
        <v>34093.272599999997</v>
      </c>
      <c r="AG8" s="20">
        <v>83.788179999999997</v>
      </c>
      <c r="AH8" s="20">
        <v>57.347700000000003</v>
      </c>
      <c r="AI8" s="20">
        <v>51.384979999999999</v>
      </c>
      <c r="AJ8" s="20">
        <v>29.668569999999999</v>
      </c>
      <c r="AK8" s="20">
        <v>-3.1903700000000002</v>
      </c>
      <c r="AL8" s="20">
        <v>201.31119000000001</v>
      </c>
      <c r="AM8" s="20">
        <v>176.16511</v>
      </c>
      <c r="AN8" s="20">
        <v>174.87188</v>
      </c>
      <c r="AO8" s="20">
        <v>153.26768000000001</v>
      </c>
      <c r="AP8" s="20">
        <v>126.66932</v>
      </c>
      <c r="AQ8" s="20">
        <v>362.21616999999998</v>
      </c>
      <c r="AR8" s="20">
        <v>330.68329999999997</v>
      </c>
      <c r="AS8" s="20">
        <v>333.26983000000001</v>
      </c>
      <c r="AT8" s="20">
        <v>305.25844999999998</v>
      </c>
      <c r="AU8" s="20">
        <v>276.58055000000002</v>
      </c>
      <c r="AV8" s="20">
        <v>605.13610000000006</v>
      </c>
      <c r="AW8" s="20">
        <v>561.29026999999996</v>
      </c>
      <c r="AX8" s="20">
        <v>568.76909999999998</v>
      </c>
      <c r="AY8" s="20">
        <v>528.90561000000002</v>
      </c>
      <c r="AZ8" s="20">
        <v>493.27262000000002</v>
      </c>
      <c r="BA8" s="20">
        <v>644.81047999999998</v>
      </c>
      <c r="BB8" s="20">
        <v>601.66193999999996</v>
      </c>
      <c r="BC8" s="20">
        <v>610.61414000000002</v>
      </c>
      <c r="BD8" s="20">
        <v>571.00415999999996</v>
      </c>
      <c r="BE8" s="20">
        <v>537.41851999999994</v>
      </c>
      <c r="BF8" s="20">
        <v>664.01378</v>
      </c>
      <c r="BG8" s="20">
        <v>619.74297000000001</v>
      </c>
      <c r="BH8" s="20">
        <v>629.24716000000001</v>
      </c>
      <c r="BI8" s="20">
        <v>588.45920000000001</v>
      </c>
      <c r="BJ8" s="20">
        <v>554.47698000000003</v>
      </c>
      <c r="BK8" s="20">
        <v>1283.5675200000001</v>
      </c>
      <c r="BL8" s="20">
        <v>1226.42401</v>
      </c>
      <c r="BM8" s="20">
        <v>1254.62022</v>
      </c>
      <c r="BN8" s="20">
        <v>1198.8602800000001</v>
      </c>
      <c r="BO8" s="20">
        <v>1172.7520099999999</v>
      </c>
      <c r="BP8" s="20">
        <v>201.00573</v>
      </c>
      <c r="BQ8" s="20">
        <v>164.30537000000001</v>
      </c>
      <c r="BR8" s="20">
        <v>158.51748000000001</v>
      </c>
      <c r="BS8" s="20">
        <v>123.4372</v>
      </c>
      <c r="BT8" s="20">
        <v>78.405749999999998</v>
      </c>
      <c r="BU8" s="20">
        <v>-32.310090000000002</v>
      </c>
      <c r="BV8" s="20">
        <v>-95.141930000000002</v>
      </c>
      <c r="BW8" s="20">
        <v>815.14894000000004</v>
      </c>
      <c r="BX8" s="20">
        <v>746.40448000000004</v>
      </c>
      <c r="BY8" s="20">
        <v>753.01939000000004</v>
      </c>
      <c r="BZ8" s="20">
        <v>691.33861999999999</v>
      </c>
      <c r="CA8" s="20">
        <v>629.21307999999999</v>
      </c>
      <c r="CB8" s="20">
        <v>293.52753999999999</v>
      </c>
      <c r="CC8" s="20">
        <v>256.41444000000001</v>
      </c>
      <c r="CD8" s="20">
        <v>254.14475999999999</v>
      </c>
      <c r="CE8" s="20">
        <v>218.65341000000001</v>
      </c>
      <c r="CF8" s="20">
        <v>177.87036000000001</v>
      </c>
      <c r="CG8" s="20">
        <v>372.07121999999998</v>
      </c>
      <c r="CH8" s="20">
        <v>333.89706999999999</v>
      </c>
      <c r="CI8" s="20">
        <v>333.18272999999999</v>
      </c>
      <c r="CJ8" s="20">
        <v>296.37031000000002</v>
      </c>
      <c r="CK8" s="20">
        <v>255.28388000000001</v>
      </c>
      <c r="CL8" s="20">
        <v>479.42655000000002</v>
      </c>
      <c r="CM8" s="20">
        <v>436.77078</v>
      </c>
      <c r="CN8" s="20">
        <v>439.01465000000002</v>
      </c>
      <c r="CO8" s="20">
        <v>397.44387999999998</v>
      </c>
      <c r="CP8" s="20">
        <v>355.33776</v>
      </c>
      <c r="CQ8" s="20">
        <v>486.23183</v>
      </c>
      <c r="CR8" s="20">
        <v>444.25335999999999</v>
      </c>
      <c r="CS8" s="20">
        <v>447.51522999999997</v>
      </c>
      <c r="CT8" s="20">
        <v>406.42894999999999</v>
      </c>
      <c r="CU8" s="20">
        <v>366.42146000000002</v>
      </c>
      <c r="CV8" s="20">
        <v>498.07436000000001</v>
      </c>
      <c r="CW8" s="20">
        <v>455.55676</v>
      </c>
      <c r="CX8" s="20">
        <v>459.07215000000002</v>
      </c>
      <c r="CY8" s="20">
        <v>417.35086999999999</v>
      </c>
      <c r="CZ8" s="20">
        <v>376.97426000000002</v>
      </c>
      <c r="DA8" s="20">
        <v>486.70209</v>
      </c>
      <c r="DB8" s="20">
        <v>445.73462999999998</v>
      </c>
      <c r="DC8" s="20">
        <v>449.37839000000002</v>
      </c>
      <c r="DD8" s="20">
        <v>409.11855000000003</v>
      </c>
      <c r="DE8" s="20">
        <v>370.46411999999998</v>
      </c>
      <c r="DF8" s="20">
        <v>479.88932</v>
      </c>
      <c r="DG8" s="20">
        <v>439.95244000000002</v>
      </c>
      <c r="DH8" s="20">
        <v>443.20017999999999</v>
      </c>
      <c r="DI8" s="20">
        <v>403.99757</v>
      </c>
      <c r="DJ8" s="20">
        <v>365.66118</v>
      </c>
      <c r="DK8" s="20">
        <v>612.6354</v>
      </c>
      <c r="DL8" s="20">
        <v>561.84198000000004</v>
      </c>
      <c r="DM8" s="20">
        <v>565.25429999999994</v>
      </c>
      <c r="DN8" s="20">
        <v>515.37809000000004</v>
      </c>
      <c r="DO8" s="20">
        <v>465.02852000000001</v>
      </c>
      <c r="DP8" s="20">
        <v>430.88029</v>
      </c>
      <c r="DQ8" s="20">
        <v>395.43072999999998</v>
      </c>
      <c r="DR8" s="20">
        <v>398.17012999999997</v>
      </c>
      <c r="DS8" s="20">
        <v>363.63162</v>
      </c>
      <c r="DT8" s="20">
        <v>329.39533</v>
      </c>
      <c r="DU8" s="20">
        <v>251.12599</v>
      </c>
      <c r="DV8" s="20">
        <v>210.45886999999999</v>
      </c>
      <c r="DW8" s="20">
        <v>205.47648000000001</v>
      </c>
      <c r="DX8" s="20">
        <v>171.03936999999999</v>
      </c>
      <c r="DY8" s="20">
        <v>124.63813</v>
      </c>
      <c r="DZ8" s="20">
        <v>305.39006999999998</v>
      </c>
      <c r="EA8" s="20">
        <v>270.45024000000001</v>
      </c>
      <c r="EB8" s="20">
        <v>269.00371999999999</v>
      </c>
      <c r="EC8" s="20">
        <v>235.58563000000001</v>
      </c>
      <c r="ED8" s="20">
        <v>197.76497000000001</v>
      </c>
      <c r="EE8" s="20">
        <v>407.87168000000003</v>
      </c>
      <c r="EF8" s="20">
        <v>374.85798999999997</v>
      </c>
      <c r="EG8" s="20">
        <v>378.00763999999998</v>
      </c>
      <c r="EH8" s="20">
        <v>345.64605</v>
      </c>
      <c r="EI8" s="20">
        <v>314.59890000000001</v>
      </c>
    </row>
    <row r="9" spans="2:139" x14ac:dyDescent="0.3">
      <c r="B9" s="39" t="s">
        <v>166</v>
      </c>
      <c r="C9" s="21">
        <v>-13981.148880000001</v>
      </c>
      <c r="D9" s="21">
        <v>-13364.459860000001</v>
      </c>
      <c r="E9" s="21">
        <v>-13668.6962</v>
      </c>
      <c r="F9" s="21">
        <v>-13067.106690000001</v>
      </c>
      <c r="G9" s="21">
        <v>-12785.60657</v>
      </c>
      <c r="H9" s="21">
        <v>-37238.175009999999</v>
      </c>
      <c r="I9" s="21">
        <v>-35595.653760000001</v>
      </c>
      <c r="J9" s="21">
        <v>-36405.966500000002</v>
      </c>
      <c r="K9" s="21">
        <v>-34803.649539999999</v>
      </c>
      <c r="L9" s="21">
        <v>-34053.880140000001</v>
      </c>
      <c r="M9" s="21">
        <v>-41027.689830000003</v>
      </c>
      <c r="N9" s="21">
        <v>-39218.063099999999</v>
      </c>
      <c r="O9" s="21">
        <v>-40110.829380000003</v>
      </c>
      <c r="P9" s="21">
        <v>-38345.418030000001</v>
      </c>
      <c r="Q9" s="21">
        <v>-37519.380669999999</v>
      </c>
      <c r="R9" s="21">
        <v>-538.22904000000005</v>
      </c>
      <c r="S9" s="21">
        <v>-518.82593999999995</v>
      </c>
      <c r="T9" s="21">
        <v>-531.33330000000001</v>
      </c>
      <c r="U9" s="21">
        <v>-506.58416999999997</v>
      </c>
      <c r="V9" s="21">
        <v>-495.29084</v>
      </c>
      <c r="W9" s="21">
        <v>-599.99859000000004</v>
      </c>
      <c r="X9" s="21">
        <v>-577.54736000000003</v>
      </c>
      <c r="Y9" s="21">
        <v>-591.37481000000002</v>
      </c>
      <c r="Z9" s="21">
        <v>-563.92008999999996</v>
      </c>
      <c r="AA9" s="21">
        <v>-551.34861999999998</v>
      </c>
      <c r="AB9" s="21">
        <v>-34202.891810000001</v>
      </c>
      <c r="AC9" s="21">
        <v>-32694.252570000001</v>
      </c>
      <c r="AD9" s="21">
        <v>-33438.546869999998</v>
      </c>
      <c r="AE9" s="21">
        <v>-31966.829710000002</v>
      </c>
      <c r="AF9" s="21">
        <v>-31278.171419999999</v>
      </c>
      <c r="AG9" s="21">
        <v>-86.660319999999999</v>
      </c>
      <c r="AH9" s="21">
        <v>-87.329490000000007</v>
      </c>
      <c r="AI9" s="21">
        <v>-89.935500000000005</v>
      </c>
      <c r="AJ9" s="21">
        <v>-85.365870000000001</v>
      </c>
      <c r="AK9" s="21">
        <v>-83.506839999999997</v>
      </c>
      <c r="AL9" s="21">
        <v>-246.50633999999999</v>
      </c>
      <c r="AM9" s="21">
        <v>-238.78466</v>
      </c>
      <c r="AN9" s="21">
        <v>-244.70162999999999</v>
      </c>
      <c r="AO9" s="21">
        <v>-233.41775000000001</v>
      </c>
      <c r="AP9" s="21">
        <v>-228.32929999999999</v>
      </c>
      <c r="AQ9" s="21">
        <v>-457.47922999999997</v>
      </c>
      <c r="AR9" s="21">
        <v>-440.18835000000001</v>
      </c>
      <c r="AS9" s="21">
        <v>-450.71397999999999</v>
      </c>
      <c r="AT9" s="21">
        <v>-430.29473999999999</v>
      </c>
      <c r="AU9" s="21">
        <v>-420.91316</v>
      </c>
      <c r="AV9" s="21">
        <v>-550.25954000000002</v>
      </c>
      <c r="AW9" s="21">
        <v>-529.1105</v>
      </c>
      <c r="AX9" s="21">
        <v>-541.71450000000004</v>
      </c>
      <c r="AY9" s="21">
        <v>-517.20956999999999</v>
      </c>
      <c r="AZ9" s="21">
        <v>-505.94524999999999</v>
      </c>
      <c r="BA9" s="21">
        <v>-1002.20002</v>
      </c>
      <c r="BB9" s="21">
        <v>-960.48720000000003</v>
      </c>
      <c r="BC9" s="21">
        <v>-982.94056</v>
      </c>
      <c r="BD9" s="21">
        <v>-938.89874999999995</v>
      </c>
      <c r="BE9" s="21">
        <v>-918.41462999999999</v>
      </c>
      <c r="BF9" s="21">
        <v>-1206.51244</v>
      </c>
      <c r="BG9" s="21">
        <v>-1155.67714</v>
      </c>
      <c r="BH9" s="21">
        <v>-1182.6231299999999</v>
      </c>
      <c r="BI9" s="21">
        <v>-1129.6699100000001</v>
      </c>
      <c r="BJ9" s="21">
        <v>-1105.0677800000001</v>
      </c>
      <c r="BK9" s="21">
        <v>672.32187999999996</v>
      </c>
      <c r="BL9" s="21">
        <v>642.39058999999997</v>
      </c>
      <c r="BM9" s="21">
        <v>657.15953000000002</v>
      </c>
      <c r="BN9" s="21">
        <v>627.95294000000001</v>
      </c>
      <c r="BO9" s="21">
        <v>614.27764999999999</v>
      </c>
      <c r="BP9" s="21">
        <v>-333.24405000000002</v>
      </c>
      <c r="BQ9" s="21">
        <v>-324.11444</v>
      </c>
      <c r="BR9" s="21">
        <v>-332.35673000000003</v>
      </c>
      <c r="BS9" s="21">
        <v>-316.46670999999998</v>
      </c>
      <c r="BT9" s="21">
        <v>-309.41149999999999</v>
      </c>
      <c r="BU9" s="21">
        <v>-5.0000000000000001E-4</v>
      </c>
      <c r="BV9" s="21">
        <v>-7.9000000000000001E-4</v>
      </c>
      <c r="BW9" s="21">
        <v>-1012.1076</v>
      </c>
      <c r="BX9" s="21">
        <v>-973.44209000000001</v>
      </c>
      <c r="BY9" s="21">
        <v>-996.67873999999995</v>
      </c>
      <c r="BZ9" s="21">
        <v>-951.52464999999995</v>
      </c>
      <c r="CA9" s="21">
        <v>-930.80191000000002</v>
      </c>
      <c r="CB9" s="21">
        <v>-386.08890000000002</v>
      </c>
      <c r="CC9" s="21">
        <v>-374.08557999999999</v>
      </c>
      <c r="CD9" s="21">
        <v>-383.36466999999999</v>
      </c>
      <c r="CE9" s="21">
        <v>-365.25885</v>
      </c>
      <c r="CF9" s="21">
        <v>-357.11599999999999</v>
      </c>
      <c r="CG9" s="21">
        <v>-489.42500000000001</v>
      </c>
      <c r="CH9" s="21">
        <v>-472.61644000000001</v>
      </c>
      <c r="CI9" s="21">
        <v>-484.12007</v>
      </c>
      <c r="CJ9" s="21">
        <v>-461.46492999999998</v>
      </c>
      <c r="CK9" s="21">
        <v>-451.17739999999998</v>
      </c>
      <c r="CL9" s="21">
        <v>-582.33623</v>
      </c>
      <c r="CM9" s="21">
        <v>-561.32659999999998</v>
      </c>
      <c r="CN9" s="21">
        <v>-574.85635000000002</v>
      </c>
      <c r="CO9" s="21">
        <v>-548.08202000000006</v>
      </c>
      <c r="CP9" s="21">
        <v>-535.86356999999998</v>
      </c>
      <c r="CQ9" s="21">
        <v>-504.61748999999998</v>
      </c>
      <c r="CR9" s="21">
        <v>-486.66914000000003</v>
      </c>
      <c r="CS9" s="21">
        <v>-498.44207999999998</v>
      </c>
      <c r="CT9" s="21">
        <v>-475.18610000000001</v>
      </c>
      <c r="CU9" s="21">
        <v>-464.59273000000002</v>
      </c>
      <c r="CV9" s="21">
        <v>-585.08401000000003</v>
      </c>
      <c r="CW9" s="21">
        <v>-563.60842000000002</v>
      </c>
      <c r="CX9" s="21">
        <v>-577.15395999999998</v>
      </c>
      <c r="CY9" s="21">
        <v>-550.31002999999998</v>
      </c>
      <c r="CZ9" s="21">
        <v>-538.04195000000004</v>
      </c>
      <c r="DA9" s="21">
        <v>-639.28206</v>
      </c>
      <c r="DB9" s="21">
        <v>-615.21668</v>
      </c>
      <c r="DC9" s="21">
        <v>-629.92214000000001</v>
      </c>
      <c r="DD9" s="21">
        <v>-600.70063000000005</v>
      </c>
      <c r="DE9" s="21">
        <v>-587.30922999999996</v>
      </c>
      <c r="DF9" s="21">
        <v>-662.58361000000002</v>
      </c>
      <c r="DG9" s="21">
        <v>-637.49130000000002</v>
      </c>
      <c r="DH9" s="21">
        <v>-652.70009000000005</v>
      </c>
      <c r="DI9" s="21">
        <v>-622.44967999999994</v>
      </c>
      <c r="DJ9" s="21">
        <v>-608.57342000000006</v>
      </c>
      <c r="DK9" s="21">
        <v>-853.64027999999996</v>
      </c>
      <c r="DL9" s="21">
        <v>-821.34847000000002</v>
      </c>
      <c r="DM9" s="21">
        <v>-840.94834000000003</v>
      </c>
      <c r="DN9" s="21">
        <v>-801.96873000000005</v>
      </c>
      <c r="DO9" s="21">
        <v>-784.09046000000001</v>
      </c>
      <c r="DP9" s="21">
        <v>-462.45488</v>
      </c>
      <c r="DQ9" s="21">
        <v>-445.69603000000001</v>
      </c>
      <c r="DR9" s="21">
        <v>-456.4289</v>
      </c>
      <c r="DS9" s="21">
        <v>-435.17977000000002</v>
      </c>
      <c r="DT9" s="21">
        <v>-425.47827999999998</v>
      </c>
      <c r="DU9" s="21">
        <v>-380.93178</v>
      </c>
      <c r="DV9" s="21">
        <v>-369.91687999999999</v>
      </c>
      <c r="DW9" s="21">
        <v>-379.20193</v>
      </c>
      <c r="DX9" s="21">
        <v>-361.60266000000001</v>
      </c>
      <c r="DY9" s="21">
        <v>-353.71746999999999</v>
      </c>
      <c r="DZ9" s="21">
        <v>-410.57693</v>
      </c>
      <c r="EA9" s="21">
        <v>-397.06867999999997</v>
      </c>
      <c r="EB9" s="21">
        <v>-406.81151</v>
      </c>
      <c r="EC9" s="21">
        <v>-387.69970000000001</v>
      </c>
      <c r="ED9" s="21">
        <v>-379.0566</v>
      </c>
      <c r="EE9" s="21">
        <v>-497.74601999999999</v>
      </c>
      <c r="EF9" s="21">
        <v>-479.08629999999999</v>
      </c>
      <c r="EG9" s="21">
        <v>-490.54113000000001</v>
      </c>
      <c r="EH9" s="21">
        <v>-467.78224</v>
      </c>
      <c r="EI9" s="21">
        <v>-457.35397</v>
      </c>
    </row>
    <row r="10" spans="2:139" x14ac:dyDescent="0.3">
      <c r="B10" s="39" t="s">
        <v>167</v>
      </c>
      <c r="C10" s="21">
        <v>-16529.729530000001</v>
      </c>
      <c r="D10" s="21">
        <v>-15800.62617</v>
      </c>
      <c r="E10" s="21">
        <v>-16160.320820000001</v>
      </c>
      <c r="F10" s="21">
        <v>-15449.0694</v>
      </c>
      <c r="G10" s="21">
        <v>-15116.25548</v>
      </c>
      <c r="H10" s="21">
        <v>-49751.075940000002</v>
      </c>
      <c r="I10" s="21">
        <v>-47556.628989999997</v>
      </c>
      <c r="J10" s="21">
        <v>-48639.225830000003</v>
      </c>
      <c r="K10" s="21">
        <v>-46498.492769999997</v>
      </c>
      <c r="L10" s="21">
        <v>-45496.783239999997</v>
      </c>
      <c r="M10" s="21">
        <v>-47610.067920000001</v>
      </c>
      <c r="N10" s="21">
        <v>-45510.109279999997</v>
      </c>
      <c r="O10" s="21">
        <v>-46546.108699999997</v>
      </c>
      <c r="P10" s="21">
        <v>-44497.45925</v>
      </c>
      <c r="Q10" s="21">
        <v>-43538.894560000001</v>
      </c>
      <c r="R10" s="21">
        <v>-593.94803999999999</v>
      </c>
      <c r="S10" s="21">
        <v>-575.39503999999999</v>
      </c>
      <c r="T10" s="21">
        <v>-584.95847000000003</v>
      </c>
      <c r="U10" s="21">
        <v>-559.05885999999998</v>
      </c>
      <c r="V10" s="21">
        <v>-545.59249</v>
      </c>
      <c r="W10" s="21">
        <v>-594.89403000000004</v>
      </c>
      <c r="X10" s="21">
        <v>-575.80939999999998</v>
      </c>
      <c r="Y10" s="21">
        <v>-585.57257000000004</v>
      </c>
      <c r="Z10" s="21">
        <v>-559.65578000000005</v>
      </c>
      <c r="AA10" s="21">
        <v>-546.21496999999999</v>
      </c>
      <c r="AB10" s="21">
        <v>-40749.56467</v>
      </c>
      <c r="AC10" s="21">
        <v>-38952.161319999999</v>
      </c>
      <c r="AD10" s="21">
        <v>-39838.91876</v>
      </c>
      <c r="AE10" s="21">
        <v>-38085.504630000003</v>
      </c>
      <c r="AF10" s="21">
        <v>-37265.032330000002</v>
      </c>
      <c r="AG10" s="21">
        <v>-77.364639999999994</v>
      </c>
      <c r="AH10" s="21">
        <v>-81.87594</v>
      </c>
      <c r="AI10" s="21">
        <v>-79.895499999999998</v>
      </c>
      <c r="AJ10" s="21">
        <v>-77.192989999999995</v>
      </c>
      <c r="AK10" s="21">
        <v>-74.417820000000006</v>
      </c>
      <c r="AL10" s="21">
        <v>-239.74101999999999</v>
      </c>
      <c r="AM10" s="21">
        <v>-234.8015</v>
      </c>
      <c r="AN10" s="21">
        <v>-237.40493000000001</v>
      </c>
      <c r="AO10" s="21">
        <v>-227.49052</v>
      </c>
      <c r="AP10" s="21">
        <v>-221.74786</v>
      </c>
      <c r="AQ10" s="21">
        <v>-529.62235999999996</v>
      </c>
      <c r="AR10" s="21">
        <v>-511.44864999999999</v>
      </c>
      <c r="AS10" s="21">
        <v>-520.58176000000003</v>
      </c>
      <c r="AT10" s="21">
        <v>-498.02854000000002</v>
      </c>
      <c r="AU10" s="21">
        <v>-486.42937000000001</v>
      </c>
      <c r="AV10" s="21">
        <v>-550.37743999999998</v>
      </c>
      <c r="AW10" s="21">
        <v>-531.75742000000002</v>
      </c>
      <c r="AX10" s="21">
        <v>-541.12504999999999</v>
      </c>
      <c r="AY10" s="21">
        <v>-517.68431999999996</v>
      </c>
      <c r="AZ10" s="21">
        <v>-505.59672</v>
      </c>
      <c r="BA10" s="21">
        <v>-921.31438000000003</v>
      </c>
      <c r="BB10" s="21">
        <v>-885.42687999999998</v>
      </c>
      <c r="BC10" s="21">
        <v>-903.27264000000002</v>
      </c>
      <c r="BD10" s="21">
        <v>-863.70344999999998</v>
      </c>
      <c r="BE10" s="21">
        <v>-844.15812000000005</v>
      </c>
      <c r="BF10" s="21">
        <v>-1114.9668300000001</v>
      </c>
      <c r="BG10" s="21">
        <v>-1070.41399</v>
      </c>
      <c r="BH10" s="21">
        <v>-1092.53703</v>
      </c>
      <c r="BI10" s="21">
        <v>-1044.4820999999999</v>
      </c>
      <c r="BJ10" s="21">
        <v>-1021.02613</v>
      </c>
      <c r="BK10" s="21">
        <v>-351.32675999999998</v>
      </c>
      <c r="BL10" s="21">
        <v>-335.68594000000002</v>
      </c>
      <c r="BM10" s="21">
        <v>-343.40356000000003</v>
      </c>
      <c r="BN10" s="21">
        <v>-328.14143999999999</v>
      </c>
      <c r="BO10" s="21">
        <v>-320.99531000000002</v>
      </c>
      <c r="BP10" s="21">
        <v>-282.18484000000001</v>
      </c>
      <c r="BQ10" s="21">
        <v>-279.78582999999998</v>
      </c>
      <c r="BR10" s="21">
        <v>-281.22588000000002</v>
      </c>
      <c r="BS10" s="21">
        <v>-269.33422999999999</v>
      </c>
      <c r="BT10" s="21">
        <v>-261.91404999999997</v>
      </c>
      <c r="BU10" s="21">
        <v>3.4903400000000002</v>
      </c>
      <c r="BV10" s="21">
        <v>5.5736299999999996</v>
      </c>
      <c r="BW10" s="21">
        <v>-1127.41534</v>
      </c>
      <c r="BX10" s="21">
        <v>-1088.5698299999999</v>
      </c>
      <c r="BY10" s="21">
        <v>-1108.0349000000001</v>
      </c>
      <c r="BZ10" s="21">
        <v>-1059.9676899999999</v>
      </c>
      <c r="CA10" s="21">
        <v>-1035.2945299999999</v>
      </c>
      <c r="CB10" s="21">
        <v>-416.03642000000002</v>
      </c>
      <c r="CC10" s="21">
        <v>-406.51368000000002</v>
      </c>
      <c r="CD10" s="21">
        <v>-411.61725000000001</v>
      </c>
      <c r="CE10" s="21">
        <v>-393.63148999999999</v>
      </c>
      <c r="CF10" s="21">
        <v>-383.65748000000002</v>
      </c>
      <c r="CG10" s="21">
        <v>-565.25894000000005</v>
      </c>
      <c r="CH10" s="21">
        <v>-548.83280999999999</v>
      </c>
      <c r="CI10" s="21">
        <v>-557.32492000000002</v>
      </c>
      <c r="CJ10" s="21">
        <v>-532.82192999999995</v>
      </c>
      <c r="CK10" s="21">
        <v>-519.82574999999997</v>
      </c>
      <c r="CL10" s="21">
        <v>-617.87301000000002</v>
      </c>
      <c r="CM10" s="21">
        <v>-598.80565999999999</v>
      </c>
      <c r="CN10" s="21">
        <v>-608.67065000000002</v>
      </c>
      <c r="CO10" s="21">
        <v>-581.68652999999995</v>
      </c>
      <c r="CP10" s="21">
        <v>-567.63160000000005</v>
      </c>
      <c r="CQ10" s="21">
        <v>-515.30654000000004</v>
      </c>
      <c r="CR10" s="21">
        <v>-500.10964000000001</v>
      </c>
      <c r="CS10" s="21">
        <v>-508.01539000000002</v>
      </c>
      <c r="CT10" s="21">
        <v>-485.48437000000001</v>
      </c>
      <c r="CU10" s="21">
        <v>-473.63323000000003</v>
      </c>
      <c r="CV10" s="21">
        <v>-594.11230999999998</v>
      </c>
      <c r="CW10" s="21">
        <v>-575.46087</v>
      </c>
      <c r="CX10" s="21">
        <v>-585.10328000000004</v>
      </c>
      <c r="CY10" s="21">
        <v>-559.04841999999996</v>
      </c>
      <c r="CZ10" s="21">
        <v>-545.55425000000002</v>
      </c>
      <c r="DA10" s="21">
        <v>-626.39310999999998</v>
      </c>
      <c r="DB10" s="21">
        <v>-605.94599000000005</v>
      </c>
      <c r="DC10" s="21">
        <v>-616.47803999999996</v>
      </c>
      <c r="DD10" s="21">
        <v>-588.95685000000003</v>
      </c>
      <c r="DE10" s="21">
        <v>-574.84794999999997</v>
      </c>
      <c r="DF10" s="21">
        <v>-648.02038000000005</v>
      </c>
      <c r="DG10" s="21">
        <v>-626.63228000000004</v>
      </c>
      <c r="DH10" s="21">
        <v>-637.62683000000004</v>
      </c>
      <c r="DI10" s="21">
        <v>-609.21726999999998</v>
      </c>
      <c r="DJ10" s="21">
        <v>-594.68044999999995</v>
      </c>
      <c r="DK10" s="21">
        <v>-838.56780000000003</v>
      </c>
      <c r="DL10" s="21">
        <v>-811.07402000000002</v>
      </c>
      <c r="DM10" s="21">
        <v>-825.13075000000003</v>
      </c>
      <c r="DN10" s="21">
        <v>-788.52182000000005</v>
      </c>
      <c r="DO10" s="21">
        <v>-769.69667000000004</v>
      </c>
      <c r="DP10" s="21">
        <v>-477.12106999999997</v>
      </c>
      <c r="DQ10" s="21">
        <v>-462.52014000000003</v>
      </c>
      <c r="DR10" s="21">
        <v>-470.03838000000002</v>
      </c>
      <c r="DS10" s="21">
        <v>-449.29379999999998</v>
      </c>
      <c r="DT10" s="21">
        <v>-438.43290999999999</v>
      </c>
      <c r="DU10" s="21">
        <v>-331.09028000000001</v>
      </c>
      <c r="DV10" s="21">
        <v>-326.84411999999998</v>
      </c>
      <c r="DW10" s="21">
        <v>-329.23527000000001</v>
      </c>
      <c r="DX10" s="21">
        <v>-315.76956999999999</v>
      </c>
      <c r="DY10" s="21">
        <v>-307.44765000000001</v>
      </c>
      <c r="DZ10" s="21">
        <v>-482.48106999999999</v>
      </c>
      <c r="EA10" s="21">
        <v>-469.28960000000001</v>
      </c>
      <c r="EB10" s="21">
        <v>-476.20425</v>
      </c>
      <c r="EC10" s="21">
        <v>-455.27197999999999</v>
      </c>
      <c r="ED10" s="21">
        <v>-444.05050999999997</v>
      </c>
      <c r="EE10" s="21">
        <v>-496.63864999999998</v>
      </c>
      <c r="EF10" s="21">
        <v>-480.47478000000001</v>
      </c>
      <c r="EG10" s="21">
        <v>-488.79610000000002</v>
      </c>
      <c r="EH10" s="21">
        <v>-467.04396000000003</v>
      </c>
      <c r="EI10" s="21">
        <v>-455.87090000000001</v>
      </c>
    </row>
    <row r="11" spans="2:139" x14ac:dyDescent="0.3">
      <c r="B11" s="39" t="s">
        <v>168</v>
      </c>
      <c r="C11" s="21">
        <v>-2457.47957</v>
      </c>
      <c r="D11" s="21">
        <v>-2349.0835699999998</v>
      </c>
      <c r="E11" s="21">
        <v>-2402.5594700000001</v>
      </c>
      <c r="F11" s="21">
        <v>-2296.8175200000001</v>
      </c>
      <c r="G11" s="21">
        <v>-2247.3379799999998</v>
      </c>
      <c r="H11" s="21">
        <v>-16530.5281</v>
      </c>
      <c r="I11" s="21">
        <v>-15801.39077</v>
      </c>
      <c r="J11" s="21">
        <v>-16161.09952</v>
      </c>
      <c r="K11" s="21">
        <v>-15449.80942</v>
      </c>
      <c r="L11" s="21">
        <v>-15116.97667</v>
      </c>
      <c r="M11" s="21">
        <v>-7943.8136100000002</v>
      </c>
      <c r="N11" s="21">
        <v>-7593.4322599999996</v>
      </c>
      <c r="O11" s="21">
        <v>-7766.2903699999997</v>
      </c>
      <c r="P11" s="21">
        <v>-7424.4700300000004</v>
      </c>
      <c r="Q11" s="21">
        <v>-7264.5320300000003</v>
      </c>
      <c r="R11" s="21">
        <v>-226.46745999999999</v>
      </c>
      <c r="S11" s="21">
        <v>-217.64915999999999</v>
      </c>
      <c r="T11" s="21">
        <v>-222.80551</v>
      </c>
      <c r="U11" s="21">
        <v>-212.51353</v>
      </c>
      <c r="V11" s="21">
        <v>-207.77579</v>
      </c>
      <c r="W11" s="21">
        <v>-144.04318000000001</v>
      </c>
      <c r="X11" s="21">
        <v>-138.74511999999999</v>
      </c>
      <c r="Y11" s="21">
        <v>-142.07538</v>
      </c>
      <c r="Z11" s="21">
        <v>-135.47121000000001</v>
      </c>
      <c r="AA11" s="21">
        <v>-132.45096000000001</v>
      </c>
      <c r="AB11" s="21">
        <v>-8214.0063499999997</v>
      </c>
      <c r="AC11" s="21">
        <v>-7851.6986100000004</v>
      </c>
      <c r="AD11" s="21">
        <v>-8030.4448400000001</v>
      </c>
      <c r="AE11" s="21">
        <v>-7677.00414</v>
      </c>
      <c r="AF11" s="21">
        <v>-7511.6191900000003</v>
      </c>
      <c r="AG11" s="21">
        <v>-22.415569999999999</v>
      </c>
      <c r="AH11" s="21">
        <v>-22.606020000000001</v>
      </c>
      <c r="AI11" s="21">
        <v>-23.278179999999999</v>
      </c>
      <c r="AJ11" s="21">
        <v>-22.097819999999999</v>
      </c>
      <c r="AK11" s="21">
        <v>-21.616710000000001</v>
      </c>
      <c r="AL11" s="21">
        <v>-82.771129999999999</v>
      </c>
      <c r="AM11" s="21">
        <v>-79.941000000000003</v>
      </c>
      <c r="AN11" s="21">
        <v>-81.887720000000002</v>
      </c>
      <c r="AO11" s="21">
        <v>-78.144310000000004</v>
      </c>
      <c r="AP11" s="21">
        <v>-76.440870000000004</v>
      </c>
      <c r="AQ11" s="21">
        <v>-212.60803000000001</v>
      </c>
      <c r="AR11" s="21">
        <v>-203.95196999999999</v>
      </c>
      <c r="AS11" s="21">
        <v>-208.74442999999999</v>
      </c>
      <c r="AT11" s="21">
        <v>-199.36802</v>
      </c>
      <c r="AU11" s="21">
        <v>-195.02131</v>
      </c>
      <c r="AV11" s="21">
        <v>-126.53455</v>
      </c>
      <c r="AW11" s="21">
        <v>-121.78238</v>
      </c>
      <c r="AX11" s="21">
        <v>-124.69458</v>
      </c>
      <c r="AY11" s="21">
        <v>-119.04329</v>
      </c>
      <c r="AZ11" s="21">
        <v>-116.45072999999999</v>
      </c>
      <c r="BA11" s="21">
        <v>-49.046529999999997</v>
      </c>
      <c r="BB11" s="21">
        <v>-47.627580000000002</v>
      </c>
      <c r="BC11" s="21">
        <v>-48.819839999999999</v>
      </c>
      <c r="BD11" s="21">
        <v>-46.557160000000003</v>
      </c>
      <c r="BE11" s="21">
        <v>-45.541519999999998</v>
      </c>
      <c r="BF11" s="21">
        <v>24.804939999999998</v>
      </c>
      <c r="BG11" s="21">
        <v>22.94661</v>
      </c>
      <c r="BH11" s="21">
        <v>23.37518</v>
      </c>
      <c r="BI11" s="21">
        <v>22.430109999999999</v>
      </c>
      <c r="BJ11" s="21">
        <v>21.94153</v>
      </c>
      <c r="BK11" s="21">
        <v>-244.43467000000001</v>
      </c>
      <c r="BL11" s="21">
        <v>-233.55260999999999</v>
      </c>
      <c r="BM11" s="21">
        <v>-238.92213000000001</v>
      </c>
      <c r="BN11" s="21">
        <v>-228.30355</v>
      </c>
      <c r="BO11" s="21">
        <v>-223.33165</v>
      </c>
      <c r="BP11" s="21">
        <v>-87.542330000000007</v>
      </c>
      <c r="BQ11" s="21">
        <v>-85.146649999999994</v>
      </c>
      <c r="BR11" s="21">
        <v>-87.306370000000001</v>
      </c>
      <c r="BS11" s="21">
        <v>-83.137259999999998</v>
      </c>
      <c r="BT11" s="21">
        <v>-81.283559999999994</v>
      </c>
      <c r="BU11" s="21">
        <v>-5.0000000000000001E-4</v>
      </c>
      <c r="BV11" s="21">
        <v>-7.9000000000000001E-4</v>
      </c>
      <c r="BW11" s="21">
        <v>-419.92241000000001</v>
      </c>
      <c r="BX11" s="21">
        <v>-402.91307</v>
      </c>
      <c r="BY11" s="21">
        <v>-412.39420000000001</v>
      </c>
      <c r="BZ11" s="21">
        <v>-393.84145999999998</v>
      </c>
      <c r="CA11" s="21">
        <v>-385.26431000000002</v>
      </c>
      <c r="CB11" s="21">
        <v>-172.70088999999999</v>
      </c>
      <c r="CC11" s="21">
        <v>-166.42889</v>
      </c>
      <c r="CD11" s="21">
        <v>-170.43209999999999</v>
      </c>
      <c r="CE11" s="21">
        <v>-162.50174000000001</v>
      </c>
      <c r="CF11" s="21">
        <v>-158.87886</v>
      </c>
      <c r="CG11" s="21">
        <v>-241.3981</v>
      </c>
      <c r="CH11" s="21">
        <v>-232.04545999999999</v>
      </c>
      <c r="CI11" s="21">
        <v>-237.54892000000001</v>
      </c>
      <c r="CJ11" s="21">
        <v>-226.57012</v>
      </c>
      <c r="CK11" s="21">
        <v>-221.51900000000001</v>
      </c>
      <c r="CL11" s="21">
        <v>-218.13417000000001</v>
      </c>
      <c r="CM11" s="21">
        <v>-209.76657</v>
      </c>
      <c r="CN11" s="21">
        <v>-214.75239999999999</v>
      </c>
      <c r="CO11" s="21">
        <v>-204.8169</v>
      </c>
      <c r="CP11" s="21">
        <v>-200.25072</v>
      </c>
      <c r="CQ11" s="21">
        <v>-162.51420999999999</v>
      </c>
      <c r="CR11" s="21">
        <v>-156.49154999999999</v>
      </c>
      <c r="CS11" s="21">
        <v>-160.24052</v>
      </c>
      <c r="CT11" s="21">
        <v>-152.79891000000001</v>
      </c>
      <c r="CU11" s="21">
        <v>-149.39238</v>
      </c>
      <c r="CV11" s="21">
        <v>-162.72730999999999</v>
      </c>
      <c r="CW11" s="21">
        <v>-156.69524999999999</v>
      </c>
      <c r="CX11" s="21">
        <v>-160.44902999999999</v>
      </c>
      <c r="CY11" s="21">
        <v>-152.99780000000001</v>
      </c>
      <c r="CZ11" s="21">
        <v>-149.58682999999999</v>
      </c>
      <c r="DA11" s="21">
        <v>-135.73134999999999</v>
      </c>
      <c r="DB11" s="21">
        <v>-130.82529</v>
      </c>
      <c r="DC11" s="21">
        <v>-133.97575000000001</v>
      </c>
      <c r="DD11" s="21">
        <v>-127.73824999999999</v>
      </c>
      <c r="DE11" s="21">
        <v>-124.89039</v>
      </c>
      <c r="DF11" s="21">
        <v>-121.34395000000001</v>
      </c>
      <c r="DG11" s="21">
        <v>-117.06666</v>
      </c>
      <c r="DH11" s="21">
        <v>-119.89765</v>
      </c>
      <c r="DI11" s="21">
        <v>-114.30423999999999</v>
      </c>
      <c r="DJ11" s="21">
        <v>-111.75585</v>
      </c>
      <c r="DK11" s="21">
        <v>-153.69871000000001</v>
      </c>
      <c r="DL11" s="21">
        <v>-148.31286</v>
      </c>
      <c r="DM11" s="21">
        <v>-151.90357</v>
      </c>
      <c r="DN11" s="21">
        <v>-144.81312</v>
      </c>
      <c r="DO11" s="21">
        <v>-141.58453</v>
      </c>
      <c r="DP11" s="21">
        <v>-155.58002999999999</v>
      </c>
      <c r="DQ11" s="21">
        <v>-149.68835999999999</v>
      </c>
      <c r="DR11" s="21">
        <v>-153.25604000000001</v>
      </c>
      <c r="DS11" s="21">
        <v>-146.15628000000001</v>
      </c>
      <c r="DT11" s="21">
        <v>-142.89786000000001</v>
      </c>
      <c r="DU11" s="21">
        <v>-102.98889</v>
      </c>
      <c r="DV11" s="21">
        <v>-99.965450000000004</v>
      </c>
      <c r="DW11" s="21">
        <v>-102.46271</v>
      </c>
      <c r="DX11" s="21">
        <v>-97.718800000000002</v>
      </c>
      <c r="DY11" s="21">
        <v>-95.588059999999999</v>
      </c>
      <c r="DZ11" s="21">
        <v>-219.04293999999999</v>
      </c>
      <c r="EA11" s="21">
        <v>-210.62841</v>
      </c>
      <c r="EB11" s="21">
        <v>-215.63317000000001</v>
      </c>
      <c r="EC11" s="21">
        <v>-205.65841</v>
      </c>
      <c r="ED11" s="21">
        <v>-201.07347999999999</v>
      </c>
      <c r="EE11" s="21">
        <v>-121.09730999999999</v>
      </c>
      <c r="EF11" s="21">
        <v>-116.62282</v>
      </c>
      <c r="EG11" s="21">
        <v>-119.41670999999999</v>
      </c>
      <c r="EH11" s="21">
        <v>-113.87093</v>
      </c>
      <c r="EI11" s="21">
        <v>-111.33225</v>
      </c>
    </row>
    <row r="12" spans="2:139" x14ac:dyDescent="0.3">
      <c r="B12" s="39" t="s">
        <v>169</v>
      </c>
      <c r="C12" s="21">
        <v>-25621.69455</v>
      </c>
      <c r="D12" s="21">
        <v>-24491.557250000002</v>
      </c>
      <c r="E12" s="21">
        <v>-25049.097320000001</v>
      </c>
      <c r="F12" s="21">
        <v>-23946.631219999999</v>
      </c>
      <c r="G12" s="21">
        <v>-23430.757280000002</v>
      </c>
      <c r="H12" s="21">
        <v>-45570.852270000003</v>
      </c>
      <c r="I12" s="21">
        <v>-43560.788849999997</v>
      </c>
      <c r="J12" s="21">
        <v>-44552.422899999998</v>
      </c>
      <c r="K12" s="21">
        <v>-42591.560169999997</v>
      </c>
      <c r="L12" s="21">
        <v>-41674.017059999998</v>
      </c>
      <c r="M12" s="21">
        <v>-29545.34951</v>
      </c>
      <c r="N12" s="21">
        <v>-28242.179520000002</v>
      </c>
      <c r="O12" s="21">
        <v>-28885.089019999999</v>
      </c>
      <c r="P12" s="21">
        <v>-27613.75994</v>
      </c>
      <c r="Q12" s="21">
        <v>-27018.904060000001</v>
      </c>
      <c r="R12" s="21">
        <v>-445.79494999999997</v>
      </c>
      <c r="S12" s="21">
        <v>-487.47158000000002</v>
      </c>
      <c r="T12" s="21">
        <v>-445.17291</v>
      </c>
      <c r="U12" s="21">
        <v>-491.34958</v>
      </c>
      <c r="V12" s="21">
        <v>-492.73142000000001</v>
      </c>
      <c r="W12" s="21">
        <v>-318.85982999999999</v>
      </c>
      <c r="X12" s="21">
        <v>-362.74061</v>
      </c>
      <c r="Y12" s="21">
        <v>-320.29523999999998</v>
      </c>
      <c r="Z12" s="21">
        <v>-368.51576999999997</v>
      </c>
      <c r="AA12" s="21">
        <v>-372.12612000000001</v>
      </c>
      <c r="AB12" s="21">
        <v>-30264.396779999999</v>
      </c>
      <c r="AC12" s="21">
        <v>-28929.478760000002</v>
      </c>
      <c r="AD12" s="21">
        <v>-29588.066869999999</v>
      </c>
      <c r="AE12" s="21">
        <v>-28285.819319999999</v>
      </c>
      <c r="AF12" s="21">
        <v>-27676.46068</v>
      </c>
      <c r="AG12" s="21">
        <v>-41.769590000000001</v>
      </c>
      <c r="AH12" s="21">
        <v>-105.37277</v>
      </c>
      <c r="AI12" s="21">
        <v>-51.498959999999997</v>
      </c>
      <c r="AJ12" s="21">
        <v>-118.41808</v>
      </c>
      <c r="AK12" s="21">
        <v>-128.46663000000001</v>
      </c>
      <c r="AL12" s="21">
        <v>-285.36765000000003</v>
      </c>
      <c r="AM12" s="21">
        <v>-319.84879000000001</v>
      </c>
      <c r="AN12" s="21">
        <v>-286.57733999999999</v>
      </c>
      <c r="AO12" s="21">
        <v>-323.72584999999998</v>
      </c>
      <c r="AP12" s="21">
        <v>-325.80554000000001</v>
      </c>
      <c r="AQ12" s="21">
        <v>-378.97573</v>
      </c>
      <c r="AR12" s="21">
        <v>-406.60509999999999</v>
      </c>
      <c r="AS12" s="21">
        <v>-377.66701</v>
      </c>
      <c r="AT12" s="21">
        <v>-407.95661999999999</v>
      </c>
      <c r="AU12" s="21">
        <v>-407.67703</v>
      </c>
      <c r="AV12" s="21">
        <v>-328.80502999999999</v>
      </c>
      <c r="AW12" s="21">
        <v>-362.62000999999998</v>
      </c>
      <c r="AX12" s="21">
        <v>-329.28658999999999</v>
      </c>
      <c r="AY12" s="21">
        <v>-365.91663999999997</v>
      </c>
      <c r="AZ12" s="21">
        <v>-367.34287</v>
      </c>
      <c r="BA12" s="21">
        <v>-21.338650000000001</v>
      </c>
      <c r="BB12" s="21">
        <v>-62.8872</v>
      </c>
      <c r="BC12" s="21">
        <v>-27.70618</v>
      </c>
      <c r="BD12" s="21">
        <v>-71.467190000000002</v>
      </c>
      <c r="BE12" s="21">
        <v>-78.224410000000006</v>
      </c>
      <c r="BF12" s="21">
        <v>122.85854999999999</v>
      </c>
      <c r="BG12" s="21">
        <v>75.006709999999998</v>
      </c>
      <c r="BH12" s="21">
        <v>113.23905999999999</v>
      </c>
      <c r="BI12" s="21">
        <v>63.423090000000002</v>
      </c>
      <c r="BJ12" s="21">
        <v>53.77561</v>
      </c>
      <c r="BK12" s="21">
        <v>4781.5692300000001</v>
      </c>
      <c r="BL12" s="21">
        <v>4568.69715</v>
      </c>
      <c r="BM12" s="21">
        <v>4673.7342099999996</v>
      </c>
      <c r="BN12" s="21">
        <v>4466.0162600000003</v>
      </c>
      <c r="BO12" s="21">
        <v>4368.7572399999999</v>
      </c>
      <c r="BP12" s="21">
        <v>-296.15496000000002</v>
      </c>
      <c r="BQ12" s="21">
        <v>-366.30982</v>
      </c>
      <c r="BR12" s="21">
        <v>-301.98345999999998</v>
      </c>
      <c r="BS12" s="21">
        <v>-377.92925000000002</v>
      </c>
      <c r="BT12" s="21">
        <v>-386.17971</v>
      </c>
      <c r="BU12" s="21">
        <v>7.12859</v>
      </c>
      <c r="BV12" s="21">
        <v>-17.95701</v>
      </c>
      <c r="BW12" s="21">
        <v>-777.16506000000004</v>
      </c>
      <c r="BX12" s="21">
        <v>-836.66414999999995</v>
      </c>
      <c r="BY12" s="21">
        <v>-774.81984</v>
      </c>
      <c r="BZ12" s="21">
        <v>-839.76156000000003</v>
      </c>
      <c r="CA12" s="21">
        <v>-839.82817</v>
      </c>
      <c r="CB12" s="21">
        <v>-431.01197000000002</v>
      </c>
      <c r="CC12" s="21">
        <v>-483.21053999999998</v>
      </c>
      <c r="CD12" s="21">
        <v>-432.38911999999999</v>
      </c>
      <c r="CE12" s="21">
        <v>-489.82377000000002</v>
      </c>
      <c r="CF12" s="21">
        <v>-493.02276999999998</v>
      </c>
      <c r="CG12" s="21">
        <v>-469.86847999999998</v>
      </c>
      <c r="CH12" s="21">
        <v>-517.76777000000004</v>
      </c>
      <c r="CI12" s="21">
        <v>-469.71213</v>
      </c>
      <c r="CJ12" s="21">
        <v>-522.59749999999997</v>
      </c>
      <c r="CK12" s="21">
        <v>-524.78682000000003</v>
      </c>
      <c r="CL12" s="21">
        <v>-451.66386999999997</v>
      </c>
      <c r="CM12" s="21">
        <v>-497.31033000000002</v>
      </c>
      <c r="CN12" s="21">
        <v>-451.62538999999998</v>
      </c>
      <c r="CO12" s="21">
        <v>-502.24236999999999</v>
      </c>
      <c r="CP12" s="21">
        <v>-504.25155999999998</v>
      </c>
      <c r="CQ12" s="21">
        <v>-379.79834</v>
      </c>
      <c r="CR12" s="21">
        <v>-423.57672000000002</v>
      </c>
      <c r="CS12" s="21">
        <v>-380.66714999999999</v>
      </c>
      <c r="CT12" s="21">
        <v>-429.01949000000002</v>
      </c>
      <c r="CU12" s="21">
        <v>-431.58798000000002</v>
      </c>
      <c r="CV12" s="21">
        <v>-386.88278000000003</v>
      </c>
      <c r="CW12" s="21">
        <v>-430.39395000000002</v>
      </c>
      <c r="CX12" s="21">
        <v>-387.60133999999999</v>
      </c>
      <c r="CY12" s="21">
        <v>-435.72322000000003</v>
      </c>
      <c r="CZ12" s="21">
        <v>-438.1893</v>
      </c>
      <c r="DA12" s="21">
        <v>-286.72827999999998</v>
      </c>
      <c r="DB12" s="21">
        <v>-331.60277000000002</v>
      </c>
      <c r="DC12" s="21">
        <v>-289.16735999999997</v>
      </c>
      <c r="DD12" s="21">
        <v>-338.50376999999997</v>
      </c>
      <c r="DE12" s="21">
        <v>-342.54392000000001</v>
      </c>
      <c r="DF12" s="21">
        <v>-256.71836000000002</v>
      </c>
      <c r="DG12" s="21">
        <v>-302.92637000000002</v>
      </c>
      <c r="DH12" s="21">
        <v>-259.71053000000001</v>
      </c>
      <c r="DI12" s="21">
        <v>-310.48111999999998</v>
      </c>
      <c r="DJ12" s="21">
        <v>-315.24004000000002</v>
      </c>
      <c r="DK12" s="21">
        <v>-332.24383</v>
      </c>
      <c r="DL12" s="21">
        <v>-394.08096</v>
      </c>
      <c r="DM12" s="21">
        <v>-336.14420000000001</v>
      </c>
      <c r="DN12" s="21">
        <v>-403.87477000000001</v>
      </c>
      <c r="DO12" s="21">
        <v>-410.55561</v>
      </c>
      <c r="DP12" s="21">
        <v>-341.56999000000002</v>
      </c>
      <c r="DQ12" s="21">
        <v>-378.40280000000001</v>
      </c>
      <c r="DR12" s="21">
        <v>-341.75166000000002</v>
      </c>
      <c r="DS12" s="21">
        <v>-382.36763999999999</v>
      </c>
      <c r="DT12" s="21">
        <v>-384.31200000000001</v>
      </c>
      <c r="DU12" s="21">
        <v>-375.12130000000002</v>
      </c>
      <c r="DV12" s="21">
        <v>-444.85503</v>
      </c>
      <c r="DW12" s="21">
        <v>-380.63623000000001</v>
      </c>
      <c r="DX12" s="21">
        <v>-455.14850000000001</v>
      </c>
      <c r="DY12" s="21">
        <v>-462.03136000000001</v>
      </c>
      <c r="DZ12" s="21">
        <v>-440.48280999999997</v>
      </c>
      <c r="EA12" s="21">
        <v>-486.02659</v>
      </c>
      <c r="EB12" s="21">
        <v>-440.62966</v>
      </c>
      <c r="EC12" s="21">
        <v>-490.94754</v>
      </c>
      <c r="ED12" s="21">
        <v>-492.93092000000001</v>
      </c>
      <c r="EE12" s="21">
        <v>-279.02440000000001</v>
      </c>
      <c r="EF12" s="21">
        <v>-312.61698999999999</v>
      </c>
      <c r="EG12" s="21">
        <v>-279.80236000000002</v>
      </c>
      <c r="EH12" s="21">
        <v>-316.93074999999999</v>
      </c>
      <c r="EI12" s="21">
        <v>-319.13738000000001</v>
      </c>
    </row>
    <row r="13" spans="2:139" x14ac:dyDescent="0.3">
      <c r="B13" s="39" t="s">
        <v>170</v>
      </c>
      <c r="C13" s="21">
        <v>-51413.65554</v>
      </c>
      <c r="D13" s="21">
        <v>-49145.870730000002</v>
      </c>
      <c r="E13" s="21">
        <v>-50264.655939999997</v>
      </c>
      <c r="F13" s="21">
        <v>-48052.397409999998</v>
      </c>
      <c r="G13" s="21">
        <v>-47017.22135</v>
      </c>
      <c r="H13" s="21">
        <v>-92625.645579999997</v>
      </c>
      <c r="I13" s="21">
        <v>-88540.064299999998</v>
      </c>
      <c r="J13" s="21">
        <v>-90555.623349999994</v>
      </c>
      <c r="K13" s="21">
        <v>-86570.045580000005</v>
      </c>
      <c r="L13" s="21">
        <v>-84705.081049999993</v>
      </c>
      <c r="M13" s="21">
        <v>-79793.353799999997</v>
      </c>
      <c r="N13" s="21">
        <v>-76273.872529999993</v>
      </c>
      <c r="O13" s="21">
        <v>-78010.183189999996</v>
      </c>
      <c r="P13" s="21">
        <v>-74576.694900000002</v>
      </c>
      <c r="Q13" s="21">
        <v>-72970.163039999999</v>
      </c>
      <c r="R13" s="21">
        <v>-998.43510000000003</v>
      </c>
      <c r="S13" s="21">
        <v>-1021.83369</v>
      </c>
      <c r="T13" s="21">
        <v>-993.06101000000001</v>
      </c>
      <c r="U13" s="21">
        <v>-1012.99599</v>
      </c>
      <c r="V13" s="21">
        <v>-1003.0763899999999</v>
      </c>
      <c r="W13" s="21">
        <v>-956.90575999999999</v>
      </c>
      <c r="X13" s="21">
        <v>-978.18501000000003</v>
      </c>
      <c r="Y13" s="21">
        <v>-951.14165000000003</v>
      </c>
      <c r="Z13" s="21">
        <v>-969.31551000000002</v>
      </c>
      <c r="AA13" s="21">
        <v>-959.83040000000005</v>
      </c>
      <c r="AB13" s="21">
        <v>-74984.436520000003</v>
      </c>
      <c r="AC13" s="21">
        <v>-71676.983330000003</v>
      </c>
      <c r="AD13" s="21">
        <v>-73308.730989999996</v>
      </c>
      <c r="AE13" s="21">
        <v>-70082.223629999993</v>
      </c>
      <c r="AF13" s="21">
        <v>-68572.449139999997</v>
      </c>
      <c r="AG13" s="21">
        <v>-171.85244</v>
      </c>
      <c r="AH13" s="21">
        <v>-236.56040999999999</v>
      </c>
      <c r="AI13" s="21">
        <v>-186.65726000000001</v>
      </c>
      <c r="AJ13" s="21">
        <v>-246.64193</v>
      </c>
      <c r="AK13" s="21">
        <v>-254.34863000000001</v>
      </c>
      <c r="AL13" s="21">
        <v>-620.72729000000004</v>
      </c>
      <c r="AM13" s="21">
        <v>-645.13441999999998</v>
      </c>
      <c r="AN13" s="21">
        <v>-620.09604999999999</v>
      </c>
      <c r="AO13" s="21">
        <v>-641.67020000000002</v>
      </c>
      <c r="AP13" s="21">
        <v>-637.12753999999995</v>
      </c>
      <c r="AQ13" s="21">
        <v>-831.98712999999998</v>
      </c>
      <c r="AR13" s="21">
        <v>-843.99093000000005</v>
      </c>
      <c r="AS13" s="21">
        <v>-825.86566000000005</v>
      </c>
      <c r="AT13" s="21">
        <v>-835.47200999999995</v>
      </c>
      <c r="AU13" s="21">
        <v>-826.15243999999996</v>
      </c>
      <c r="AV13" s="21">
        <v>-1059.58312</v>
      </c>
      <c r="AW13" s="21">
        <v>-1065.7197900000001</v>
      </c>
      <c r="AX13" s="21">
        <v>-1049.4452000000001</v>
      </c>
      <c r="AY13" s="21">
        <v>-1053.1388899999999</v>
      </c>
      <c r="AZ13" s="21">
        <v>-1039.8886299999999</v>
      </c>
      <c r="BA13" s="21">
        <v>-918.19542999999999</v>
      </c>
      <c r="BB13" s="21">
        <v>-923.94484999999997</v>
      </c>
      <c r="BC13" s="21">
        <v>-909.40904</v>
      </c>
      <c r="BD13" s="21">
        <v>-913.09456999999998</v>
      </c>
      <c r="BE13" s="21">
        <v>-901.72906</v>
      </c>
      <c r="BF13" s="21">
        <v>-1046.1342199999999</v>
      </c>
      <c r="BG13" s="21">
        <v>-1045.9296999999999</v>
      </c>
      <c r="BH13" s="21">
        <v>-1034.4071200000001</v>
      </c>
      <c r="BI13" s="21">
        <v>-1032.1885600000001</v>
      </c>
      <c r="BJ13" s="21">
        <v>-1018.19422</v>
      </c>
      <c r="BK13" s="21">
        <v>6355.7364699999998</v>
      </c>
      <c r="BL13" s="21">
        <v>6072.7835800000003</v>
      </c>
      <c r="BM13" s="21">
        <v>6212.4004800000002</v>
      </c>
      <c r="BN13" s="21">
        <v>5936.2985399999998</v>
      </c>
      <c r="BO13" s="21">
        <v>5807.02034</v>
      </c>
      <c r="BP13" s="21">
        <v>-718.16386</v>
      </c>
      <c r="BQ13" s="21">
        <v>-777.85968000000003</v>
      </c>
      <c r="BR13" s="21">
        <v>-724.48170000000005</v>
      </c>
      <c r="BS13" s="21">
        <v>-779.68453</v>
      </c>
      <c r="BT13" s="21">
        <v>-779.47370000000001</v>
      </c>
      <c r="BU13" s="21">
        <v>7.1304999999999996</v>
      </c>
      <c r="BV13" s="21">
        <v>-18.864090000000001</v>
      </c>
      <c r="BW13" s="21">
        <v>-1755.3616300000001</v>
      </c>
      <c r="BX13" s="21">
        <v>-1780.7299</v>
      </c>
      <c r="BY13" s="21">
        <v>-1742.1992499999999</v>
      </c>
      <c r="BZ13" s="21">
        <v>-1762.48543</v>
      </c>
      <c r="CA13" s="21">
        <v>-1743.0559000000001</v>
      </c>
      <c r="CB13" s="21">
        <v>-941.31065000000001</v>
      </c>
      <c r="CC13" s="21">
        <v>-978.24324000000001</v>
      </c>
      <c r="CD13" s="21">
        <v>-940.17559000000006</v>
      </c>
      <c r="CE13" s="21">
        <v>-973.07609000000002</v>
      </c>
      <c r="CF13" s="21">
        <v>-965.89796999999999</v>
      </c>
      <c r="CG13" s="21">
        <v>-1028.6152400000001</v>
      </c>
      <c r="CH13" s="21">
        <v>-1058.6602600000001</v>
      </c>
      <c r="CI13" s="21">
        <v>-1024.3777700000001</v>
      </c>
      <c r="CJ13" s="21">
        <v>-1050.61868</v>
      </c>
      <c r="CK13" s="21">
        <v>-1041.4152899999999</v>
      </c>
      <c r="CL13" s="21">
        <v>-1073.6347599999999</v>
      </c>
      <c r="CM13" s="21">
        <v>-1098.40957</v>
      </c>
      <c r="CN13" s="21">
        <v>-1067.90057</v>
      </c>
      <c r="CO13" s="21">
        <v>-1089.03791</v>
      </c>
      <c r="CP13" s="21">
        <v>-1078.3099199999999</v>
      </c>
      <c r="CQ13" s="21">
        <v>-1020.9236100000001</v>
      </c>
      <c r="CR13" s="21">
        <v>-1042.45183</v>
      </c>
      <c r="CS13" s="21">
        <v>-1015.08399</v>
      </c>
      <c r="CT13" s="21">
        <v>-1033.16813</v>
      </c>
      <c r="CU13" s="21">
        <v>-1022.57816</v>
      </c>
      <c r="CV13" s="21">
        <v>-1050.02369</v>
      </c>
      <c r="CW13" s="21">
        <v>-1070.3011799999999</v>
      </c>
      <c r="CX13" s="21">
        <v>-1043.5500500000001</v>
      </c>
      <c r="CY13" s="21">
        <v>-1060.4035799999999</v>
      </c>
      <c r="CZ13" s="21">
        <v>-1049.2517499999999</v>
      </c>
      <c r="DA13" s="21">
        <v>-950.61323000000004</v>
      </c>
      <c r="DB13" s="21">
        <v>-971.90062</v>
      </c>
      <c r="DC13" s="21">
        <v>-945.47316999999998</v>
      </c>
      <c r="DD13" s="21">
        <v>-963.56556</v>
      </c>
      <c r="DE13" s="21">
        <v>-953.95932000000005</v>
      </c>
      <c r="DF13" s="21">
        <v>-954.02562999999998</v>
      </c>
      <c r="DG13" s="21">
        <v>-975.14891999999998</v>
      </c>
      <c r="DH13" s="21">
        <v>-948.68416000000002</v>
      </c>
      <c r="DI13" s="21">
        <v>-966.70809999999994</v>
      </c>
      <c r="DJ13" s="21">
        <v>-957.11964</v>
      </c>
      <c r="DK13" s="21">
        <v>-1249.0332599999999</v>
      </c>
      <c r="DL13" s="21">
        <v>-1277.7856200000001</v>
      </c>
      <c r="DM13" s="21">
        <v>-1241.8561500000001</v>
      </c>
      <c r="DN13" s="21">
        <v>-1266.5516600000001</v>
      </c>
      <c r="DO13" s="21">
        <v>-1254.3868399999999</v>
      </c>
      <c r="DP13" s="21">
        <v>-894.99053000000004</v>
      </c>
      <c r="DQ13" s="21">
        <v>-912.48080000000004</v>
      </c>
      <c r="DR13" s="21">
        <v>-889.21258999999998</v>
      </c>
      <c r="DS13" s="21">
        <v>-903.73704999999995</v>
      </c>
      <c r="DT13" s="21">
        <v>-894.32510000000002</v>
      </c>
      <c r="DU13" s="21">
        <v>-867.03348000000005</v>
      </c>
      <c r="DV13" s="21">
        <v>-923.79173000000003</v>
      </c>
      <c r="DW13" s="21">
        <v>-871.92670999999996</v>
      </c>
      <c r="DX13" s="21">
        <v>-923.27560000000005</v>
      </c>
      <c r="DY13" s="21">
        <v>-920.52701999999999</v>
      </c>
      <c r="DZ13" s="21">
        <v>-956.01049999999998</v>
      </c>
      <c r="EA13" s="21">
        <v>-985.39247</v>
      </c>
      <c r="EB13" s="21">
        <v>-952.75193999999999</v>
      </c>
      <c r="EC13" s="21">
        <v>-978.43020000000001</v>
      </c>
      <c r="ED13" s="21">
        <v>-969.89802999999995</v>
      </c>
      <c r="EE13" s="21">
        <v>-815.53688999999997</v>
      </c>
      <c r="EF13" s="21">
        <v>-830.00383999999997</v>
      </c>
      <c r="EG13" s="21">
        <v>-810.10486000000003</v>
      </c>
      <c r="EH13" s="21">
        <v>-822.00629000000004</v>
      </c>
      <c r="EI13" s="21">
        <v>-813.17981999999995</v>
      </c>
    </row>
    <row r="14" spans="2:139" x14ac:dyDescent="0.3">
      <c r="B14" s="39" t="s">
        <v>171</v>
      </c>
      <c r="C14" s="21">
        <v>-35916.200470000003</v>
      </c>
      <c r="D14" s="21">
        <v>-34331.986839999998</v>
      </c>
      <c r="E14" s="21">
        <v>-35113.54017</v>
      </c>
      <c r="F14" s="21">
        <v>-33568.115720000002</v>
      </c>
      <c r="G14" s="21">
        <v>-32844.969490000003</v>
      </c>
      <c r="H14" s="21">
        <v>-73155.978310000006</v>
      </c>
      <c r="I14" s="21">
        <v>-69929.175480000005</v>
      </c>
      <c r="J14" s="21">
        <v>-71521.069310000006</v>
      </c>
      <c r="K14" s="21">
        <v>-68373.249509999994</v>
      </c>
      <c r="L14" s="21">
        <v>-66900.295629999993</v>
      </c>
      <c r="M14" s="21">
        <v>-73143.405020000006</v>
      </c>
      <c r="N14" s="21">
        <v>-69917.236019999997</v>
      </c>
      <c r="O14" s="21">
        <v>-71508.84319</v>
      </c>
      <c r="P14" s="21">
        <v>-68361.500549999997</v>
      </c>
      <c r="Q14" s="21">
        <v>-66888.856459999995</v>
      </c>
      <c r="R14" s="21">
        <v>-882.4479</v>
      </c>
      <c r="S14" s="21">
        <v>-849.74126999999999</v>
      </c>
      <c r="T14" s="21">
        <v>-866.73090000000002</v>
      </c>
      <c r="U14" s="21">
        <v>-831.69390999999996</v>
      </c>
      <c r="V14" s="21">
        <v>-813.36893999999995</v>
      </c>
      <c r="W14" s="21">
        <v>-986.59484999999995</v>
      </c>
      <c r="X14" s="21">
        <v>-948.90398000000005</v>
      </c>
      <c r="Y14" s="21">
        <v>-968.33196999999996</v>
      </c>
      <c r="Z14" s="21">
        <v>-928.37437</v>
      </c>
      <c r="AA14" s="21">
        <v>-907.88656000000003</v>
      </c>
      <c r="AB14" s="21">
        <v>-65936.49063</v>
      </c>
      <c r="AC14" s="21">
        <v>-63028.12902</v>
      </c>
      <c r="AD14" s="21">
        <v>-64462.982969999997</v>
      </c>
      <c r="AE14" s="21">
        <v>-61625.799919999998</v>
      </c>
      <c r="AF14" s="21">
        <v>-60298.20134</v>
      </c>
      <c r="AG14" s="21">
        <v>-179.34738999999999</v>
      </c>
      <c r="AH14" s="21">
        <v>-177.66664</v>
      </c>
      <c r="AI14" s="21">
        <v>-179.124</v>
      </c>
      <c r="AJ14" s="21">
        <v>-175.76417000000001</v>
      </c>
      <c r="AK14" s="21">
        <v>-172.1865</v>
      </c>
      <c r="AL14" s="21">
        <v>-495.21874000000003</v>
      </c>
      <c r="AM14" s="21">
        <v>-477.73588999999998</v>
      </c>
      <c r="AN14" s="21">
        <v>-486.80264</v>
      </c>
      <c r="AO14" s="21">
        <v>-468.49885</v>
      </c>
      <c r="AP14" s="21">
        <v>-458.46780999999999</v>
      </c>
      <c r="AQ14" s="21">
        <v>-735.77323000000001</v>
      </c>
      <c r="AR14" s="21">
        <v>-707.31497000000002</v>
      </c>
      <c r="AS14" s="21">
        <v>-721.78291000000002</v>
      </c>
      <c r="AT14" s="21">
        <v>-692.83817999999997</v>
      </c>
      <c r="AU14" s="21">
        <v>-677.90270999999996</v>
      </c>
      <c r="AV14" s="21">
        <v>-1156.4477300000001</v>
      </c>
      <c r="AW14" s="21">
        <v>-1109.60914</v>
      </c>
      <c r="AX14" s="21">
        <v>-1133.17968</v>
      </c>
      <c r="AY14" s="21">
        <v>-1086.1979799999999</v>
      </c>
      <c r="AZ14" s="21">
        <v>-1062.72669</v>
      </c>
      <c r="BA14" s="21">
        <v>-1225.9135100000001</v>
      </c>
      <c r="BB14" s="21">
        <v>-1175.43145</v>
      </c>
      <c r="BC14" s="21">
        <v>-1200.7191700000001</v>
      </c>
      <c r="BD14" s="21">
        <v>-1150.3554799999999</v>
      </c>
      <c r="BE14" s="21">
        <v>-1125.4233400000001</v>
      </c>
      <c r="BF14" s="21">
        <v>-1474.1536100000001</v>
      </c>
      <c r="BG14" s="21">
        <v>-1412.5006599999999</v>
      </c>
      <c r="BH14" s="21">
        <v>-1443.2837300000001</v>
      </c>
      <c r="BI14" s="21">
        <v>-1382.0431699999999</v>
      </c>
      <c r="BJ14" s="21">
        <v>-1352.10653</v>
      </c>
      <c r="BK14" s="21">
        <v>-915.36929999999995</v>
      </c>
      <c r="BL14" s="21">
        <v>-874.61770999999999</v>
      </c>
      <c r="BM14" s="21">
        <v>-894.72568999999999</v>
      </c>
      <c r="BN14" s="21">
        <v>-854.96078999999997</v>
      </c>
      <c r="BO14" s="21">
        <v>-836.34181000000001</v>
      </c>
      <c r="BP14" s="21">
        <v>-615.57111999999995</v>
      </c>
      <c r="BQ14" s="21">
        <v>-596.10778000000005</v>
      </c>
      <c r="BR14" s="21">
        <v>-606.45488999999998</v>
      </c>
      <c r="BS14" s="21">
        <v>-584.69947000000002</v>
      </c>
      <c r="BT14" s="21">
        <v>-571.95101999999997</v>
      </c>
      <c r="BU14" s="21">
        <v>0.55779000000000001</v>
      </c>
      <c r="BV14" s="21">
        <v>5.1299999999999998E-2</v>
      </c>
      <c r="BW14" s="21">
        <v>-1585.1174799999999</v>
      </c>
      <c r="BX14" s="21">
        <v>-1523.4473399999999</v>
      </c>
      <c r="BY14" s="21">
        <v>-1554.69066</v>
      </c>
      <c r="BZ14" s="21">
        <v>-1492.1221599999999</v>
      </c>
      <c r="CA14" s="21">
        <v>-1459.98875</v>
      </c>
      <c r="CB14" s="21">
        <v>-774.65130999999997</v>
      </c>
      <c r="CC14" s="21">
        <v>-747.48712</v>
      </c>
      <c r="CD14" s="21">
        <v>-761.82757000000004</v>
      </c>
      <c r="CE14" s="21">
        <v>-732.20073000000002</v>
      </c>
      <c r="CF14" s="21">
        <v>-716.12004999999999</v>
      </c>
      <c r="CG14" s="21">
        <v>-882.86075000000005</v>
      </c>
      <c r="CH14" s="21">
        <v>-850.83547999999996</v>
      </c>
      <c r="CI14" s="21">
        <v>-867.51669000000004</v>
      </c>
      <c r="CJ14" s="21">
        <v>-832.98099999999999</v>
      </c>
      <c r="CK14" s="21">
        <v>-814.65805</v>
      </c>
      <c r="CL14" s="21">
        <v>-983.93922999999995</v>
      </c>
      <c r="CM14" s="21">
        <v>-947.18883000000005</v>
      </c>
      <c r="CN14" s="21">
        <v>-966.28465000000006</v>
      </c>
      <c r="CO14" s="21">
        <v>-927.00816999999995</v>
      </c>
      <c r="CP14" s="21">
        <v>-906.56903</v>
      </c>
      <c r="CQ14" s="21">
        <v>-986.81388000000004</v>
      </c>
      <c r="CR14" s="21">
        <v>-949.30157999999994</v>
      </c>
      <c r="CS14" s="21">
        <v>-968.73365999999999</v>
      </c>
      <c r="CT14" s="21">
        <v>-928.90971000000002</v>
      </c>
      <c r="CU14" s="21">
        <v>-908.40907000000004</v>
      </c>
      <c r="CV14" s="21">
        <v>-1061.43055</v>
      </c>
      <c r="CW14" s="21">
        <v>-1020.64373</v>
      </c>
      <c r="CX14" s="21">
        <v>-1041.7197900000001</v>
      </c>
      <c r="CY14" s="21">
        <v>-998.57317999999998</v>
      </c>
      <c r="CZ14" s="21">
        <v>-976.52020000000005</v>
      </c>
      <c r="DA14" s="21">
        <v>-994.55718000000002</v>
      </c>
      <c r="DB14" s="21">
        <v>-956.40620999999999</v>
      </c>
      <c r="DC14" s="21">
        <v>-976.12620000000004</v>
      </c>
      <c r="DD14" s="21">
        <v>-935.75108999999998</v>
      </c>
      <c r="DE14" s="21">
        <v>-915.08829000000003</v>
      </c>
      <c r="DF14" s="21">
        <v>-1015.37407</v>
      </c>
      <c r="DG14" s="21">
        <v>-976.45762000000002</v>
      </c>
      <c r="DH14" s="21">
        <v>-996.56033000000002</v>
      </c>
      <c r="DI14" s="21">
        <v>-955.32380000000001</v>
      </c>
      <c r="DJ14" s="21">
        <v>-934.22662000000003</v>
      </c>
      <c r="DK14" s="21">
        <v>-1325.7907600000001</v>
      </c>
      <c r="DL14" s="21">
        <v>-1275.1065799999999</v>
      </c>
      <c r="DM14" s="21">
        <v>-1301.1979200000001</v>
      </c>
      <c r="DN14" s="21">
        <v>-1247.4949899999999</v>
      </c>
      <c r="DO14" s="21">
        <v>-1219.9655399999999</v>
      </c>
      <c r="DP14" s="21">
        <v>-858.01590999999996</v>
      </c>
      <c r="DQ14" s="21">
        <v>-825.44893000000002</v>
      </c>
      <c r="DR14" s="21">
        <v>-842.26345000000003</v>
      </c>
      <c r="DS14" s="21">
        <v>-807.64736000000005</v>
      </c>
      <c r="DT14" s="21">
        <v>-789.82865000000004</v>
      </c>
      <c r="DU14" s="21">
        <v>-717.42773</v>
      </c>
      <c r="DV14" s="21">
        <v>-693.85176000000001</v>
      </c>
      <c r="DW14" s="21">
        <v>-706.27986999999996</v>
      </c>
      <c r="DX14" s="21">
        <v>-681.00891000000001</v>
      </c>
      <c r="DY14" s="21">
        <v>-666.49449000000004</v>
      </c>
      <c r="DZ14" s="21">
        <v>-805.03749000000005</v>
      </c>
      <c r="EA14" s="21">
        <v>-776.06904999999995</v>
      </c>
      <c r="EB14" s="21">
        <v>-791.25870999999995</v>
      </c>
      <c r="EC14" s="21">
        <v>-759.89374999999995</v>
      </c>
      <c r="ED14" s="21">
        <v>-743.17556999999999</v>
      </c>
      <c r="EE14" s="21">
        <v>-848.63831000000005</v>
      </c>
      <c r="EF14" s="21">
        <v>-815.90120000000002</v>
      </c>
      <c r="EG14" s="21">
        <v>-832.79328999999996</v>
      </c>
      <c r="EH14" s="21">
        <v>-798.16609000000005</v>
      </c>
      <c r="EI14" s="21">
        <v>-780.53129999999999</v>
      </c>
    </row>
    <row r="15" spans="2:139" x14ac:dyDescent="0.3">
      <c r="B15" s="39" t="s">
        <v>172</v>
      </c>
      <c r="C15" s="21">
        <v>13415.490900000001</v>
      </c>
      <c r="D15" s="21">
        <v>12823.752270000001</v>
      </c>
      <c r="E15" s="21">
        <v>13115.679630000001</v>
      </c>
      <c r="F15" s="21">
        <v>12538.429599999999</v>
      </c>
      <c r="G15" s="21">
        <v>12268.318569999999</v>
      </c>
      <c r="H15" s="21">
        <v>35402.70981</v>
      </c>
      <c r="I15" s="21">
        <v>33841.148240000002</v>
      </c>
      <c r="J15" s="21">
        <v>34611.520759999999</v>
      </c>
      <c r="K15" s="21">
        <v>33088.181810000002</v>
      </c>
      <c r="L15" s="21">
        <v>32375.368450000002</v>
      </c>
      <c r="M15" s="21">
        <v>28293.00145</v>
      </c>
      <c r="N15" s="21">
        <v>27045.069329999998</v>
      </c>
      <c r="O15" s="21">
        <v>27660.727630000001</v>
      </c>
      <c r="P15" s="21">
        <v>26443.286769999999</v>
      </c>
      <c r="Q15" s="21">
        <v>25873.645240000002</v>
      </c>
      <c r="R15" s="21">
        <v>347.72663999999997</v>
      </c>
      <c r="S15" s="21">
        <v>334.47174000000001</v>
      </c>
      <c r="T15" s="21">
        <v>342.42962999999997</v>
      </c>
      <c r="U15" s="21">
        <v>326.58031</v>
      </c>
      <c r="V15" s="21">
        <v>319.30027000000001</v>
      </c>
      <c r="W15" s="21">
        <v>319.44893999999999</v>
      </c>
      <c r="X15" s="21">
        <v>307.27213</v>
      </c>
      <c r="Y15" s="21">
        <v>314.58868000000001</v>
      </c>
      <c r="Z15" s="21">
        <v>300.02244999999999</v>
      </c>
      <c r="AA15" s="21">
        <v>293.33443</v>
      </c>
      <c r="AB15" s="21">
        <v>26093.699700000001</v>
      </c>
      <c r="AC15" s="21">
        <v>24942.744989999999</v>
      </c>
      <c r="AD15" s="21">
        <v>25510.573929999999</v>
      </c>
      <c r="AE15" s="21">
        <v>24387.787420000001</v>
      </c>
      <c r="AF15" s="21">
        <v>23862.403699999999</v>
      </c>
      <c r="AG15" s="21">
        <v>39.977499999999999</v>
      </c>
      <c r="AH15" s="21">
        <v>40.317010000000003</v>
      </c>
      <c r="AI15" s="21">
        <v>41.513170000000002</v>
      </c>
      <c r="AJ15" s="21">
        <v>39.410260000000001</v>
      </c>
      <c r="AK15" s="21">
        <v>38.5518</v>
      </c>
      <c r="AL15" s="21">
        <v>129.05248</v>
      </c>
      <c r="AM15" s="21">
        <v>124.83326</v>
      </c>
      <c r="AN15" s="21">
        <v>127.89581</v>
      </c>
      <c r="AO15" s="21">
        <v>122.02734</v>
      </c>
      <c r="AP15" s="21">
        <v>119.36702</v>
      </c>
      <c r="AQ15" s="21">
        <v>314.73030999999997</v>
      </c>
      <c r="AR15" s="21">
        <v>302.16698000000002</v>
      </c>
      <c r="AS15" s="21">
        <v>309.29746999999998</v>
      </c>
      <c r="AT15" s="21">
        <v>295.37533000000002</v>
      </c>
      <c r="AU15" s="21">
        <v>288.93517000000003</v>
      </c>
      <c r="AV15" s="21">
        <v>302.82819999999998</v>
      </c>
      <c r="AW15" s="21">
        <v>290.92320000000001</v>
      </c>
      <c r="AX15" s="21">
        <v>297.81027999999998</v>
      </c>
      <c r="AY15" s="21">
        <v>284.37948</v>
      </c>
      <c r="AZ15" s="21">
        <v>278.18579999999997</v>
      </c>
      <c r="BA15" s="21">
        <v>404.56787000000003</v>
      </c>
      <c r="BB15" s="21">
        <v>387.93065000000001</v>
      </c>
      <c r="BC15" s="21">
        <v>397.01884000000001</v>
      </c>
      <c r="BD15" s="21">
        <v>379.21116000000001</v>
      </c>
      <c r="BE15" s="21">
        <v>370.93770000000001</v>
      </c>
      <c r="BF15" s="21">
        <v>313.38821000000002</v>
      </c>
      <c r="BG15" s="21">
        <v>300.79363999999998</v>
      </c>
      <c r="BH15" s="21">
        <v>307.88198</v>
      </c>
      <c r="BI15" s="21">
        <v>294.02447999999998</v>
      </c>
      <c r="BJ15" s="21">
        <v>287.62106</v>
      </c>
      <c r="BK15" s="21">
        <v>-3675.5088099999998</v>
      </c>
      <c r="BL15" s="21">
        <v>-3511.8777599999999</v>
      </c>
      <c r="BM15" s="21">
        <v>-3592.6179200000001</v>
      </c>
      <c r="BN15" s="21">
        <v>-3432.94875</v>
      </c>
      <c r="BO15" s="21">
        <v>-3358.1874400000002</v>
      </c>
      <c r="BP15" s="21">
        <v>150.92506</v>
      </c>
      <c r="BQ15" s="21">
        <v>146.88498000000001</v>
      </c>
      <c r="BR15" s="21">
        <v>150.6189</v>
      </c>
      <c r="BS15" s="21">
        <v>143.41969</v>
      </c>
      <c r="BT15" s="21">
        <v>140.22283999999999</v>
      </c>
      <c r="BU15" s="21">
        <v>-5.0000000000000001E-4</v>
      </c>
      <c r="BV15" s="21">
        <v>-7.9000000000000001E-4</v>
      </c>
      <c r="BW15" s="21">
        <v>667.36677999999995</v>
      </c>
      <c r="BX15" s="21">
        <v>640.67141000000004</v>
      </c>
      <c r="BY15" s="21">
        <v>655.78755000000001</v>
      </c>
      <c r="BZ15" s="21">
        <v>626.24607000000003</v>
      </c>
      <c r="CA15" s="21">
        <v>612.60704999999996</v>
      </c>
      <c r="CB15" s="21">
        <v>227.02108999999999</v>
      </c>
      <c r="CC15" s="21">
        <v>219.38912999999999</v>
      </c>
      <c r="CD15" s="21">
        <v>224.74250000000001</v>
      </c>
      <c r="CE15" s="21">
        <v>214.21306999999999</v>
      </c>
      <c r="CF15" s="21">
        <v>209.43800999999999</v>
      </c>
      <c r="CG15" s="21">
        <v>326.29012</v>
      </c>
      <c r="CH15" s="21">
        <v>314.18614000000002</v>
      </c>
      <c r="CI15" s="21">
        <v>321.70380999999998</v>
      </c>
      <c r="CJ15" s="21">
        <v>306.77337</v>
      </c>
      <c r="CK15" s="21">
        <v>299.93490000000003</v>
      </c>
      <c r="CL15" s="21">
        <v>356.07969000000003</v>
      </c>
      <c r="CM15" s="21">
        <v>342.61216999999999</v>
      </c>
      <c r="CN15" s="21">
        <v>350.77719000000002</v>
      </c>
      <c r="CO15" s="21">
        <v>334.52868999999998</v>
      </c>
      <c r="CP15" s="21">
        <v>327.07148000000001</v>
      </c>
      <c r="CQ15" s="21">
        <v>295.78892000000002</v>
      </c>
      <c r="CR15" s="21">
        <v>284.79745000000003</v>
      </c>
      <c r="CS15" s="21">
        <v>291.61345999999998</v>
      </c>
      <c r="CT15" s="21">
        <v>278.07805999999999</v>
      </c>
      <c r="CU15" s="21">
        <v>271.87923999999998</v>
      </c>
      <c r="CV15" s="21">
        <v>314.17457999999999</v>
      </c>
      <c r="CW15" s="21">
        <v>302.37853999999999</v>
      </c>
      <c r="CX15" s="21">
        <v>309.59989000000002</v>
      </c>
      <c r="CY15" s="21">
        <v>295.24432000000002</v>
      </c>
      <c r="CZ15" s="21">
        <v>288.66282999999999</v>
      </c>
      <c r="DA15" s="21">
        <v>327.07565</v>
      </c>
      <c r="DB15" s="21">
        <v>314.61497000000003</v>
      </c>
      <c r="DC15" s="21">
        <v>322.10536999999999</v>
      </c>
      <c r="DD15" s="21">
        <v>307.19202999999999</v>
      </c>
      <c r="DE15" s="21">
        <v>300.34417999999999</v>
      </c>
      <c r="DF15" s="21">
        <v>306.36002999999999</v>
      </c>
      <c r="DG15" s="21">
        <v>294.80345999999997</v>
      </c>
      <c r="DH15" s="21">
        <v>301.83299</v>
      </c>
      <c r="DI15" s="21">
        <v>287.84798000000001</v>
      </c>
      <c r="DJ15" s="21">
        <v>281.43137000000002</v>
      </c>
      <c r="DK15" s="21">
        <v>379.07870000000003</v>
      </c>
      <c r="DL15" s="21">
        <v>364.89003000000002</v>
      </c>
      <c r="DM15" s="21">
        <v>373.60485999999997</v>
      </c>
      <c r="DN15" s="21">
        <v>356.28095999999999</v>
      </c>
      <c r="DO15" s="21">
        <v>348.33888000000002</v>
      </c>
      <c r="DP15" s="21">
        <v>276.26643000000001</v>
      </c>
      <c r="DQ15" s="21">
        <v>265.82141999999999</v>
      </c>
      <c r="DR15" s="21">
        <v>272.15687000000003</v>
      </c>
      <c r="DS15" s="21">
        <v>259.54971999999998</v>
      </c>
      <c r="DT15" s="21">
        <v>253.76391000000001</v>
      </c>
      <c r="DU15" s="21">
        <v>181.42337000000001</v>
      </c>
      <c r="DV15" s="21">
        <v>176.13373000000001</v>
      </c>
      <c r="DW15" s="21">
        <v>180.53487999999999</v>
      </c>
      <c r="DX15" s="21">
        <v>172.17465999999999</v>
      </c>
      <c r="DY15" s="21">
        <v>168.41989000000001</v>
      </c>
      <c r="DZ15" s="21">
        <v>272.39469000000003</v>
      </c>
      <c r="EA15" s="21">
        <v>262.57596000000001</v>
      </c>
      <c r="EB15" s="21">
        <v>268.89503000000002</v>
      </c>
      <c r="EC15" s="21">
        <v>256.38089000000002</v>
      </c>
      <c r="ED15" s="21">
        <v>250.66578999999999</v>
      </c>
      <c r="EE15" s="21">
        <v>262.43786999999998</v>
      </c>
      <c r="EF15" s="21">
        <v>252.43232</v>
      </c>
      <c r="EG15" s="21">
        <v>258.43806999999998</v>
      </c>
      <c r="EH15" s="21">
        <v>246.47649999999999</v>
      </c>
      <c r="EI15" s="21">
        <v>240.98211000000001</v>
      </c>
    </row>
    <row r="16" spans="2:139" x14ac:dyDescent="0.3">
      <c r="B16" s="39" t="s">
        <v>173</v>
      </c>
      <c r="C16" s="21">
        <v>-5672.4837799999996</v>
      </c>
      <c r="D16" s="21">
        <v>-5422.2784099999999</v>
      </c>
      <c r="E16" s="21">
        <v>-5545.7143100000003</v>
      </c>
      <c r="F16" s="21">
        <v>-5301.6351800000002</v>
      </c>
      <c r="G16" s="21">
        <v>-5187.4238999999998</v>
      </c>
      <c r="H16" s="21">
        <v>8521.8194100000001</v>
      </c>
      <c r="I16" s="21">
        <v>8145.9344600000004</v>
      </c>
      <c r="J16" s="21">
        <v>8331.3715499999998</v>
      </c>
      <c r="K16" s="21">
        <v>7964.6872100000001</v>
      </c>
      <c r="L16" s="21">
        <v>7793.1052399999999</v>
      </c>
      <c r="M16" s="21">
        <v>5536.1406500000003</v>
      </c>
      <c r="N16" s="21">
        <v>5291.95561</v>
      </c>
      <c r="O16" s="21">
        <v>5412.4225399999996</v>
      </c>
      <c r="P16" s="21">
        <v>5174.2037799999998</v>
      </c>
      <c r="Q16" s="21">
        <v>5062.7410300000001</v>
      </c>
      <c r="R16" s="21">
        <v>75.545400000000001</v>
      </c>
      <c r="S16" s="21">
        <v>67.657660000000007</v>
      </c>
      <c r="T16" s="21">
        <v>65.198970000000003</v>
      </c>
      <c r="U16" s="21">
        <v>68.088920000000002</v>
      </c>
      <c r="V16" s="21">
        <v>66.377099999999999</v>
      </c>
      <c r="W16" s="21">
        <v>39.35098</v>
      </c>
      <c r="X16" s="21">
        <v>33.492130000000003</v>
      </c>
      <c r="Y16" s="21">
        <v>30.479710000000001</v>
      </c>
      <c r="Z16" s="21">
        <v>34.588509999999999</v>
      </c>
      <c r="AA16" s="21">
        <v>33.633499999999998</v>
      </c>
      <c r="AB16" s="21">
        <v>4979.9201199999998</v>
      </c>
      <c r="AC16" s="21">
        <v>4760.2631700000002</v>
      </c>
      <c r="AD16" s="21">
        <v>4868.6319599999997</v>
      </c>
      <c r="AE16" s="21">
        <v>4654.3508499999998</v>
      </c>
      <c r="AF16" s="21">
        <v>4554.0826200000001</v>
      </c>
      <c r="AG16" s="21">
        <v>-33.568570000000001</v>
      </c>
      <c r="AH16" s="21">
        <v>-37.190309999999997</v>
      </c>
      <c r="AI16" s="21">
        <v>-42.175739999999998</v>
      </c>
      <c r="AJ16" s="21">
        <v>-34.258429999999997</v>
      </c>
      <c r="AK16" s="21">
        <v>-33.720129999999997</v>
      </c>
      <c r="AL16" s="21">
        <v>-40.918329999999997</v>
      </c>
      <c r="AM16" s="21">
        <v>-42.73498</v>
      </c>
      <c r="AN16" s="21">
        <v>-46.714199999999998</v>
      </c>
      <c r="AO16" s="21">
        <v>-40.267679999999999</v>
      </c>
      <c r="AP16" s="21">
        <v>-39.53886</v>
      </c>
      <c r="AQ16" s="21">
        <v>107.09999000000001</v>
      </c>
      <c r="AR16" s="21">
        <v>98.866060000000004</v>
      </c>
      <c r="AS16" s="21">
        <v>98.311920000000001</v>
      </c>
      <c r="AT16" s="21">
        <v>98.075180000000003</v>
      </c>
      <c r="AU16" s="21">
        <v>95.795289999999994</v>
      </c>
      <c r="AV16" s="21">
        <v>-85.321569999999994</v>
      </c>
      <c r="AW16" s="21">
        <v>-85.31447</v>
      </c>
      <c r="AX16" s="21">
        <v>-90.338009999999997</v>
      </c>
      <c r="AY16" s="21">
        <v>-81.835679999999996</v>
      </c>
      <c r="AZ16" s="21">
        <v>-80.208259999999996</v>
      </c>
      <c r="BA16" s="21">
        <v>306.69889000000001</v>
      </c>
      <c r="BB16" s="21">
        <v>289.8116</v>
      </c>
      <c r="BC16" s="21">
        <v>293.75977999999998</v>
      </c>
      <c r="BD16" s="21">
        <v>284.65953000000002</v>
      </c>
      <c r="BE16" s="21">
        <v>278.31432000000001</v>
      </c>
      <c r="BF16" s="21">
        <v>566.45749999999998</v>
      </c>
      <c r="BG16" s="21">
        <v>537.97149999999999</v>
      </c>
      <c r="BH16" s="21">
        <v>547.64766999999995</v>
      </c>
      <c r="BI16" s="21">
        <v>527.21829000000002</v>
      </c>
      <c r="BJ16" s="21">
        <v>515.59987999999998</v>
      </c>
      <c r="BK16" s="21">
        <v>991.90428999999995</v>
      </c>
      <c r="BL16" s="21">
        <v>947.74540999999999</v>
      </c>
      <c r="BM16" s="21">
        <v>969.53463999999997</v>
      </c>
      <c r="BN16" s="21">
        <v>926.44494999999995</v>
      </c>
      <c r="BO16" s="21">
        <v>906.26922999999999</v>
      </c>
      <c r="BP16" s="21">
        <v>-141.98553999999999</v>
      </c>
      <c r="BQ16" s="21">
        <v>-142.04801</v>
      </c>
      <c r="BR16" s="21">
        <v>-150.66922</v>
      </c>
      <c r="BS16" s="21">
        <v>-136.02534</v>
      </c>
      <c r="BT16" s="21">
        <v>-133.26313999999999</v>
      </c>
      <c r="BU16" s="21">
        <v>-0.55706</v>
      </c>
      <c r="BV16" s="21">
        <v>-0.95498000000000005</v>
      </c>
      <c r="BW16" s="21">
        <v>181.43463</v>
      </c>
      <c r="BX16" s="21">
        <v>166.14067</v>
      </c>
      <c r="BY16" s="21">
        <v>163.98957999999999</v>
      </c>
      <c r="BZ16" s="21">
        <v>165.39786000000001</v>
      </c>
      <c r="CA16" s="21">
        <v>161.49259000000001</v>
      </c>
      <c r="CB16" s="21">
        <v>-3.0259800000000001</v>
      </c>
      <c r="CC16" s="21">
        <v>-8.4984400000000004</v>
      </c>
      <c r="CD16" s="21">
        <v>-13.26258</v>
      </c>
      <c r="CE16" s="21">
        <v>-5.9262199999999998</v>
      </c>
      <c r="CF16" s="21">
        <v>-6.0235399999999997</v>
      </c>
      <c r="CG16" s="21">
        <v>82.285409999999999</v>
      </c>
      <c r="CH16" s="21">
        <v>73.652709999999999</v>
      </c>
      <c r="CI16" s="21">
        <v>70.846310000000003</v>
      </c>
      <c r="CJ16" s="21">
        <v>74.161619999999999</v>
      </c>
      <c r="CK16" s="21">
        <v>72.293469999999999</v>
      </c>
      <c r="CL16" s="21">
        <v>30.42792</v>
      </c>
      <c r="CM16" s="21">
        <v>24.100670000000001</v>
      </c>
      <c r="CN16" s="21">
        <v>20.389299999999999</v>
      </c>
      <c r="CO16" s="21">
        <v>25.727139999999999</v>
      </c>
      <c r="CP16" s="21">
        <v>24.943650000000002</v>
      </c>
      <c r="CQ16" s="21">
        <v>-59.527290000000001</v>
      </c>
      <c r="CR16" s="21">
        <v>-61.675620000000002</v>
      </c>
      <c r="CS16" s="21">
        <v>-66.978120000000004</v>
      </c>
      <c r="CT16" s="21">
        <v>-58.188949999999998</v>
      </c>
      <c r="CU16" s="21">
        <v>-57.088810000000002</v>
      </c>
      <c r="CV16" s="21">
        <v>7.4464800000000002</v>
      </c>
      <c r="CW16" s="21">
        <v>2.36036</v>
      </c>
      <c r="CX16" s="21">
        <v>-1.47333</v>
      </c>
      <c r="CY16" s="21">
        <v>4.3442299999999996</v>
      </c>
      <c r="CZ16" s="21">
        <v>4.0494000000000003</v>
      </c>
      <c r="DA16" s="21">
        <v>73.125190000000003</v>
      </c>
      <c r="DB16" s="21">
        <v>65.403409999999994</v>
      </c>
      <c r="DC16" s="21">
        <v>63.217219999999998</v>
      </c>
      <c r="DD16" s="21">
        <v>65.799459999999996</v>
      </c>
      <c r="DE16" s="21">
        <v>64.144319999999993</v>
      </c>
      <c r="DF16" s="21">
        <v>117.42943</v>
      </c>
      <c r="DG16" s="21">
        <v>107.92676</v>
      </c>
      <c r="DH16" s="21">
        <v>106.6627</v>
      </c>
      <c r="DI16" s="21">
        <v>107.31547</v>
      </c>
      <c r="DJ16" s="21">
        <v>104.73802999999999</v>
      </c>
      <c r="DK16" s="21">
        <v>165.64196999999999</v>
      </c>
      <c r="DL16" s="21">
        <v>152.90628000000001</v>
      </c>
      <c r="DM16" s="21">
        <v>151.38242</v>
      </c>
      <c r="DN16" s="21">
        <v>151.81189000000001</v>
      </c>
      <c r="DO16" s="21">
        <v>148.18720999999999</v>
      </c>
      <c r="DP16" s="21">
        <v>-32.522460000000002</v>
      </c>
      <c r="DQ16" s="21">
        <v>-34.896270000000001</v>
      </c>
      <c r="DR16" s="21">
        <v>-39.10116</v>
      </c>
      <c r="DS16" s="21">
        <v>-32.376269999999998</v>
      </c>
      <c r="DT16" s="21">
        <v>-31.816800000000001</v>
      </c>
      <c r="DU16" s="21">
        <v>-148.54855000000001</v>
      </c>
      <c r="DV16" s="21">
        <v>-148.56127000000001</v>
      </c>
      <c r="DW16" s="21">
        <v>-157.46884</v>
      </c>
      <c r="DX16" s="21">
        <v>-142.46167</v>
      </c>
      <c r="DY16" s="21">
        <v>-139.62807000000001</v>
      </c>
      <c r="DZ16" s="21">
        <v>61.547229999999999</v>
      </c>
      <c r="EA16" s="21">
        <v>53.860880000000002</v>
      </c>
      <c r="EB16" s="21">
        <v>50.884740000000001</v>
      </c>
      <c r="EC16" s="21">
        <v>54.749339999999997</v>
      </c>
      <c r="ED16" s="21">
        <v>53.322299999999998</v>
      </c>
      <c r="EE16" s="21">
        <v>25.996379999999998</v>
      </c>
      <c r="EF16" s="21">
        <v>21.369029999999999</v>
      </c>
      <c r="EG16" s="21">
        <v>18.873470000000001</v>
      </c>
      <c r="EH16" s="21">
        <v>22.40372</v>
      </c>
      <c r="EI16" s="21">
        <v>21.757090000000002</v>
      </c>
    </row>
    <row r="17" spans="2:139" x14ac:dyDescent="0.3">
      <c r="B17" s="39" t="s">
        <v>174</v>
      </c>
      <c r="C17" s="21">
        <v>-25673.864539999999</v>
      </c>
      <c r="D17" s="21">
        <v>-24541.426100000001</v>
      </c>
      <c r="E17" s="21">
        <v>-25100.101409999999</v>
      </c>
      <c r="F17" s="21">
        <v>-23995.390510000001</v>
      </c>
      <c r="G17" s="21">
        <v>-23478.46617</v>
      </c>
      <c r="H17" s="21">
        <v>-48186.016199999998</v>
      </c>
      <c r="I17" s="21">
        <v>-46060.601750000002</v>
      </c>
      <c r="J17" s="21">
        <v>-47109.142460000003</v>
      </c>
      <c r="K17" s="21">
        <v>-45035.752159999996</v>
      </c>
      <c r="L17" s="21">
        <v>-44065.554219999998</v>
      </c>
      <c r="M17" s="21">
        <v>-45166.87399</v>
      </c>
      <c r="N17" s="21">
        <v>-43174.67841</v>
      </c>
      <c r="O17" s="21">
        <v>-44157.513709999999</v>
      </c>
      <c r="P17" s="21">
        <v>-42213.994290000002</v>
      </c>
      <c r="Q17" s="21">
        <v>-41304.620020000002</v>
      </c>
      <c r="R17" s="21">
        <v>-539.77274999999997</v>
      </c>
      <c r="S17" s="21">
        <v>-525.59411</v>
      </c>
      <c r="T17" s="21">
        <v>-514.97609</v>
      </c>
      <c r="U17" s="21">
        <v>-506.31830000000002</v>
      </c>
      <c r="V17" s="21">
        <v>-510.22888</v>
      </c>
      <c r="W17" s="21">
        <v>-578.29228000000001</v>
      </c>
      <c r="X17" s="21">
        <v>-562.19791999999995</v>
      </c>
      <c r="Y17" s="21">
        <v>-553.69884000000002</v>
      </c>
      <c r="Z17" s="21">
        <v>-542.54039999999998</v>
      </c>
      <c r="AA17" s="21">
        <v>-544.93227999999999</v>
      </c>
      <c r="AB17" s="21">
        <v>-41492.947749999999</v>
      </c>
      <c r="AC17" s="21">
        <v>-39662.754860000001</v>
      </c>
      <c r="AD17" s="21">
        <v>-40565.689169999998</v>
      </c>
      <c r="AE17" s="21">
        <v>-38780.287989999997</v>
      </c>
      <c r="AF17" s="21">
        <v>-37944.848050000001</v>
      </c>
      <c r="AG17" s="21">
        <v>-109.61443</v>
      </c>
      <c r="AH17" s="21">
        <v>-114.22924999999999</v>
      </c>
      <c r="AI17" s="21">
        <v>-93.214259999999996</v>
      </c>
      <c r="AJ17" s="21">
        <v>-103.78417</v>
      </c>
      <c r="AK17" s="21">
        <v>-116.84224</v>
      </c>
      <c r="AL17" s="21">
        <v>-252.55816999999999</v>
      </c>
      <c r="AM17" s="21">
        <v>-248.31039999999999</v>
      </c>
      <c r="AN17" s="21">
        <v>-236.89837</v>
      </c>
      <c r="AO17" s="21">
        <v>-237.10549</v>
      </c>
      <c r="AP17" s="21">
        <v>-243.05499</v>
      </c>
      <c r="AQ17" s="21">
        <v>-439.98444999999998</v>
      </c>
      <c r="AR17" s="21">
        <v>-426.92496</v>
      </c>
      <c r="AS17" s="21">
        <v>-420.63673999999997</v>
      </c>
      <c r="AT17" s="21">
        <v>-412.00202000000002</v>
      </c>
      <c r="AU17" s="21">
        <v>-413.48714999999999</v>
      </c>
      <c r="AV17" s="21">
        <v>-766.36955999999998</v>
      </c>
      <c r="AW17" s="21">
        <v>-739.26466000000005</v>
      </c>
      <c r="AX17" s="21">
        <v>-738.80843000000004</v>
      </c>
      <c r="AY17" s="21">
        <v>-716.78297999999995</v>
      </c>
      <c r="AZ17" s="21">
        <v>-712.53776000000005</v>
      </c>
      <c r="BA17" s="21">
        <v>-563.58681999999999</v>
      </c>
      <c r="BB17" s="21">
        <v>-544.86954000000003</v>
      </c>
      <c r="BC17" s="21">
        <v>-541.99626000000001</v>
      </c>
      <c r="BD17" s="21">
        <v>-527.56820000000005</v>
      </c>
      <c r="BE17" s="21">
        <v>-526.14913999999999</v>
      </c>
      <c r="BF17" s="21">
        <v>-503.06693999999999</v>
      </c>
      <c r="BG17" s="21">
        <v>-486.79692</v>
      </c>
      <c r="BH17" s="21">
        <v>-482.72913999999997</v>
      </c>
      <c r="BI17" s="21">
        <v>-470.62785000000002</v>
      </c>
      <c r="BJ17" s="21">
        <v>-470.35807</v>
      </c>
      <c r="BK17" s="21">
        <v>8793.6677899999995</v>
      </c>
      <c r="BL17" s="21">
        <v>8402.1799300000002</v>
      </c>
      <c r="BM17" s="21">
        <v>8595.3510299999998</v>
      </c>
      <c r="BN17" s="21">
        <v>8213.3420000000006</v>
      </c>
      <c r="BO17" s="21">
        <v>8034.4753000000001</v>
      </c>
      <c r="BP17" s="21">
        <v>-411.49491999999998</v>
      </c>
      <c r="BQ17" s="21">
        <v>-405.5059</v>
      </c>
      <c r="BR17" s="21">
        <v>-384.30475999999999</v>
      </c>
      <c r="BS17" s="21">
        <v>-385.90147999999999</v>
      </c>
      <c r="BT17" s="21">
        <v>-397.64573999999999</v>
      </c>
      <c r="BU17" s="21">
        <v>20.324639999999999</v>
      </c>
      <c r="BV17" s="21">
        <v>-10.359389999999999</v>
      </c>
      <c r="BW17" s="21">
        <v>-1013.56993</v>
      </c>
      <c r="BX17" s="21">
        <v>-982.26549999999997</v>
      </c>
      <c r="BY17" s="21">
        <v>-970.81476999999995</v>
      </c>
      <c r="BZ17" s="21">
        <v>-948.67395999999997</v>
      </c>
      <c r="CA17" s="21">
        <v>-950.26847999999995</v>
      </c>
      <c r="CB17" s="21">
        <v>-379.95053000000001</v>
      </c>
      <c r="CC17" s="21">
        <v>-373.50648000000001</v>
      </c>
      <c r="CD17" s="21">
        <v>-356.06412999999998</v>
      </c>
      <c r="CE17" s="21">
        <v>-356.40863999999999</v>
      </c>
      <c r="CF17" s="21">
        <v>-365.71712000000002</v>
      </c>
      <c r="CG17" s="21">
        <v>-471.81162</v>
      </c>
      <c r="CH17" s="21">
        <v>-461.94596999999999</v>
      </c>
      <c r="CI17" s="21">
        <v>-447.05183</v>
      </c>
      <c r="CJ17" s="21">
        <v>-443.41831000000002</v>
      </c>
      <c r="CK17" s="21">
        <v>-450.61374000000001</v>
      </c>
      <c r="CL17" s="21">
        <v>-628.25519999999995</v>
      </c>
      <c r="CM17" s="21">
        <v>-610.60425999999995</v>
      </c>
      <c r="CN17" s="21">
        <v>-600.52337</v>
      </c>
      <c r="CO17" s="21">
        <v>-588.75409999999999</v>
      </c>
      <c r="CP17" s="21">
        <v>-591.84375999999997</v>
      </c>
      <c r="CQ17" s="21">
        <v>-639.05999999999995</v>
      </c>
      <c r="CR17" s="21">
        <v>-619.70154000000002</v>
      </c>
      <c r="CS17" s="21">
        <v>-611.92091000000005</v>
      </c>
      <c r="CT17" s="21">
        <v>-597.96082000000001</v>
      </c>
      <c r="CU17" s="21">
        <v>-599.40326000000005</v>
      </c>
      <c r="CV17" s="21">
        <v>-640.89472999999998</v>
      </c>
      <c r="CW17" s="21">
        <v>-621.46011999999996</v>
      </c>
      <c r="CX17" s="21">
        <v>-613.70167000000004</v>
      </c>
      <c r="CY17" s="21">
        <v>-599.64257999999995</v>
      </c>
      <c r="CZ17" s="21">
        <v>-601.10587999999996</v>
      </c>
      <c r="DA17" s="21">
        <v>-560.27603999999997</v>
      </c>
      <c r="DB17" s="21">
        <v>-543.93519000000003</v>
      </c>
      <c r="DC17" s="21">
        <v>-535.50261</v>
      </c>
      <c r="DD17" s="21">
        <v>-524.29507999999998</v>
      </c>
      <c r="DE17" s="21">
        <v>-526.71001999999999</v>
      </c>
      <c r="DF17" s="21">
        <v>-537.41723999999999</v>
      </c>
      <c r="DG17" s="21">
        <v>-522.57786999999996</v>
      </c>
      <c r="DH17" s="21">
        <v>-513.42026999999996</v>
      </c>
      <c r="DI17" s="21">
        <v>-503.69224000000003</v>
      </c>
      <c r="DJ17" s="21">
        <v>-506.79505</v>
      </c>
      <c r="DK17" s="21">
        <v>-688.58046000000002</v>
      </c>
      <c r="DL17" s="21">
        <v>-670.70811000000003</v>
      </c>
      <c r="DM17" s="21">
        <v>-657.63327000000004</v>
      </c>
      <c r="DN17" s="21">
        <v>-646.36926000000005</v>
      </c>
      <c r="DO17" s="21">
        <v>-651.30280000000005</v>
      </c>
      <c r="DP17" s="21">
        <v>-565.32942000000003</v>
      </c>
      <c r="DQ17" s="21">
        <v>-548.71735000000001</v>
      </c>
      <c r="DR17" s="21">
        <v>-542.10689000000002</v>
      </c>
      <c r="DS17" s="21">
        <v>-530.01966000000004</v>
      </c>
      <c r="DT17" s="21">
        <v>-531.08456000000001</v>
      </c>
      <c r="DU17" s="21">
        <v>-454.67014999999998</v>
      </c>
      <c r="DV17" s="21">
        <v>-447.31475999999998</v>
      </c>
      <c r="DW17" s="21">
        <v>-426.21436</v>
      </c>
      <c r="DX17" s="21">
        <v>-426.95414</v>
      </c>
      <c r="DY17" s="21">
        <v>-438.10032999999999</v>
      </c>
      <c r="DZ17" s="21">
        <v>-389.80185</v>
      </c>
      <c r="EA17" s="21">
        <v>-382.43279999999999</v>
      </c>
      <c r="EB17" s="21">
        <v>-367.30063000000001</v>
      </c>
      <c r="EC17" s="21">
        <v>-366.07114000000001</v>
      </c>
      <c r="ED17" s="21">
        <v>-373.80194</v>
      </c>
      <c r="EE17" s="21">
        <v>-503.45323999999999</v>
      </c>
      <c r="EF17" s="21">
        <v>-488.31578999999999</v>
      </c>
      <c r="EG17" s="21">
        <v>-482.67723000000001</v>
      </c>
      <c r="EH17" s="21">
        <v>-471.58184</v>
      </c>
      <c r="EI17" s="21">
        <v>-472.43920000000003</v>
      </c>
    </row>
    <row r="18" spans="2:139" x14ac:dyDescent="0.3">
      <c r="B18" s="39" t="s">
        <v>175</v>
      </c>
      <c r="C18" s="21">
        <v>13222.791230000001</v>
      </c>
      <c r="D18" s="21">
        <v>12639.552309999999</v>
      </c>
      <c r="E18" s="21">
        <v>12927.28643</v>
      </c>
      <c r="F18" s="21">
        <v>12358.328</v>
      </c>
      <c r="G18" s="21">
        <v>12092.09685</v>
      </c>
      <c r="H18" s="21">
        <v>15323.339910000001</v>
      </c>
      <c r="I18" s="21">
        <v>14647.44987</v>
      </c>
      <c r="J18" s="21">
        <v>14980.88989</v>
      </c>
      <c r="K18" s="21">
        <v>14321.543739999999</v>
      </c>
      <c r="L18" s="21">
        <v>14013.017030000001</v>
      </c>
      <c r="M18" s="21">
        <v>10656.775680000001</v>
      </c>
      <c r="N18" s="21">
        <v>10186.73249</v>
      </c>
      <c r="O18" s="21">
        <v>10418.624900000001</v>
      </c>
      <c r="P18" s="21">
        <v>9960.0664799999995</v>
      </c>
      <c r="Q18" s="21">
        <v>9745.5066299999999</v>
      </c>
      <c r="R18" s="21">
        <v>41.673490000000001</v>
      </c>
      <c r="S18" s="21">
        <v>35.919919999999998</v>
      </c>
      <c r="T18" s="21">
        <v>60.375300000000003</v>
      </c>
      <c r="U18" s="21">
        <v>41.99662</v>
      </c>
      <c r="V18" s="21">
        <v>25.75789</v>
      </c>
      <c r="W18" s="21">
        <v>18.408940000000001</v>
      </c>
      <c r="X18" s="21">
        <v>13.445930000000001</v>
      </c>
      <c r="Y18" s="21">
        <v>36.06915</v>
      </c>
      <c r="Z18" s="21">
        <v>19.572189999999999</v>
      </c>
      <c r="AA18" s="21">
        <v>4.5419400000000003</v>
      </c>
      <c r="AB18" s="21">
        <v>9993.1877399999994</v>
      </c>
      <c r="AC18" s="21">
        <v>9552.4029300000002</v>
      </c>
      <c r="AD18" s="21">
        <v>9769.8662000000004</v>
      </c>
      <c r="AE18" s="21">
        <v>9339.8690600000009</v>
      </c>
      <c r="AF18" s="21">
        <v>9138.6611699999994</v>
      </c>
      <c r="AG18" s="21">
        <v>3.4283199999999998</v>
      </c>
      <c r="AH18" s="21">
        <v>-0.18618999999999999</v>
      </c>
      <c r="AI18" s="21">
        <v>24.254580000000001</v>
      </c>
      <c r="AJ18" s="21">
        <v>7.6994600000000002</v>
      </c>
      <c r="AK18" s="21">
        <v>-7.7964599999999997</v>
      </c>
      <c r="AL18" s="21">
        <v>103.92648</v>
      </c>
      <c r="AM18" s="21">
        <v>96.633679999999998</v>
      </c>
      <c r="AN18" s="21">
        <v>116.58673</v>
      </c>
      <c r="AO18" s="21">
        <v>100.10078</v>
      </c>
      <c r="AP18" s="21">
        <v>86.770309999999995</v>
      </c>
      <c r="AQ18" s="21">
        <v>34.691899999999997</v>
      </c>
      <c r="AR18" s="21">
        <v>30.710989999999999</v>
      </c>
      <c r="AS18" s="21">
        <v>48.11833</v>
      </c>
      <c r="AT18" s="21">
        <v>35.368310000000001</v>
      </c>
      <c r="AU18" s="21">
        <v>24.089649999999999</v>
      </c>
      <c r="AV18" s="21">
        <v>-0.23830000000000001</v>
      </c>
      <c r="AW18" s="21">
        <v>-2.79833</v>
      </c>
      <c r="AX18" s="21">
        <v>15.269909999999999</v>
      </c>
      <c r="AY18" s="21">
        <v>3.1509299999999998</v>
      </c>
      <c r="AZ18" s="21">
        <v>-8.3470700000000004</v>
      </c>
      <c r="BA18" s="21">
        <v>-110.66163</v>
      </c>
      <c r="BB18" s="21">
        <v>-108.2456</v>
      </c>
      <c r="BC18" s="21">
        <v>-94.774280000000005</v>
      </c>
      <c r="BD18" s="21">
        <v>-100.73878000000001</v>
      </c>
      <c r="BE18" s="21">
        <v>-108.66969</v>
      </c>
      <c r="BF18" s="21">
        <v>-348.23349999999999</v>
      </c>
      <c r="BG18" s="21">
        <v>-335.03847999999999</v>
      </c>
      <c r="BH18" s="21">
        <v>-326.95274999999998</v>
      </c>
      <c r="BI18" s="21">
        <v>-322.27785</v>
      </c>
      <c r="BJ18" s="21">
        <v>-325.25198</v>
      </c>
      <c r="BK18" s="21">
        <v>4744.5628999999999</v>
      </c>
      <c r="BL18" s="21">
        <v>4533.3383199999998</v>
      </c>
      <c r="BM18" s="21">
        <v>4637.5624600000001</v>
      </c>
      <c r="BN18" s="21">
        <v>4431.4521100000002</v>
      </c>
      <c r="BO18" s="21">
        <v>4334.9458199999999</v>
      </c>
      <c r="BP18" s="21">
        <v>83.093400000000003</v>
      </c>
      <c r="BQ18" s="21">
        <v>74.684539999999998</v>
      </c>
      <c r="BR18" s="21">
        <v>108.11508000000001</v>
      </c>
      <c r="BS18" s="21">
        <v>83.001459999999994</v>
      </c>
      <c r="BT18" s="21">
        <v>60.71452</v>
      </c>
      <c r="BU18" s="21">
        <v>20.324639999999999</v>
      </c>
      <c r="BV18" s="21">
        <v>-10.359389999999999</v>
      </c>
      <c r="BW18" s="21">
        <v>31.429790000000001</v>
      </c>
      <c r="BX18" s="21">
        <v>24.708480000000002</v>
      </c>
      <c r="BY18" s="21">
        <v>60.580120000000001</v>
      </c>
      <c r="BZ18" s="21">
        <v>35.671970000000002</v>
      </c>
      <c r="CA18" s="21">
        <v>12.552709999999999</v>
      </c>
      <c r="CB18" s="21">
        <v>133.34833</v>
      </c>
      <c r="CC18" s="21">
        <v>123.83213000000001</v>
      </c>
      <c r="CD18" s="21">
        <v>153.75412</v>
      </c>
      <c r="CE18" s="21">
        <v>129.23938000000001</v>
      </c>
      <c r="CF18" s="21">
        <v>109.01174</v>
      </c>
      <c r="CG18" s="21">
        <v>91.887720000000002</v>
      </c>
      <c r="CH18" s="21">
        <v>83.210719999999995</v>
      </c>
      <c r="CI18" s="21">
        <v>111.6408</v>
      </c>
      <c r="CJ18" s="21">
        <v>88.923760000000001</v>
      </c>
      <c r="CK18" s="21">
        <v>69.759309999999999</v>
      </c>
      <c r="CL18" s="21">
        <v>30.47345</v>
      </c>
      <c r="CM18" s="21">
        <v>25.23518</v>
      </c>
      <c r="CN18" s="21">
        <v>50.944949999999999</v>
      </c>
      <c r="CO18" s="21">
        <v>32.139099999999999</v>
      </c>
      <c r="CP18" s="21">
        <v>15.08947</v>
      </c>
      <c r="CQ18" s="21">
        <v>47.204689999999999</v>
      </c>
      <c r="CR18" s="21">
        <v>42.005980000000001</v>
      </c>
      <c r="CS18" s="21">
        <v>65.970209999999994</v>
      </c>
      <c r="CT18" s="21">
        <v>48.192410000000002</v>
      </c>
      <c r="CU18" s="21">
        <v>32.222059999999999</v>
      </c>
      <c r="CV18" s="21">
        <v>8.4220199999999998</v>
      </c>
      <c r="CW18" s="21">
        <v>4.9179399999999998</v>
      </c>
      <c r="CX18" s="21">
        <v>28.03585</v>
      </c>
      <c r="CY18" s="21">
        <v>12.011649999999999</v>
      </c>
      <c r="CZ18" s="21">
        <v>-3.2039</v>
      </c>
      <c r="DA18" s="21">
        <v>10.599869999999999</v>
      </c>
      <c r="DB18" s="21">
        <v>7.1593299999999997</v>
      </c>
      <c r="DC18" s="21">
        <v>29.156790000000001</v>
      </c>
      <c r="DD18" s="21">
        <v>13.84525</v>
      </c>
      <c r="DE18" s="21">
        <v>-0.66907000000000005</v>
      </c>
      <c r="DF18" s="21">
        <v>-28.32845</v>
      </c>
      <c r="DG18" s="21">
        <v>-30.56861</v>
      </c>
      <c r="DH18" s="21">
        <v>-9.2379999999999995</v>
      </c>
      <c r="DI18" s="21">
        <v>-23.2483</v>
      </c>
      <c r="DJ18" s="21">
        <v>-37.153260000000003</v>
      </c>
      <c r="DK18" s="21">
        <v>-56.344160000000002</v>
      </c>
      <c r="DL18" s="21">
        <v>-59.39188</v>
      </c>
      <c r="DM18" s="21">
        <v>-31.15437</v>
      </c>
      <c r="DN18" s="21">
        <v>-49.422820000000002</v>
      </c>
      <c r="DO18" s="21">
        <v>-67.777910000000006</v>
      </c>
      <c r="DP18" s="21">
        <v>31.04561</v>
      </c>
      <c r="DQ18" s="21">
        <v>26.166869999999999</v>
      </c>
      <c r="DR18" s="21">
        <v>46.80789</v>
      </c>
      <c r="DS18" s="21">
        <v>31.351150000000001</v>
      </c>
      <c r="DT18" s="21">
        <v>17.664560000000002</v>
      </c>
      <c r="DU18" s="21">
        <v>129.87952000000001</v>
      </c>
      <c r="DV18" s="21">
        <v>119.12341000000001</v>
      </c>
      <c r="DW18" s="21">
        <v>154.35258999999999</v>
      </c>
      <c r="DX18" s="21">
        <v>126.77761</v>
      </c>
      <c r="DY18" s="21">
        <v>103.50738</v>
      </c>
      <c r="DZ18" s="21">
        <v>117.18751</v>
      </c>
      <c r="EA18" s="21">
        <v>108.29703000000001</v>
      </c>
      <c r="EB18" s="21">
        <v>135.66804999999999</v>
      </c>
      <c r="EC18" s="21">
        <v>113.12345000000001</v>
      </c>
      <c r="ED18" s="21">
        <v>94.618579999999994</v>
      </c>
      <c r="EE18" s="21">
        <v>3.6475</v>
      </c>
      <c r="EF18" s="21">
        <v>0.73839999999999995</v>
      </c>
      <c r="EG18" s="21">
        <v>18.342390000000002</v>
      </c>
      <c r="EH18" s="21">
        <v>5.9764900000000001</v>
      </c>
      <c r="EI18" s="21">
        <v>-5.6181400000000004</v>
      </c>
    </row>
    <row r="19" spans="2:139" x14ac:dyDescent="0.3">
      <c r="B19" s="39" t="s">
        <v>176</v>
      </c>
      <c r="C19" s="21">
        <v>35286.585639999998</v>
      </c>
      <c r="D19" s="21">
        <v>33730.143450000003</v>
      </c>
      <c r="E19" s="21">
        <v>34497.996059999998</v>
      </c>
      <c r="F19" s="21">
        <v>32979.663059999999</v>
      </c>
      <c r="G19" s="21">
        <v>32269.193670000001</v>
      </c>
      <c r="H19" s="21">
        <v>62612.315629999997</v>
      </c>
      <c r="I19" s="21">
        <v>59850.578280000002</v>
      </c>
      <c r="J19" s="21">
        <v>61213.03916</v>
      </c>
      <c r="K19" s="21">
        <v>58518.901360000003</v>
      </c>
      <c r="L19" s="21">
        <v>57258.238109999998</v>
      </c>
      <c r="M19" s="21">
        <v>55068.445870000003</v>
      </c>
      <c r="N19" s="21">
        <v>52639.517209999998</v>
      </c>
      <c r="O19" s="21">
        <v>53837.81162</v>
      </c>
      <c r="P19" s="21">
        <v>51468.230009999999</v>
      </c>
      <c r="Q19" s="21">
        <v>50359.500910000002</v>
      </c>
      <c r="R19" s="21">
        <v>529.40553</v>
      </c>
      <c r="S19" s="21">
        <v>510.51607000000001</v>
      </c>
      <c r="T19" s="21">
        <v>522.83627999999999</v>
      </c>
      <c r="U19" s="21">
        <v>498.47095000000002</v>
      </c>
      <c r="V19" s="21">
        <v>487.35901999999999</v>
      </c>
      <c r="W19" s="21">
        <v>512.57259999999997</v>
      </c>
      <c r="X19" s="21">
        <v>494.07308</v>
      </c>
      <c r="Y19" s="21">
        <v>505.98209000000003</v>
      </c>
      <c r="Z19" s="21">
        <v>482.41590000000002</v>
      </c>
      <c r="AA19" s="21">
        <v>471.66187000000002</v>
      </c>
      <c r="AB19" s="21">
        <v>50362.040009999997</v>
      </c>
      <c r="AC19" s="21">
        <v>48140.644500000002</v>
      </c>
      <c r="AD19" s="21">
        <v>49236.580470000001</v>
      </c>
      <c r="AE19" s="21">
        <v>47069.550889999999</v>
      </c>
      <c r="AF19" s="21">
        <v>46055.536160000003</v>
      </c>
      <c r="AG19" s="21">
        <v>85.962100000000007</v>
      </c>
      <c r="AH19" s="21">
        <v>86.742109999999997</v>
      </c>
      <c r="AI19" s="21">
        <v>89.331879999999998</v>
      </c>
      <c r="AJ19" s="21">
        <v>84.791390000000007</v>
      </c>
      <c r="AK19" s="21">
        <v>82.944559999999996</v>
      </c>
      <c r="AL19" s="21">
        <v>311.86479000000003</v>
      </c>
      <c r="AM19" s="21">
        <v>301.30230999999998</v>
      </c>
      <c r="AN19" s="21">
        <v>308.65570000000002</v>
      </c>
      <c r="AO19" s="21">
        <v>294.53001</v>
      </c>
      <c r="AP19" s="21">
        <v>288.10908000000001</v>
      </c>
      <c r="AQ19" s="21">
        <v>450.40548999999999</v>
      </c>
      <c r="AR19" s="21">
        <v>433.50357000000002</v>
      </c>
      <c r="AS19" s="21">
        <v>443.87623000000002</v>
      </c>
      <c r="AT19" s="21">
        <v>423.75999000000002</v>
      </c>
      <c r="AU19" s="21">
        <v>414.52067</v>
      </c>
      <c r="AV19" s="21">
        <v>508.15627999999998</v>
      </c>
      <c r="AW19" s="21">
        <v>488.96328999999997</v>
      </c>
      <c r="AX19" s="21">
        <v>500.64553000000001</v>
      </c>
      <c r="AY19" s="21">
        <v>477.96514000000002</v>
      </c>
      <c r="AZ19" s="21">
        <v>467.55531000000002</v>
      </c>
      <c r="BA19" s="21">
        <v>594.82824000000005</v>
      </c>
      <c r="BB19" s="21">
        <v>571.33240999999998</v>
      </c>
      <c r="BC19" s="21">
        <v>584.84580000000005</v>
      </c>
      <c r="BD19" s="21">
        <v>558.49067000000002</v>
      </c>
      <c r="BE19" s="21">
        <v>546.30580999999995</v>
      </c>
      <c r="BF19" s="21">
        <v>602.17699000000005</v>
      </c>
      <c r="BG19" s="21">
        <v>578.32306000000005</v>
      </c>
      <c r="BH19" s="21">
        <v>592.00293999999997</v>
      </c>
      <c r="BI19" s="21">
        <v>565.30839000000003</v>
      </c>
      <c r="BJ19" s="21">
        <v>552.99686999999994</v>
      </c>
      <c r="BK19" s="21">
        <v>-913.75735999999995</v>
      </c>
      <c r="BL19" s="21">
        <v>-873.07753000000002</v>
      </c>
      <c r="BM19" s="21">
        <v>-893.15009999999995</v>
      </c>
      <c r="BN19" s="21">
        <v>-853.45522000000005</v>
      </c>
      <c r="BO19" s="21">
        <v>-834.86904000000004</v>
      </c>
      <c r="BP19" s="21">
        <v>358.61412000000001</v>
      </c>
      <c r="BQ19" s="21">
        <v>348.50376</v>
      </c>
      <c r="BR19" s="21">
        <v>357.30829999999997</v>
      </c>
      <c r="BS19" s="21">
        <v>340.28134999999997</v>
      </c>
      <c r="BT19" s="21">
        <v>332.69596000000001</v>
      </c>
      <c r="BU19" s="21">
        <v>-5.0000000000000001E-4</v>
      </c>
      <c r="BV19" s="21">
        <v>-7.9000000000000001E-4</v>
      </c>
      <c r="BW19" s="21">
        <v>949.66065000000003</v>
      </c>
      <c r="BX19" s="21">
        <v>913.93</v>
      </c>
      <c r="BY19" s="21">
        <v>935.80034999999998</v>
      </c>
      <c r="BZ19" s="21">
        <v>893.35204999999996</v>
      </c>
      <c r="CA19" s="21">
        <v>873.89580000000001</v>
      </c>
      <c r="CB19" s="21">
        <v>465.05527999999998</v>
      </c>
      <c r="CC19" s="21">
        <v>449.72251</v>
      </c>
      <c r="CD19" s="21">
        <v>460.74641000000003</v>
      </c>
      <c r="CE19" s="21">
        <v>439.11183</v>
      </c>
      <c r="CF19" s="21">
        <v>429.32319999999999</v>
      </c>
      <c r="CG19" s="21">
        <v>530.64990999999998</v>
      </c>
      <c r="CH19" s="21">
        <v>512.16899000000001</v>
      </c>
      <c r="CI19" s="21">
        <v>524.58753000000002</v>
      </c>
      <c r="CJ19" s="21">
        <v>500.08488999999997</v>
      </c>
      <c r="CK19" s="21">
        <v>488.93702000000002</v>
      </c>
      <c r="CL19" s="21">
        <v>551.90891999999997</v>
      </c>
      <c r="CM19" s="21">
        <v>532.36773000000005</v>
      </c>
      <c r="CN19" s="21">
        <v>545.23479999999995</v>
      </c>
      <c r="CO19" s="21">
        <v>519.80705</v>
      </c>
      <c r="CP19" s="21">
        <v>508.21951000000001</v>
      </c>
      <c r="CQ19" s="21">
        <v>497.96719999999999</v>
      </c>
      <c r="CR19" s="21">
        <v>480.43320999999997</v>
      </c>
      <c r="CS19" s="21">
        <v>492.06626999999997</v>
      </c>
      <c r="CT19" s="21">
        <v>469.09787999999998</v>
      </c>
      <c r="CU19" s="21">
        <v>458.64073999999999</v>
      </c>
      <c r="CV19" s="21">
        <v>529.21385999999995</v>
      </c>
      <c r="CW19" s="21">
        <v>510.31338</v>
      </c>
      <c r="CX19" s="21">
        <v>522.63557000000003</v>
      </c>
      <c r="CY19" s="21">
        <v>498.27303000000001</v>
      </c>
      <c r="CZ19" s="21">
        <v>487.16550000000001</v>
      </c>
      <c r="DA19" s="21">
        <v>521.95231999999999</v>
      </c>
      <c r="DB19" s="21">
        <v>503.15159999999997</v>
      </c>
      <c r="DC19" s="21">
        <v>515.28015000000005</v>
      </c>
      <c r="DD19" s="21">
        <v>491.28021000000001</v>
      </c>
      <c r="DE19" s="21">
        <v>480.32855999999998</v>
      </c>
      <c r="DF19" s="21">
        <v>514.32376999999997</v>
      </c>
      <c r="DG19" s="21">
        <v>495.85124000000002</v>
      </c>
      <c r="DH19" s="21">
        <v>507.80191000000002</v>
      </c>
      <c r="DI19" s="21">
        <v>484.15210999999999</v>
      </c>
      <c r="DJ19" s="21">
        <v>473.35937999999999</v>
      </c>
      <c r="DK19" s="21">
        <v>659.43728999999996</v>
      </c>
      <c r="DL19" s="21">
        <v>635.81425000000002</v>
      </c>
      <c r="DM19" s="21">
        <v>651.14615000000003</v>
      </c>
      <c r="DN19" s="21">
        <v>620.81284000000005</v>
      </c>
      <c r="DO19" s="21">
        <v>606.97366999999997</v>
      </c>
      <c r="DP19" s="21">
        <v>442.09305999999998</v>
      </c>
      <c r="DQ19" s="21">
        <v>426.3329</v>
      </c>
      <c r="DR19" s="21">
        <v>436.62333000000001</v>
      </c>
      <c r="DS19" s="21">
        <v>416.274</v>
      </c>
      <c r="DT19" s="21">
        <v>406.99441000000002</v>
      </c>
      <c r="DU19" s="21">
        <v>443.95893000000001</v>
      </c>
      <c r="DV19" s="21">
        <v>430.25871999999998</v>
      </c>
      <c r="DW19" s="21">
        <v>440.92901000000001</v>
      </c>
      <c r="DX19" s="21">
        <v>420.58783</v>
      </c>
      <c r="DY19" s="21">
        <v>411.41595999999998</v>
      </c>
      <c r="DZ19" s="21">
        <v>478.19310999999999</v>
      </c>
      <c r="EA19" s="21">
        <v>461.84746000000001</v>
      </c>
      <c r="EB19" s="21">
        <v>473.08560999999997</v>
      </c>
      <c r="EC19" s="21">
        <v>450.95067</v>
      </c>
      <c r="ED19" s="21">
        <v>440.89810999999997</v>
      </c>
      <c r="EE19" s="21">
        <v>426.97217999999998</v>
      </c>
      <c r="EF19" s="21">
        <v>411.51328000000001</v>
      </c>
      <c r="EG19" s="21">
        <v>421.41532000000001</v>
      </c>
      <c r="EH19" s="21">
        <v>401.80401000000001</v>
      </c>
      <c r="EI19" s="21">
        <v>392.84697</v>
      </c>
    </row>
    <row r="20" spans="2:139" x14ac:dyDescent="0.3">
      <c r="B20" s="39" t="s">
        <v>177</v>
      </c>
      <c r="C20" s="21">
        <v>33157.070540000001</v>
      </c>
      <c r="D20" s="21">
        <v>31694.558300000001</v>
      </c>
      <c r="E20" s="21">
        <v>32416.071670000001</v>
      </c>
      <c r="F20" s="21">
        <v>30989.368760000001</v>
      </c>
      <c r="G20" s="21">
        <v>30321.775580000001</v>
      </c>
      <c r="H20" s="21">
        <v>58752.49136</v>
      </c>
      <c r="I20" s="21">
        <v>56161.005190000003</v>
      </c>
      <c r="J20" s="21">
        <v>57439.475259999999</v>
      </c>
      <c r="K20" s="21">
        <v>54911.421369999996</v>
      </c>
      <c r="L20" s="21">
        <v>53728.473480000001</v>
      </c>
      <c r="M20" s="21">
        <v>53652.951849999998</v>
      </c>
      <c r="N20" s="21">
        <v>51286.457020000002</v>
      </c>
      <c r="O20" s="21">
        <v>52453.950149999997</v>
      </c>
      <c r="P20" s="21">
        <v>50145.276899999997</v>
      </c>
      <c r="Q20" s="21">
        <v>49065.046869999998</v>
      </c>
      <c r="R20" s="21">
        <v>595.32777999999996</v>
      </c>
      <c r="S20" s="21">
        <v>575.68083000000001</v>
      </c>
      <c r="T20" s="21">
        <v>589.77405999999996</v>
      </c>
      <c r="U20" s="21">
        <v>562.09816999999998</v>
      </c>
      <c r="V20" s="21">
        <v>549.56782999999996</v>
      </c>
      <c r="W20" s="21">
        <v>590.24306000000001</v>
      </c>
      <c r="X20" s="21">
        <v>570.30094999999994</v>
      </c>
      <c r="Y20" s="21">
        <v>584.22226999999998</v>
      </c>
      <c r="Z20" s="21">
        <v>556.84519999999998</v>
      </c>
      <c r="AA20" s="21">
        <v>544.43195000000003</v>
      </c>
      <c r="AB20" s="21">
        <v>48583.517749999999</v>
      </c>
      <c r="AC20" s="21">
        <v>46440.570249999997</v>
      </c>
      <c r="AD20" s="21">
        <v>47497.803529999997</v>
      </c>
      <c r="AE20" s="21">
        <v>45407.302020000003</v>
      </c>
      <c r="AF20" s="21">
        <v>44429.096949999999</v>
      </c>
      <c r="AG20" s="21">
        <v>126.69483</v>
      </c>
      <c r="AH20" s="21">
        <v>127.94435</v>
      </c>
      <c r="AI20" s="21">
        <v>131.77071000000001</v>
      </c>
      <c r="AJ20" s="21">
        <v>125.06711</v>
      </c>
      <c r="AK20" s="21">
        <v>122.34314000000001</v>
      </c>
      <c r="AL20" s="21">
        <v>316.47964999999999</v>
      </c>
      <c r="AM20" s="21">
        <v>307.35516999999999</v>
      </c>
      <c r="AN20" s="21">
        <v>315.05551000000003</v>
      </c>
      <c r="AO20" s="21">
        <v>300.44681000000003</v>
      </c>
      <c r="AP20" s="21">
        <v>293.89690000000002</v>
      </c>
      <c r="AQ20" s="21">
        <v>495.54615999999999</v>
      </c>
      <c r="AR20" s="21">
        <v>478.19538999999997</v>
      </c>
      <c r="AS20" s="21">
        <v>489.79291000000001</v>
      </c>
      <c r="AT20" s="21">
        <v>467.44731999999999</v>
      </c>
      <c r="AU20" s="21">
        <v>457.25549000000001</v>
      </c>
      <c r="AV20" s="21">
        <v>490.70449000000002</v>
      </c>
      <c r="AW20" s="21">
        <v>473.98255999999998</v>
      </c>
      <c r="AX20" s="21">
        <v>485.53566000000001</v>
      </c>
      <c r="AY20" s="21">
        <v>463.32136000000003</v>
      </c>
      <c r="AZ20" s="21">
        <v>453.23047000000003</v>
      </c>
      <c r="BA20" s="21">
        <v>806.73112000000003</v>
      </c>
      <c r="BB20" s="21">
        <v>775.28648999999996</v>
      </c>
      <c r="BC20" s="21">
        <v>793.67424000000005</v>
      </c>
      <c r="BD20" s="21">
        <v>757.86053000000004</v>
      </c>
      <c r="BE20" s="21">
        <v>741.32597999999996</v>
      </c>
      <c r="BF20" s="21">
        <v>840.99563999999998</v>
      </c>
      <c r="BG20" s="21">
        <v>807.98027999999999</v>
      </c>
      <c r="BH20" s="21">
        <v>827.12797</v>
      </c>
      <c r="BI20" s="21">
        <v>789.79740000000004</v>
      </c>
      <c r="BJ20" s="21">
        <v>772.59691999999995</v>
      </c>
      <c r="BK20" s="21">
        <v>6673.1887299999999</v>
      </c>
      <c r="BL20" s="21">
        <v>6376.1030899999996</v>
      </c>
      <c r="BM20" s="21">
        <v>6522.6934899999997</v>
      </c>
      <c r="BN20" s="21">
        <v>6232.80098</v>
      </c>
      <c r="BO20" s="21">
        <v>6097.06567</v>
      </c>
      <c r="BP20" s="21">
        <v>429.20386999999999</v>
      </c>
      <c r="BQ20" s="21">
        <v>418.77771000000001</v>
      </c>
      <c r="BR20" s="21">
        <v>429.57848000000001</v>
      </c>
      <c r="BS20" s="21">
        <v>408.89720999999997</v>
      </c>
      <c r="BT20" s="21">
        <v>399.78219999999999</v>
      </c>
      <c r="BU20" s="21">
        <v>-5.0000000000000001E-4</v>
      </c>
      <c r="BV20" s="21">
        <v>-7.9000000000000001E-4</v>
      </c>
      <c r="BW20" s="21">
        <v>1093.91084</v>
      </c>
      <c r="BX20" s="21">
        <v>1054.9987799999999</v>
      </c>
      <c r="BY20" s="21">
        <v>1080.5314499999999</v>
      </c>
      <c r="BZ20" s="21">
        <v>1031.24458</v>
      </c>
      <c r="CA20" s="21">
        <v>1008.78524</v>
      </c>
      <c r="CB20" s="21">
        <v>451.21850999999998</v>
      </c>
      <c r="CC20" s="21">
        <v>438.97953999999999</v>
      </c>
      <c r="CD20" s="21">
        <v>450.07738000000001</v>
      </c>
      <c r="CE20" s="21">
        <v>428.62232999999998</v>
      </c>
      <c r="CF20" s="21">
        <v>419.06754000000001</v>
      </c>
      <c r="CG20" s="21">
        <v>539.34676000000002</v>
      </c>
      <c r="CH20" s="21">
        <v>522.83821</v>
      </c>
      <c r="CI20" s="21">
        <v>535.80282999999997</v>
      </c>
      <c r="CJ20" s="21">
        <v>510.50238000000002</v>
      </c>
      <c r="CK20" s="21">
        <v>499.12227000000001</v>
      </c>
      <c r="CL20" s="21">
        <v>617.44835</v>
      </c>
      <c r="CM20" s="21">
        <v>597.33151999999995</v>
      </c>
      <c r="CN20" s="21">
        <v>611.98803999999996</v>
      </c>
      <c r="CO20" s="21">
        <v>583.23805000000004</v>
      </c>
      <c r="CP20" s="21">
        <v>570.23647000000005</v>
      </c>
      <c r="CQ20" s="21">
        <v>495.59568000000002</v>
      </c>
      <c r="CR20" s="21">
        <v>480.27791000000002</v>
      </c>
      <c r="CS20" s="21">
        <v>492.18117000000001</v>
      </c>
      <c r="CT20" s="21">
        <v>468.94623000000001</v>
      </c>
      <c r="CU20" s="21">
        <v>458.49248</v>
      </c>
      <c r="CV20" s="21">
        <v>587.80516999999998</v>
      </c>
      <c r="CW20" s="21">
        <v>568.45772999999997</v>
      </c>
      <c r="CX20" s="21">
        <v>582.39434000000006</v>
      </c>
      <c r="CY20" s="21">
        <v>555.04548999999997</v>
      </c>
      <c r="CZ20" s="21">
        <v>542.67236000000003</v>
      </c>
      <c r="DA20" s="21">
        <v>612.87490000000003</v>
      </c>
      <c r="DB20" s="21">
        <v>592.10641999999996</v>
      </c>
      <c r="DC20" s="21">
        <v>606.54570000000001</v>
      </c>
      <c r="DD20" s="21">
        <v>578.13617999999997</v>
      </c>
      <c r="DE20" s="21">
        <v>565.24829</v>
      </c>
      <c r="DF20" s="21">
        <v>609.27012000000002</v>
      </c>
      <c r="DG20" s="21">
        <v>588.65133000000003</v>
      </c>
      <c r="DH20" s="21">
        <v>602.99666999999999</v>
      </c>
      <c r="DI20" s="21">
        <v>574.76261999999997</v>
      </c>
      <c r="DJ20" s="21">
        <v>561.94994999999994</v>
      </c>
      <c r="DK20" s="21">
        <v>775.89652999999998</v>
      </c>
      <c r="DL20" s="21">
        <v>749.78264000000001</v>
      </c>
      <c r="DM20" s="21">
        <v>768.07312999999999</v>
      </c>
      <c r="DN20" s="21">
        <v>732.09218999999996</v>
      </c>
      <c r="DO20" s="21">
        <v>715.77232000000004</v>
      </c>
      <c r="DP20" s="21">
        <v>455.62551999999999</v>
      </c>
      <c r="DQ20" s="21">
        <v>441.05387000000002</v>
      </c>
      <c r="DR20" s="21">
        <v>451.91073</v>
      </c>
      <c r="DS20" s="21">
        <v>430.64762999999999</v>
      </c>
      <c r="DT20" s="21">
        <v>421.04761999999999</v>
      </c>
      <c r="DU20" s="21">
        <v>505.29674999999997</v>
      </c>
      <c r="DV20" s="21">
        <v>491.86919</v>
      </c>
      <c r="DW20" s="21">
        <v>504.33521000000002</v>
      </c>
      <c r="DX20" s="21">
        <v>480.81351999999998</v>
      </c>
      <c r="DY20" s="21">
        <v>470.32834000000003</v>
      </c>
      <c r="DZ20" s="21">
        <v>448.36439999999999</v>
      </c>
      <c r="EA20" s="21">
        <v>435.59474</v>
      </c>
      <c r="EB20" s="21">
        <v>446.51767999999998</v>
      </c>
      <c r="EC20" s="21">
        <v>425.31736999999998</v>
      </c>
      <c r="ED20" s="21">
        <v>415.83623999999998</v>
      </c>
      <c r="EE20" s="21">
        <v>489.84384</v>
      </c>
      <c r="EF20" s="21">
        <v>473.23885999999999</v>
      </c>
      <c r="EG20" s="21">
        <v>484.76805000000002</v>
      </c>
      <c r="EH20" s="21">
        <v>462.07319999999999</v>
      </c>
      <c r="EI20" s="21">
        <v>451.77260999999999</v>
      </c>
    </row>
    <row r="21" spans="2:139" x14ac:dyDescent="0.3">
      <c r="B21" s="39" t="s">
        <v>178</v>
      </c>
      <c r="C21" s="21">
        <v>29377.75288</v>
      </c>
      <c r="D21" s="21">
        <v>28081.941080000001</v>
      </c>
      <c r="E21" s="21">
        <v>28721.21473</v>
      </c>
      <c r="F21" s="21">
        <v>27457.130639999999</v>
      </c>
      <c r="G21" s="21">
        <v>26865.631229999999</v>
      </c>
      <c r="H21" s="21">
        <v>78494.891040000002</v>
      </c>
      <c r="I21" s="21">
        <v>75032.596600000004</v>
      </c>
      <c r="J21" s="21">
        <v>76740.66661</v>
      </c>
      <c r="K21" s="21">
        <v>73363.119380000004</v>
      </c>
      <c r="L21" s="21">
        <v>71782.669529999999</v>
      </c>
      <c r="M21" s="21">
        <v>91929.384839999999</v>
      </c>
      <c r="N21" s="21">
        <v>87874.614199999996</v>
      </c>
      <c r="O21" s="21">
        <v>89875.005999999994</v>
      </c>
      <c r="P21" s="21">
        <v>85919.3073</v>
      </c>
      <c r="Q21" s="21">
        <v>84068.432769999999</v>
      </c>
      <c r="R21" s="21">
        <v>828.70538999999997</v>
      </c>
      <c r="S21" s="21">
        <v>797.62819000000002</v>
      </c>
      <c r="T21" s="21">
        <v>816.67872</v>
      </c>
      <c r="U21" s="21">
        <v>778.80876999999998</v>
      </c>
      <c r="V21" s="21">
        <v>761.44739000000004</v>
      </c>
      <c r="W21" s="21">
        <v>1034.1304700000001</v>
      </c>
      <c r="X21" s="21">
        <v>993.65540999999996</v>
      </c>
      <c r="Y21" s="21">
        <v>1017.18546</v>
      </c>
      <c r="Z21" s="21">
        <v>970.21078999999997</v>
      </c>
      <c r="AA21" s="21">
        <v>948.58255999999994</v>
      </c>
      <c r="AB21" s="21">
        <v>78321.105150000003</v>
      </c>
      <c r="AC21" s="21">
        <v>74866.476410000003</v>
      </c>
      <c r="AD21" s="21">
        <v>76570.833830000003</v>
      </c>
      <c r="AE21" s="21">
        <v>73200.752869999997</v>
      </c>
      <c r="AF21" s="21">
        <v>71623.79621</v>
      </c>
      <c r="AG21" s="21">
        <v>102.83247</v>
      </c>
      <c r="AH21" s="21">
        <v>103.824</v>
      </c>
      <c r="AI21" s="21">
        <v>106.92681</v>
      </c>
      <c r="AJ21" s="21">
        <v>101.48917</v>
      </c>
      <c r="AK21" s="21">
        <v>99.278700000000001</v>
      </c>
      <c r="AL21" s="21">
        <v>298.04888999999997</v>
      </c>
      <c r="AM21" s="21">
        <v>288.79390000000001</v>
      </c>
      <c r="AN21" s="21">
        <v>295.94614000000001</v>
      </c>
      <c r="AO21" s="21">
        <v>282.30273999999997</v>
      </c>
      <c r="AP21" s="21">
        <v>276.14837</v>
      </c>
      <c r="AQ21" s="21">
        <v>699.17997000000003</v>
      </c>
      <c r="AR21" s="21">
        <v>671.86878999999999</v>
      </c>
      <c r="AS21" s="21">
        <v>687.80462999999997</v>
      </c>
      <c r="AT21" s="21">
        <v>656.76769999999999</v>
      </c>
      <c r="AU21" s="21">
        <v>642.44812999999999</v>
      </c>
      <c r="AV21" s="21">
        <v>1310.12779</v>
      </c>
      <c r="AW21" s="21">
        <v>1255.9816900000001</v>
      </c>
      <c r="AX21" s="21">
        <v>1285.3864000000001</v>
      </c>
      <c r="AY21" s="21">
        <v>1227.7312999999999</v>
      </c>
      <c r="AZ21" s="21">
        <v>1200.99215</v>
      </c>
      <c r="BA21" s="21">
        <v>1858.09494</v>
      </c>
      <c r="BB21" s="21">
        <v>1779.04126</v>
      </c>
      <c r="BC21" s="21">
        <v>1820.39111</v>
      </c>
      <c r="BD21" s="21">
        <v>1739.0542600000001</v>
      </c>
      <c r="BE21" s="21">
        <v>1701.1127200000001</v>
      </c>
      <c r="BF21" s="21">
        <v>2422.70372</v>
      </c>
      <c r="BG21" s="21">
        <v>2318.5192099999999</v>
      </c>
      <c r="BH21" s="21">
        <v>2372.2810399999998</v>
      </c>
      <c r="BI21" s="21">
        <v>2266.3431799999998</v>
      </c>
      <c r="BJ21" s="21">
        <v>2216.98612</v>
      </c>
      <c r="BK21" s="21">
        <v>4524.2563799999998</v>
      </c>
      <c r="BL21" s="21">
        <v>4322.8396899999998</v>
      </c>
      <c r="BM21" s="21">
        <v>4422.2243500000004</v>
      </c>
      <c r="BN21" s="21">
        <v>4225.6844199999996</v>
      </c>
      <c r="BO21" s="21">
        <v>4133.6592499999997</v>
      </c>
      <c r="BP21" s="21">
        <v>371.53575999999998</v>
      </c>
      <c r="BQ21" s="21">
        <v>362.02839999999998</v>
      </c>
      <c r="BR21" s="21">
        <v>371.30117000000001</v>
      </c>
      <c r="BS21" s="21">
        <v>353.48689000000002</v>
      </c>
      <c r="BT21" s="21">
        <v>345.60710999999998</v>
      </c>
      <c r="BU21" s="21">
        <v>-5.0000000000000001E-4</v>
      </c>
      <c r="BV21" s="21">
        <v>-7.9000000000000001E-4</v>
      </c>
      <c r="BW21" s="21">
        <v>1710.8726099999999</v>
      </c>
      <c r="BX21" s="21">
        <v>1642.65741</v>
      </c>
      <c r="BY21" s="21">
        <v>1681.4552200000001</v>
      </c>
      <c r="BZ21" s="21">
        <v>1605.6717100000001</v>
      </c>
      <c r="CA21" s="21">
        <v>1570.70209</v>
      </c>
      <c r="CB21" s="21">
        <v>370.46613000000002</v>
      </c>
      <c r="CC21" s="21">
        <v>360.31774000000001</v>
      </c>
      <c r="CD21" s="21">
        <v>369.41467</v>
      </c>
      <c r="CE21" s="21">
        <v>351.81652000000003</v>
      </c>
      <c r="CF21" s="21">
        <v>343.97393</v>
      </c>
      <c r="CG21" s="21">
        <v>578.34536000000003</v>
      </c>
      <c r="CH21" s="21">
        <v>558.77158999999995</v>
      </c>
      <c r="CI21" s="21">
        <v>572.38909999999998</v>
      </c>
      <c r="CJ21" s="21">
        <v>545.58793000000003</v>
      </c>
      <c r="CK21" s="21">
        <v>533.42566999999997</v>
      </c>
      <c r="CL21" s="21">
        <v>994.82910000000004</v>
      </c>
      <c r="CM21" s="21">
        <v>956.89184</v>
      </c>
      <c r="CN21" s="21">
        <v>979.66521</v>
      </c>
      <c r="CO21" s="21">
        <v>934.31467999999995</v>
      </c>
      <c r="CP21" s="21">
        <v>913.48671000000002</v>
      </c>
      <c r="CQ21" s="21">
        <v>1002.53701</v>
      </c>
      <c r="CR21" s="21">
        <v>963.83798000000002</v>
      </c>
      <c r="CS21" s="21">
        <v>986.72693000000004</v>
      </c>
      <c r="CT21" s="21">
        <v>941.09690000000001</v>
      </c>
      <c r="CU21" s="21">
        <v>920.11770000000001</v>
      </c>
      <c r="CV21" s="21">
        <v>1026.82419</v>
      </c>
      <c r="CW21" s="21">
        <v>987.06316000000004</v>
      </c>
      <c r="CX21" s="21">
        <v>1010.48801</v>
      </c>
      <c r="CY21" s="21">
        <v>963.77409999999998</v>
      </c>
      <c r="CZ21" s="21">
        <v>942.28935999999999</v>
      </c>
      <c r="DA21" s="21">
        <v>1104.9082699999999</v>
      </c>
      <c r="DB21" s="21">
        <v>1061.4708000000001</v>
      </c>
      <c r="DC21" s="21">
        <v>1086.5763199999999</v>
      </c>
      <c r="DD21" s="21">
        <v>1036.4261100000001</v>
      </c>
      <c r="DE21" s="21">
        <v>1013.32176</v>
      </c>
      <c r="DF21" s="21">
        <v>1180.9931200000001</v>
      </c>
      <c r="DG21" s="21">
        <v>1134.2234699999999</v>
      </c>
      <c r="DH21" s="21">
        <v>1160.99431</v>
      </c>
      <c r="DI21" s="21">
        <v>1107.4622199999999</v>
      </c>
      <c r="DJ21" s="21">
        <v>1082.77431</v>
      </c>
      <c r="DK21" s="21">
        <v>1543.9891500000001</v>
      </c>
      <c r="DL21" s="21">
        <v>1482.7959599999999</v>
      </c>
      <c r="DM21" s="21">
        <v>1517.7878700000001</v>
      </c>
      <c r="DN21" s="21">
        <v>1447.8103599999999</v>
      </c>
      <c r="DO21" s="21">
        <v>1415.53529</v>
      </c>
      <c r="DP21" s="21">
        <v>915.36632999999995</v>
      </c>
      <c r="DQ21" s="21">
        <v>879.66890000000001</v>
      </c>
      <c r="DR21" s="21">
        <v>900.50274999999999</v>
      </c>
      <c r="DS21" s="21">
        <v>858.91372000000001</v>
      </c>
      <c r="DT21" s="21">
        <v>839.76655000000005</v>
      </c>
      <c r="DU21" s="21">
        <v>458.62013000000002</v>
      </c>
      <c r="DV21" s="21">
        <v>445.53305999999998</v>
      </c>
      <c r="DW21" s="21">
        <v>456.71224999999998</v>
      </c>
      <c r="DX21" s="21">
        <v>435.51889</v>
      </c>
      <c r="DY21" s="21">
        <v>426.02141</v>
      </c>
      <c r="DZ21" s="21">
        <v>376.42689000000001</v>
      </c>
      <c r="EA21" s="21">
        <v>365.48804000000001</v>
      </c>
      <c r="EB21" s="21">
        <v>374.62576999999999</v>
      </c>
      <c r="EC21" s="21">
        <v>356.86480999999998</v>
      </c>
      <c r="ED21" s="21">
        <v>348.90967000000001</v>
      </c>
      <c r="EE21" s="21">
        <v>873.07569000000001</v>
      </c>
      <c r="EF21" s="21">
        <v>838.79183999999998</v>
      </c>
      <c r="EG21" s="21">
        <v>858.62723000000005</v>
      </c>
      <c r="EH21" s="21">
        <v>819.00111000000004</v>
      </c>
      <c r="EI21" s="21">
        <v>800.74368000000004</v>
      </c>
    </row>
    <row r="22" spans="2:139" x14ac:dyDescent="0.3">
      <c r="B22" s="39" t="s">
        <v>179</v>
      </c>
      <c r="C22" s="21">
        <v>25987.885249999999</v>
      </c>
      <c r="D22" s="21">
        <v>24841.595789999999</v>
      </c>
      <c r="E22" s="21">
        <v>25407.104340000002</v>
      </c>
      <c r="F22" s="21">
        <v>24288.881560000002</v>
      </c>
      <c r="G22" s="21">
        <v>23765.63464</v>
      </c>
      <c r="H22" s="21">
        <v>73762.147389999998</v>
      </c>
      <c r="I22" s="21">
        <v>70508.607329999999</v>
      </c>
      <c r="J22" s="21">
        <v>72113.691560000007</v>
      </c>
      <c r="K22" s="21">
        <v>68939.788990000001</v>
      </c>
      <c r="L22" s="21">
        <v>67454.630229999995</v>
      </c>
      <c r="M22" s="21">
        <v>85247.819380000001</v>
      </c>
      <c r="N22" s="21">
        <v>81487.755539999998</v>
      </c>
      <c r="O22" s="21">
        <v>83342.755869999994</v>
      </c>
      <c r="P22" s="21">
        <v>79674.563280000002</v>
      </c>
      <c r="Q22" s="21">
        <v>77958.213080000001</v>
      </c>
      <c r="R22" s="21">
        <v>887.55969000000005</v>
      </c>
      <c r="S22" s="21">
        <v>798.99230999999997</v>
      </c>
      <c r="T22" s="21">
        <v>853.81208000000004</v>
      </c>
      <c r="U22" s="21">
        <v>750.08263999999997</v>
      </c>
      <c r="V22" s="21">
        <v>706.38403000000005</v>
      </c>
      <c r="W22" s="21">
        <v>1059.8476599999999</v>
      </c>
      <c r="X22" s="21">
        <v>966.51747999999998</v>
      </c>
      <c r="Y22" s="21">
        <v>1023.44552</v>
      </c>
      <c r="Z22" s="21">
        <v>915.64959999999996</v>
      </c>
      <c r="AA22" s="21">
        <v>869.31125999999995</v>
      </c>
      <c r="AB22" s="21">
        <v>72704.52966</v>
      </c>
      <c r="AC22" s="21">
        <v>69497.639800000004</v>
      </c>
      <c r="AD22" s="21">
        <v>71079.774069999999</v>
      </c>
      <c r="AE22" s="21">
        <v>67951.368889999998</v>
      </c>
      <c r="AF22" s="21">
        <v>66487.499190000002</v>
      </c>
      <c r="AG22" s="21">
        <v>167.03645</v>
      </c>
      <c r="AH22" s="21">
        <v>106.25102</v>
      </c>
      <c r="AI22" s="21">
        <v>146.73080999999999</v>
      </c>
      <c r="AJ22" s="21">
        <v>74.595960000000005</v>
      </c>
      <c r="AK22" s="21">
        <v>46.028300000000002</v>
      </c>
      <c r="AL22" s="21">
        <v>365.22935000000001</v>
      </c>
      <c r="AM22" s="21">
        <v>310.48833000000002</v>
      </c>
      <c r="AN22" s="21">
        <v>345.12588</v>
      </c>
      <c r="AO22" s="21">
        <v>282.46314999999998</v>
      </c>
      <c r="AP22" s="21">
        <v>256.82377000000002</v>
      </c>
      <c r="AQ22" s="21">
        <v>751.16246000000001</v>
      </c>
      <c r="AR22" s="21">
        <v>681.23375999999996</v>
      </c>
      <c r="AS22" s="21">
        <v>722.94344999999998</v>
      </c>
      <c r="AT22" s="21">
        <v>645.88975000000005</v>
      </c>
      <c r="AU22" s="21">
        <v>613.31677999999999</v>
      </c>
      <c r="AV22" s="21">
        <v>1323.9038599999999</v>
      </c>
      <c r="AW22" s="21">
        <v>1225.05412</v>
      </c>
      <c r="AX22" s="21">
        <v>1281.67553</v>
      </c>
      <c r="AY22" s="21">
        <v>1175.49739</v>
      </c>
      <c r="AZ22" s="21">
        <v>1129.63177</v>
      </c>
      <c r="BA22" s="21">
        <v>1731.9733000000001</v>
      </c>
      <c r="BB22" s="21">
        <v>1619.95868</v>
      </c>
      <c r="BC22" s="21">
        <v>1682.18939</v>
      </c>
      <c r="BD22" s="21">
        <v>1564.3572099999999</v>
      </c>
      <c r="BE22" s="21">
        <v>1512.3837100000001</v>
      </c>
      <c r="BF22" s="21">
        <v>2344.9766100000002</v>
      </c>
      <c r="BG22" s="21">
        <v>2205.41923</v>
      </c>
      <c r="BH22" s="21">
        <v>2281.2074400000001</v>
      </c>
      <c r="BI22" s="21">
        <v>2136.4505199999999</v>
      </c>
      <c r="BJ22" s="21">
        <v>2071.9826800000001</v>
      </c>
      <c r="BK22" s="21">
        <v>3604.1012900000001</v>
      </c>
      <c r="BL22" s="21">
        <v>3443.6492499999999</v>
      </c>
      <c r="BM22" s="21">
        <v>3522.8207900000002</v>
      </c>
      <c r="BN22" s="21">
        <v>3366.2536700000001</v>
      </c>
      <c r="BO22" s="21">
        <v>3292.9448200000002</v>
      </c>
      <c r="BP22" s="21">
        <v>483.51810999999998</v>
      </c>
      <c r="BQ22" s="21">
        <v>394.48951</v>
      </c>
      <c r="BR22" s="21">
        <v>452.94256999999999</v>
      </c>
      <c r="BS22" s="21">
        <v>344.62993</v>
      </c>
      <c r="BT22" s="21">
        <v>300.28395</v>
      </c>
      <c r="BU22" s="21">
        <v>-16.664629999999999</v>
      </c>
      <c r="BV22" s="21">
        <v>-69.431970000000007</v>
      </c>
      <c r="BW22" s="21">
        <v>1759.89473</v>
      </c>
      <c r="BX22" s="21">
        <v>1604.2299499999999</v>
      </c>
      <c r="BY22" s="21">
        <v>1696.3466599999999</v>
      </c>
      <c r="BZ22" s="21">
        <v>1525.76576</v>
      </c>
      <c r="CA22" s="21">
        <v>1453.0482500000001</v>
      </c>
      <c r="CB22" s="21">
        <v>512.35</v>
      </c>
      <c r="CC22" s="21">
        <v>431.94132000000002</v>
      </c>
      <c r="CD22" s="21">
        <v>484.04912999999999</v>
      </c>
      <c r="CE22" s="21">
        <v>386.47638000000001</v>
      </c>
      <c r="CF22" s="21">
        <v>346.72906999999998</v>
      </c>
      <c r="CG22" s="21">
        <v>709.07250999999997</v>
      </c>
      <c r="CH22" s="21">
        <v>622.73054000000002</v>
      </c>
      <c r="CI22" s="21">
        <v>677.68610000000001</v>
      </c>
      <c r="CJ22" s="21">
        <v>574.83094000000006</v>
      </c>
      <c r="CK22" s="21">
        <v>531.98536999999999</v>
      </c>
      <c r="CL22" s="21">
        <v>1033.9196300000001</v>
      </c>
      <c r="CM22" s="21">
        <v>935.30645000000004</v>
      </c>
      <c r="CN22" s="21">
        <v>995.84803999999997</v>
      </c>
      <c r="CO22" s="21">
        <v>880.65220999999997</v>
      </c>
      <c r="CP22" s="21">
        <v>831.93183999999997</v>
      </c>
      <c r="CQ22" s="21">
        <v>1029.1786999999999</v>
      </c>
      <c r="CR22" s="21">
        <v>934.44159000000002</v>
      </c>
      <c r="CS22" s="21">
        <v>992.08272999999997</v>
      </c>
      <c r="CT22" s="21">
        <v>881.88964999999996</v>
      </c>
      <c r="CU22" s="21">
        <v>835.28668000000005</v>
      </c>
      <c r="CV22" s="21">
        <v>1097.4938500000001</v>
      </c>
      <c r="CW22" s="21">
        <v>999.67738999999995</v>
      </c>
      <c r="CX22" s="21">
        <v>1058.8826300000001</v>
      </c>
      <c r="CY22" s="21">
        <v>945.44966999999997</v>
      </c>
      <c r="CZ22" s="21">
        <v>897.30304999999998</v>
      </c>
      <c r="DA22" s="21">
        <v>1111.5369499999999</v>
      </c>
      <c r="DB22" s="21">
        <v>1015.59776</v>
      </c>
      <c r="DC22" s="21">
        <v>1073.3572099999999</v>
      </c>
      <c r="DD22" s="21">
        <v>962.49463000000003</v>
      </c>
      <c r="DE22" s="21">
        <v>915.29089999999997</v>
      </c>
      <c r="DF22" s="21">
        <v>1195.3398199999999</v>
      </c>
      <c r="DG22" s="21">
        <v>1096.1023399999999</v>
      </c>
      <c r="DH22" s="21">
        <v>1155.6562100000001</v>
      </c>
      <c r="DI22" s="21">
        <v>1041.4423899999999</v>
      </c>
      <c r="DJ22" s="21">
        <v>992.47563000000002</v>
      </c>
      <c r="DK22" s="21">
        <v>1579.2462700000001</v>
      </c>
      <c r="DL22" s="21">
        <v>1448.22939</v>
      </c>
      <c r="DM22" s="21">
        <v>1527.13716</v>
      </c>
      <c r="DN22" s="21">
        <v>1376.65291</v>
      </c>
      <c r="DO22" s="21">
        <v>1311.90202</v>
      </c>
      <c r="DP22" s="21">
        <v>925.58951999999999</v>
      </c>
      <c r="DQ22" s="21">
        <v>843.01115000000004</v>
      </c>
      <c r="DR22" s="21">
        <v>893.31694000000005</v>
      </c>
      <c r="DS22" s="21">
        <v>797.86838999999998</v>
      </c>
      <c r="DT22" s="21">
        <v>757.24675000000002</v>
      </c>
      <c r="DU22" s="21">
        <v>571.94664</v>
      </c>
      <c r="DV22" s="21">
        <v>476.11795999999998</v>
      </c>
      <c r="DW22" s="21">
        <v>537.37900999999999</v>
      </c>
      <c r="DX22" s="21">
        <v>426.86165999999997</v>
      </c>
      <c r="DY22" s="21">
        <v>381.79818999999998</v>
      </c>
      <c r="DZ22" s="21">
        <v>533.93597</v>
      </c>
      <c r="EA22" s="21">
        <v>457.94269000000003</v>
      </c>
      <c r="EB22" s="21">
        <v>506.92133999999999</v>
      </c>
      <c r="EC22" s="21">
        <v>415.27032000000003</v>
      </c>
      <c r="ED22" s="21">
        <v>377.64666999999997</v>
      </c>
      <c r="EE22" s="21">
        <v>908.06448999999998</v>
      </c>
      <c r="EF22" s="21">
        <v>830.87301000000002</v>
      </c>
      <c r="EG22" s="21">
        <v>877.38345000000004</v>
      </c>
      <c r="EH22" s="21">
        <v>788.35964999999999</v>
      </c>
      <c r="EI22" s="21">
        <v>750.32234000000005</v>
      </c>
    </row>
    <row r="23" spans="2:139" x14ac:dyDescent="0.3">
      <c r="B23" s="39" t="s">
        <v>180</v>
      </c>
      <c r="C23" s="21">
        <v>640.30025000000001</v>
      </c>
      <c r="D23" s="21">
        <v>612.05749000000003</v>
      </c>
      <c r="E23" s="21">
        <v>625.99072999999999</v>
      </c>
      <c r="F23" s="21">
        <v>598.43948999999998</v>
      </c>
      <c r="G23" s="21">
        <v>585.54751999999996</v>
      </c>
      <c r="H23" s="21">
        <v>-6484.87032</v>
      </c>
      <c r="I23" s="21">
        <v>-6198.8321999999998</v>
      </c>
      <c r="J23" s="21">
        <v>-6339.9447300000002</v>
      </c>
      <c r="K23" s="21">
        <v>-6060.9080299999996</v>
      </c>
      <c r="L23" s="21">
        <v>-5930.3388599999998</v>
      </c>
      <c r="M23" s="21">
        <v>-9983.1409600000006</v>
      </c>
      <c r="N23" s="21">
        <v>-9542.8100799999993</v>
      </c>
      <c r="O23" s="21">
        <v>-9760.04414</v>
      </c>
      <c r="P23" s="21">
        <v>-9330.4720500000003</v>
      </c>
      <c r="Q23" s="21">
        <v>-9129.4749300000003</v>
      </c>
      <c r="R23" s="21">
        <v>-57.037050000000001</v>
      </c>
      <c r="S23" s="21">
        <v>-109.25999</v>
      </c>
      <c r="T23" s="21">
        <v>-76.533240000000006</v>
      </c>
      <c r="U23" s="21">
        <v>-136.39509000000001</v>
      </c>
      <c r="V23" s="21">
        <v>-160.02862999999999</v>
      </c>
      <c r="W23" s="21">
        <v>-121.03831</v>
      </c>
      <c r="X23" s="21">
        <v>-167.07348999999999</v>
      </c>
      <c r="Y23" s="21">
        <v>-137.49321</v>
      </c>
      <c r="Z23" s="21">
        <v>-190.7645</v>
      </c>
      <c r="AA23" s="21">
        <v>-212.05958999999999</v>
      </c>
      <c r="AB23" s="21">
        <v>-8093.4929099999999</v>
      </c>
      <c r="AC23" s="21">
        <v>-7736.5008399999997</v>
      </c>
      <c r="AD23" s="21">
        <v>-7912.6245600000002</v>
      </c>
      <c r="AE23" s="21">
        <v>-7564.3694400000004</v>
      </c>
      <c r="AF23" s="21">
        <v>-7401.4109699999999</v>
      </c>
      <c r="AG23" s="21">
        <v>55.701860000000003</v>
      </c>
      <c r="AH23" s="21">
        <v>-6.1525600000000003</v>
      </c>
      <c r="AI23" s="21">
        <v>30.925370000000001</v>
      </c>
      <c r="AJ23" s="21">
        <v>-35.26146</v>
      </c>
      <c r="AK23" s="21">
        <v>-61.41948</v>
      </c>
      <c r="AL23" s="21">
        <v>-10.900370000000001</v>
      </c>
      <c r="AM23" s="21">
        <v>-53.14452</v>
      </c>
      <c r="AN23" s="21">
        <v>-27.51257</v>
      </c>
      <c r="AO23" s="21">
        <v>-72.936549999999997</v>
      </c>
      <c r="AP23" s="21">
        <v>-90.772959999999998</v>
      </c>
      <c r="AQ23" s="21">
        <v>-48.8611</v>
      </c>
      <c r="AR23" s="21">
        <v>-87.068179999999998</v>
      </c>
      <c r="AS23" s="21">
        <v>-63.727519999999998</v>
      </c>
      <c r="AT23" s="21">
        <v>-105.01701</v>
      </c>
      <c r="AU23" s="21">
        <v>-121.1014</v>
      </c>
      <c r="AV23" s="21">
        <v>-244.08756</v>
      </c>
      <c r="AW23" s="21">
        <v>-277.17498999999998</v>
      </c>
      <c r="AX23" s="21">
        <v>-255.99489</v>
      </c>
      <c r="AY23" s="21">
        <v>-292.69490000000002</v>
      </c>
      <c r="AZ23" s="21">
        <v>-306.35644000000002</v>
      </c>
      <c r="BA23" s="21">
        <v>-254.27171999999999</v>
      </c>
      <c r="BB23" s="21">
        <v>-281.20377999999999</v>
      </c>
      <c r="BC23" s="21">
        <v>-263.58228000000003</v>
      </c>
      <c r="BD23" s="21">
        <v>-293.75984</v>
      </c>
      <c r="BE23" s="21">
        <v>-304.90575999999999</v>
      </c>
      <c r="BF23" s="21">
        <v>-298.52922999999998</v>
      </c>
      <c r="BG23" s="21">
        <v>-323.53883999999999</v>
      </c>
      <c r="BH23" s="21">
        <v>-306.93608</v>
      </c>
      <c r="BI23" s="21">
        <v>-335.17869999999999</v>
      </c>
      <c r="BJ23" s="21">
        <v>-345.43504999999999</v>
      </c>
      <c r="BK23" s="21">
        <v>6146.4217099999996</v>
      </c>
      <c r="BL23" s="21">
        <v>5872.78737</v>
      </c>
      <c r="BM23" s="21">
        <v>6007.8062399999999</v>
      </c>
      <c r="BN23" s="21">
        <v>5740.7972200000004</v>
      </c>
      <c r="BO23" s="21">
        <v>5615.7765600000002</v>
      </c>
      <c r="BP23" s="21">
        <v>73.124549999999999</v>
      </c>
      <c r="BQ23" s="21">
        <v>-5.0094200000000004</v>
      </c>
      <c r="BR23" s="21">
        <v>43.020519999999998</v>
      </c>
      <c r="BS23" s="21">
        <v>-45.291359999999997</v>
      </c>
      <c r="BT23" s="21">
        <v>-80.811629999999994</v>
      </c>
      <c r="BU23" s="21">
        <v>-16.664629999999999</v>
      </c>
      <c r="BV23" s="21">
        <v>-69.431970000000007</v>
      </c>
      <c r="BW23" s="21">
        <v>-145.16818000000001</v>
      </c>
      <c r="BX23" s="21">
        <v>-224.05822000000001</v>
      </c>
      <c r="BY23" s="21">
        <v>-175.50675000000001</v>
      </c>
      <c r="BZ23" s="21">
        <v>-261.05574000000001</v>
      </c>
      <c r="CA23" s="21">
        <v>-294.58118000000002</v>
      </c>
      <c r="CB23" s="21">
        <v>-3.4135499999999999</v>
      </c>
      <c r="CC23" s="21">
        <v>-67.498270000000005</v>
      </c>
      <c r="CD23" s="21">
        <v>-28.011479999999999</v>
      </c>
      <c r="CE23" s="21">
        <v>-100.98958</v>
      </c>
      <c r="CF23" s="21">
        <v>-129.70328000000001</v>
      </c>
      <c r="CG23" s="21">
        <v>-19.674299999999999</v>
      </c>
      <c r="CH23" s="21">
        <v>-79.866460000000004</v>
      </c>
      <c r="CI23" s="21">
        <v>-42.249070000000003</v>
      </c>
      <c r="CJ23" s="21">
        <v>-110.92189999999999</v>
      </c>
      <c r="CK23" s="21">
        <v>-138.24573000000001</v>
      </c>
      <c r="CL23" s="21">
        <v>-106.42389</v>
      </c>
      <c r="CM23" s="21">
        <v>-160.43502000000001</v>
      </c>
      <c r="CN23" s="21">
        <v>-126.45193999999999</v>
      </c>
      <c r="CO23" s="21">
        <v>-188.81979999999999</v>
      </c>
      <c r="CP23" s="21">
        <v>-213.3331</v>
      </c>
      <c r="CQ23" s="21">
        <v>-167.73618999999999</v>
      </c>
      <c r="CR23" s="21">
        <v>-214.89367999999999</v>
      </c>
      <c r="CS23" s="21">
        <v>-185.02126000000001</v>
      </c>
      <c r="CT23" s="21">
        <v>-239.8913</v>
      </c>
      <c r="CU23" s="21">
        <v>-261.10320000000002</v>
      </c>
      <c r="CV23" s="21">
        <v>-113.29661</v>
      </c>
      <c r="CW23" s="21">
        <v>-162.92096000000001</v>
      </c>
      <c r="CX23" s="21">
        <v>-131.79742999999999</v>
      </c>
      <c r="CY23" s="21">
        <v>-189.27638999999999</v>
      </c>
      <c r="CZ23" s="21">
        <v>-211.73894000000001</v>
      </c>
      <c r="DA23" s="21">
        <v>-131.30762999999999</v>
      </c>
      <c r="DB23" s="21">
        <v>-177.34401</v>
      </c>
      <c r="DC23" s="21">
        <v>-148.34146000000001</v>
      </c>
      <c r="DD23" s="21">
        <v>-201.84739999999999</v>
      </c>
      <c r="DE23" s="21">
        <v>-222.69669999999999</v>
      </c>
      <c r="DF23" s="21">
        <v>-135.01179999999999</v>
      </c>
      <c r="DG23" s="21">
        <v>-180.45362</v>
      </c>
      <c r="DH23" s="21">
        <v>-151.60975999999999</v>
      </c>
      <c r="DI23" s="21">
        <v>-204.50925000000001</v>
      </c>
      <c r="DJ23" s="21">
        <v>-225.27439000000001</v>
      </c>
      <c r="DK23" s="21">
        <v>-171.05294000000001</v>
      </c>
      <c r="DL23" s="21">
        <v>-231.1969</v>
      </c>
      <c r="DM23" s="21">
        <v>-192.67839000000001</v>
      </c>
      <c r="DN23" s="21">
        <v>-262.51058999999998</v>
      </c>
      <c r="DO23" s="21">
        <v>-290.15965999999997</v>
      </c>
      <c r="DP23" s="21">
        <v>-149.93465</v>
      </c>
      <c r="DQ23" s="21">
        <v>-189.44405</v>
      </c>
      <c r="DR23" s="21">
        <v>-164.03140999999999</v>
      </c>
      <c r="DS23" s="21">
        <v>-209.83458999999999</v>
      </c>
      <c r="DT23" s="21">
        <v>-227.64727999999999</v>
      </c>
      <c r="DU23" s="21">
        <v>57.579900000000002</v>
      </c>
      <c r="DV23" s="21">
        <v>-23.162310000000002</v>
      </c>
      <c r="DW23" s="21">
        <v>25.476040000000001</v>
      </c>
      <c r="DX23" s="21">
        <v>-61.114170000000001</v>
      </c>
      <c r="DY23" s="21">
        <v>-95.460719999999995</v>
      </c>
      <c r="DZ23" s="21">
        <v>-5.7234999999999996</v>
      </c>
      <c r="EA23" s="21">
        <v>-63.754950000000001</v>
      </c>
      <c r="EB23" s="21">
        <v>-27.833749999999998</v>
      </c>
      <c r="EC23" s="21">
        <v>-93.920079999999999</v>
      </c>
      <c r="ED23" s="21">
        <v>-120.0184</v>
      </c>
      <c r="EE23" s="21">
        <v>-100.50015</v>
      </c>
      <c r="EF23" s="21">
        <v>-137.12594999999999</v>
      </c>
      <c r="EG23" s="21">
        <v>-113.93119</v>
      </c>
      <c r="EH23" s="21">
        <v>-156.43236999999999</v>
      </c>
      <c r="EI23" s="21">
        <v>-173.08467999999999</v>
      </c>
    </row>
    <row r="24" spans="2:139" x14ac:dyDescent="0.3">
      <c r="B24" s="39" t="s">
        <v>181</v>
      </c>
      <c r="C24" s="21">
        <v>-7057.3099300000003</v>
      </c>
      <c r="D24" s="21">
        <v>-6746.0218100000002</v>
      </c>
      <c r="E24" s="21">
        <v>-6899.5921799999996</v>
      </c>
      <c r="F24" s="21">
        <v>-6595.9258900000004</v>
      </c>
      <c r="G24" s="21">
        <v>-6453.8321500000002</v>
      </c>
      <c r="H24" s="21">
        <v>-16803.797989999999</v>
      </c>
      <c r="I24" s="21">
        <v>-16062.607120000001</v>
      </c>
      <c r="J24" s="21">
        <v>-16428.262299999999</v>
      </c>
      <c r="K24" s="21">
        <v>-15705.2137</v>
      </c>
      <c r="L24" s="21">
        <v>-15366.87881</v>
      </c>
      <c r="M24" s="21">
        <v>-13542.663350000001</v>
      </c>
      <c r="N24" s="21">
        <v>-12945.33102</v>
      </c>
      <c r="O24" s="21">
        <v>-13240.02061</v>
      </c>
      <c r="P24" s="21">
        <v>-12657.283160000001</v>
      </c>
      <c r="Q24" s="21">
        <v>-12384.619839999999</v>
      </c>
      <c r="R24" s="21">
        <v>-302.36736999999999</v>
      </c>
      <c r="S24" s="21">
        <v>-292.95355999999998</v>
      </c>
      <c r="T24" s="21">
        <v>-300.19815</v>
      </c>
      <c r="U24" s="21">
        <v>-286.04115000000002</v>
      </c>
      <c r="V24" s="21">
        <v>-279.66428999999999</v>
      </c>
      <c r="W24" s="21">
        <v>-271.91125</v>
      </c>
      <c r="X24" s="21">
        <v>-263.52037000000001</v>
      </c>
      <c r="Y24" s="21">
        <v>-270.05810000000002</v>
      </c>
      <c r="Z24" s="21">
        <v>-257.30243999999999</v>
      </c>
      <c r="AA24" s="21">
        <v>-251.56626</v>
      </c>
      <c r="AB24" s="21">
        <v>-13147.66884</v>
      </c>
      <c r="AC24" s="21">
        <v>-12567.74451</v>
      </c>
      <c r="AD24" s="21">
        <v>-12853.852919999999</v>
      </c>
      <c r="AE24" s="21">
        <v>-12288.121520000001</v>
      </c>
      <c r="AF24" s="21">
        <v>-12023.399719999999</v>
      </c>
      <c r="AG24" s="21">
        <v>-77.866249999999994</v>
      </c>
      <c r="AH24" s="21">
        <v>-78.548370000000006</v>
      </c>
      <c r="AI24" s="21">
        <v>-80.887510000000006</v>
      </c>
      <c r="AJ24" s="21">
        <v>-76.782200000000003</v>
      </c>
      <c r="AK24" s="21">
        <v>-75.110129999999998</v>
      </c>
      <c r="AL24" s="21">
        <v>-179.96306999999999</v>
      </c>
      <c r="AM24" s="21">
        <v>-174.93280999999999</v>
      </c>
      <c r="AN24" s="21">
        <v>-179.33580000000001</v>
      </c>
      <c r="AO24" s="21">
        <v>-171.00106</v>
      </c>
      <c r="AP24" s="21">
        <v>-167.27332000000001</v>
      </c>
      <c r="AQ24" s="21">
        <v>-241.44664</v>
      </c>
      <c r="AR24" s="21">
        <v>-233.52026000000001</v>
      </c>
      <c r="AS24" s="21">
        <v>-239.25099</v>
      </c>
      <c r="AT24" s="21">
        <v>-228.27172999999999</v>
      </c>
      <c r="AU24" s="21">
        <v>-223.29483999999999</v>
      </c>
      <c r="AV24" s="21">
        <v>-372.02915999999999</v>
      </c>
      <c r="AW24" s="21">
        <v>-358.53690999999998</v>
      </c>
      <c r="AX24" s="21">
        <v>-367.17273</v>
      </c>
      <c r="AY24" s="21">
        <v>-350.4726</v>
      </c>
      <c r="AZ24" s="21">
        <v>-342.83967999999999</v>
      </c>
      <c r="BA24" s="21">
        <v>-155.00155000000001</v>
      </c>
      <c r="BB24" s="21">
        <v>-150.76822000000001</v>
      </c>
      <c r="BC24" s="21">
        <v>-154.57473999999999</v>
      </c>
      <c r="BD24" s="21">
        <v>-147.37954999999999</v>
      </c>
      <c r="BE24" s="21">
        <v>-144.16423</v>
      </c>
      <c r="BF24" s="21">
        <v>-180.56522000000001</v>
      </c>
      <c r="BG24" s="21">
        <v>-175.16219000000001</v>
      </c>
      <c r="BH24" s="21">
        <v>-179.53333000000001</v>
      </c>
      <c r="BI24" s="21">
        <v>-171.22044</v>
      </c>
      <c r="BJ24" s="21">
        <v>-167.49166</v>
      </c>
      <c r="BK24" s="21">
        <v>4770.24053</v>
      </c>
      <c r="BL24" s="21">
        <v>4557.8728000000001</v>
      </c>
      <c r="BM24" s="21">
        <v>4662.6610000000001</v>
      </c>
      <c r="BN24" s="21">
        <v>4455.4351800000004</v>
      </c>
      <c r="BO24" s="21">
        <v>4358.4066000000003</v>
      </c>
      <c r="BP24" s="21">
        <v>-234.27815000000001</v>
      </c>
      <c r="BQ24" s="21">
        <v>-229.03100000000001</v>
      </c>
      <c r="BR24" s="21">
        <v>-234.99904000000001</v>
      </c>
      <c r="BS24" s="21">
        <v>-223.62672000000001</v>
      </c>
      <c r="BT24" s="21">
        <v>-218.64115000000001</v>
      </c>
      <c r="BU24" s="21">
        <v>-5.0000000000000001E-4</v>
      </c>
      <c r="BV24" s="21">
        <v>-7.9000000000000001E-4</v>
      </c>
      <c r="BW24" s="21">
        <v>-553.64328</v>
      </c>
      <c r="BX24" s="21">
        <v>-534.85595999999998</v>
      </c>
      <c r="BY24" s="21">
        <v>-547.91917000000001</v>
      </c>
      <c r="BZ24" s="21">
        <v>-522.81357000000003</v>
      </c>
      <c r="CA24" s="21">
        <v>-511.42759000000001</v>
      </c>
      <c r="CB24" s="21">
        <v>-249.42191</v>
      </c>
      <c r="CC24" s="21">
        <v>-242.9982</v>
      </c>
      <c r="CD24" s="21">
        <v>-249.18619000000001</v>
      </c>
      <c r="CE24" s="21">
        <v>-237.26443</v>
      </c>
      <c r="CF24" s="21">
        <v>-231.97489999999999</v>
      </c>
      <c r="CG24" s="21">
        <v>-272.01760999999999</v>
      </c>
      <c r="CH24" s="21">
        <v>-264.35122999999999</v>
      </c>
      <c r="CI24" s="21">
        <v>-270.99103000000002</v>
      </c>
      <c r="CJ24" s="21">
        <v>-258.11365000000001</v>
      </c>
      <c r="CK24" s="21">
        <v>-252.35934</v>
      </c>
      <c r="CL24" s="21">
        <v>-348.30241000000001</v>
      </c>
      <c r="CM24" s="21">
        <v>-337.17482999999999</v>
      </c>
      <c r="CN24" s="21">
        <v>-345.47674999999998</v>
      </c>
      <c r="CO24" s="21">
        <v>-329.21901000000003</v>
      </c>
      <c r="CP24" s="21">
        <v>-321.87959000000001</v>
      </c>
      <c r="CQ24" s="21">
        <v>-338.72462999999999</v>
      </c>
      <c r="CR24" s="21">
        <v>-327.70001000000002</v>
      </c>
      <c r="CS24" s="21">
        <v>-335.75049999999999</v>
      </c>
      <c r="CT24" s="21">
        <v>-319.96778</v>
      </c>
      <c r="CU24" s="21">
        <v>-312.83461999999997</v>
      </c>
      <c r="CV24" s="21">
        <v>-327.33972999999997</v>
      </c>
      <c r="CW24" s="21">
        <v>-316.81382000000002</v>
      </c>
      <c r="CX24" s="21">
        <v>-324.61399</v>
      </c>
      <c r="CY24" s="21">
        <v>-309.33845000000002</v>
      </c>
      <c r="CZ24" s="21">
        <v>-302.44224000000003</v>
      </c>
      <c r="DA24" s="21">
        <v>-254.83073999999999</v>
      </c>
      <c r="DB24" s="21">
        <v>-247.28644</v>
      </c>
      <c r="DC24" s="21">
        <v>-253.45952</v>
      </c>
      <c r="DD24" s="21">
        <v>-241.45155</v>
      </c>
      <c r="DE24" s="21">
        <v>-236.06872999999999</v>
      </c>
      <c r="DF24" s="21">
        <v>-253.25334000000001</v>
      </c>
      <c r="DG24" s="21">
        <v>-245.77348000000001</v>
      </c>
      <c r="DH24" s="21">
        <v>-251.90306000000001</v>
      </c>
      <c r="DI24" s="21">
        <v>-239.97427999999999</v>
      </c>
      <c r="DJ24" s="21">
        <v>-234.62438</v>
      </c>
      <c r="DK24" s="21">
        <v>-337.86243999999999</v>
      </c>
      <c r="DL24" s="21">
        <v>-327.75099</v>
      </c>
      <c r="DM24" s="21">
        <v>-335.90814999999998</v>
      </c>
      <c r="DN24" s="21">
        <v>-320.01747999999998</v>
      </c>
      <c r="DO24" s="21">
        <v>-312.88312999999999</v>
      </c>
      <c r="DP24" s="21">
        <v>-302.48836999999997</v>
      </c>
      <c r="DQ24" s="21">
        <v>-292.44880999999998</v>
      </c>
      <c r="DR24" s="21">
        <v>-299.60145999999997</v>
      </c>
      <c r="DS24" s="21">
        <v>-285.54836</v>
      </c>
      <c r="DT24" s="21">
        <v>-279.18252999999999</v>
      </c>
      <c r="DU24" s="21">
        <v>-275.86655000000002</v>
      </c>
      <c r="DV24" s="21">
        <v>-269.0333</v>
      </c>
      <c r="DW24" s="21">
        <v>-275.91493000000003</v>
      </c>
      <c r="DX24" s="21">
        <v>-262.98658999999998</v>
      </c>
      <c r="DY24" s="21">
        <v>-257.25189999999998</v>
      </c>
      <c r="DZ24" s="21">
        <v>-234.58413999999999</v>
      </c>
      <c r="EA24" s="21">
        <v>-228.41565</v>
      </c>
      <c r="EB24" s="21">
        <v>-234.20925</v>
      </c>
      <c r="EC24" s="21">
        <v>-223.02597</v>
      </c>
      <c r="ED24" s="21">
        <v>-218.05385999999999</v>
      </c>
      <c r="EE24" s="21">
        <v>-241.27437</v>
      </c>
      <c r="EF24" s="21">
        <v>-233.59326999999999</v>
      </c>
      <c r="EG24" s="21">
        <v>-239.34827999999999</v>
      </c>
      <c r="EH24" s="21">
        <v>-228.08151000000001</v>
      </c>
      <c r="EI24" s="21">
        <v>-222.99679</v>
      </c>
    </row>
    <row r="25" spans="2:139" x14ac:dyDescent="0.3">
      <c r="B25" s="39" t="s">
        <v>182</v>
      </c>
      <c r="C25" s="21">
        <v>-598.95079999999996</v>
      </c>
      <c r="D25" s="21">
        <v>-572.53192000000001</v>
      </c>
      <c r="E25" s="21">
        <v>-585.56537000000003</v>
      </c>
      <c r="F25" s="21">
        <v>-559.79333999999994</v>
      </c>
      <c r="G25" s="21">
        <v>-547.73391000000004</v>
      </c>
      <c r="H25" s="21">
        <v>-1145.0637200000001</v>
      </c>
      <c r="I25" s="21">
        <v>-1094.55664</v>
      </c>
      <c r="J25" s="21">
        <v>-1119.47353</v>
      </c>
      <c r="K25" s="21">
        <v>-1070.20272</v>
      </c>
      <c r="L25" s="21">
        <v>-1047.14752</v>
      </c>
      <c r="M25" s="21">
        <v>-2440.72732</v>
      </c>
      <c r="N25" s="21">
        <v>-2333.0730699999999</v>
      </c>
      <c r="O25" s="21">
        <v>-2386.18352</v>
      </c>
      <c r="P25" s="21">
        <v>-2281.1596199999999</v>
      </c>
      <c r="Q25" s="21">
        <v>-2232.0188600000001</v>
      </c>
      <c r="R25" s="21">
        <v>-50.779769999999999</v>
      </c>
      <c r="S25" s="21">
        <v>-50.076079999999997</v>
      </c>
      <c r="T25" s="21">
        <v>-51.418779999999998</v>
      </c>
      <c r="U25" s="21">
        <v>-48.896380000000001</v>
      </c>
      <c r="V25" s="21">
        <v>-47.410530000000001</v>
      </c>
      <c r="W25" s="21">
        <v>-77.989789999999999</v>
      </c>
      <c r="X25" s="21">
        <v>-75.970979999999997</v>
      </c>
      <c r="Y25" s="21">
        <v>-77.899230000000003</v>
      </c>
      <c r="Z25" s="21">
        <v>-74.180170000000004</v>
      </c>
      <c r="AA25" s="21">
        <v>-72.147379999999998</v>
      </c>
      <c r="AB25" s="21">
        <v>-2191.8777700000001</v>
      </c>
      <c r="AC25" s="21">
        <v>-2095.1972700000001</v>
      </c>
      <c r="AD25" s="21">
        <v>-2142.8950500000001</v>
      </c>
      <c r="AE25" s="21">
        <v>-2048.58068</v>
      </c>
      <c r="AF25" s="21">
        <v>-2004.44831</v>
      </c>
      <c r="AG25" s="21">
        <v>-30.49343</v>
      </c>
      <c r="AH25" s="21">
        <v>-30.77947</v>
      </c>
      <c r="AI25" s="21">
        <v>-31.689979999999998</v>
      </c>
      <c r="AJ25" s="21">
        <v>-30.089749999999999</v>
      </c>
      <c r="AK25" s="21">
        <v>-28.994679999999999</v>
      </c>
      <c r="AL25" s="21">
        <v>-21.698989999999998</v>
      </c>
      <c r="AM25" s="21">
        <v>-21.914819999999999</v>
      </c>
      <c r="AN25" s="21">
        <v>-22.564070000000001</v>
      </c>
      <c r="AO25" s="21">
        <v>-21.42398</v>
      </c>
      <c r="AP25" s="21">
        <v>-20.638390000000001</v>
      </c>
      <c r="AQ25" s="21">
        <v>-32.515000000000001</v>
      </c>
      <c r="AR25" s="21">
        <v>-32.187080000000002</v>
      </c>
      <c r="AS25" s="21">
        <v>-33.064979999999998</v>
      </c>
      <c r="AT25" s="21">
        <v>-31.46528</v>
      </c>
      <c r="AU25" s="21">
        <v>-30.479130000000001</v>
      </c>
      <c r="AV25" s="21">
        <v>-140.77465000000001</v>
      </c>
      <c r="AW25" s="21">
        <v>-135.72546</v>
      </c>
      <c r="AX25" s="21">
        <v>-138.99554000000001</v>
      </c>
      <c r="AY25" s="21">
        <v>-132.67444</v>
      </c>
      <c r="AZ25" s="21">
        <v>-129.45726999999999</v>
      </c>
      <c r="BA25" s="21">
        <v>-42.728400000000001</v>
      </c>
      <c r="BB25" s="21">
        <v>-41.883299999999998</v>
      </c>
      <c r="BC25" s="21">
        <v>-42.975929999999998</v>
      </c>
      <c r="BD25" s="21">
        <v>-40.943460000000002</v>
      </c>
      <c r="BE25" s="21">
        <v>-39.761029999999998</v>
      </c>
      <c r="BF25" s="21">
        <v>20.422000000000001</v>
      </c>
      <c r="BG25" s="21">
        <v>18.469439999999999</v>
      </c>
      <c r="BH25" s="21">
        <v>18.762409999999999</v>
      </c>
      <c r="BI25" s="21">
        <v>18.052230000000002</v>
      </c>
      <c r="BJ25" s="21">
        <v>17.946680000000001</v>
      </c>
      <c r="BK25" s="21">
        <v>9021.5407599999999</v>
      </c>
      <c r="BL25" s="21">
        <v>8619.9081499999993</v>
      </c>
      <c r="BM25" s="21">
        <v>8818.0849600000001</v>
      </c>
      <c r="BN25" s="21">
        <v>8426.1768100000008</v>
      </c>
      <c r="BO25" s="21">
        <v>8242.6750900000006</v>
      </c>
      <c r="BP25" s="21">
        <v>-78.363420000000005</v>
      </c>
      <c r="BQ25" s="21">
        <v>-76.921109999999999</v>
      </c>
      <c r="BR25" s="21">
        <v>-78.956770000000006</v>
      </c>
      <c r="BS25" s="21">
        <v>-75.108710000000002</v>
      </c>
      <c r="BT25" s="21">
        <v>-72.897750000000002</v>
      </c>
      <c r="BU25" s="21">
        <v>-2.3400000000000001E-3</v>
      </c>
      <c r="BV25" s="21">
        <v>0.86538999999999999</v>
      </c>
      <c r="BW25" s="21">
        <v>-99.680840000000003</v>
      </c>
      <c r="BX25" s="21">
        <v>-97.56617</v>
      </c>
      <c r="BY25" s="21">
        <v>-100.10186</v>
      </c>
      <c r="BZ25" s="21">
        <v>-95.372879999999995</v>
      </c>
      <c r="CA25" s="21">
        <v>-92.655019999999993</v>
      </c>
      <c r="CB25" s="21">
        <v>-25.625810000000001</v>
      </c>
      <c r="CC25" s="21">
        <v>-26.28877</v>
      </c>
      <c r="CD25" s="21">
        <v>-27.119260000000001</v>
      </c>
      <c r="CE25" s="21">
        <v>-25.670670000000001</v>
      </c>
      <c r="CF25" s="21">
        <v>-24.643049999999999</v>
      </c>
      <c r="CG25" s="21">
        <v>-29.233080000000001</v>
      </c>
      <c r="CH25" s="21">
        <v>-29.638380000000002</v>
      </c>
      <c r="CI25" s="21">
        <v>-30.53079</v>
      </c>
      <c r="CJ25" s="21">
        <v>-28.941089999999999</v>
      </c>
      <c r="CK25" s="21">
        <v>-27.850300000000001</v>
      </c>
      <c r="CL25" s="21">
        <v>-78.823869999999999</v>
      </c>
      <c r="CM25" s="21">
        <v>-77.01052</v>
      </c>
      <c r="CN25" s="21">
        <v>-78.988470000000007</v>
      </c>
      <c r="CO25" s="21">
        <v>-75.195459999999997</v>
      </c>
      <c r="CP25" s="21">
        <v>-73.097459999999998</v>
      </c>
      <c r="CQ25" s="21">
        <v>-100.77469000000001</v>
      </c>
      <c r="CR25" s="21">
        <v>-97.87415</v>
      </c>
      <c r="CS25" s="21">
        <v>-100.32013000000001</v>
      </c>
      <c r="CT25" s="21">
        <v>-95.56671</v>
      </c>
      <c r="CU25" s="21">
        <v>-93.045320000000004</v>
      </c>
      <c r="CV25" s="21">
        <v>-93.749089999999995</v>
      </c>
      <c r="CW25" s="21">
        <v>-91.156139999999994</v>
      </c>
      <c r="CX25" s="21">
        <v>-93.447509999999994</v>
      </c>
      <c r="CY25" s="21">
        <v>-89.007220000000004</v>
      </c>
      <c r="CZ25" s="21">
        <v>-86.630480000000006</v>
      </c>
      <c r="DA25" s="21">
        <v>-67.848839999999996</v>
      </c>
      <c r="DB25" s="21">
        <v>-66.312529999999995</v>
      </c>
      <c r="DC25" s="21">
        <v>-68.021810000000002</v>
      </c>
      <c r="DD25" s="21">
        <v>-64.749690000000001</v>
      </c>
      <c r="DE25" s="21">
        <v>-62.933109999999999</v>
      </c>
      <c r="DF25" s="21">
        <v>-55.020400000000002</v>
      </c>
      <c r="DG25" s="21">
        <v>-54.044400000000003</v>
      </c>
      <c r="DH25" s="21">
        <v>-55.467739999999999</v>
      </c>
      <c r="DI25" s="21">
        <v>-52.770980000000002</v>
      </c>
      <c r="DJ25" s="21">
        <v>-51.2226</v>
      </c>
      <c r="DK25" s="21">
        <v>-66.036100000000005</v>
      </c>
      <c r="DL25" s="21">
        <v>-65.004099999999994</v>
      </c>
      <c r="DM25" s="21">
        <v>-66.732960000000006</v>
      </c>
      <c r="DN25" s="21">
        <v>-63.472610000000003</v>
      </c>
      <c r="DO25" s="21">
        <v>-61.55397</v>
      </c>
      <c r="DP25" s="21">
        <v>-87.295659999999998</v>
      </c>
      <c r="DQ25" s="21">
        <v>-84.746889999999993</v>
      </c>
      <c r="DR25" s="21">
        <v>-86.857759999999999</v>
      </c>
      <c r="DS25" s="21">
        <v>-82.748850000000004</v>
      </c>
      <c r="DT25" s="21">
        <v>-80.567459999999997</v>
      </c>
      <c r="DU25" s="21">
        <v>-77.441680000000005</v>
      </c>
      <c r="DV25" s="21">
        <v>-76.153310000000005</v>
      </c>
      <c r="DW25" s="21">
        <v>-78.169409999999999</v>
      </c>
      <c r="DX25" s="21">
        <v>-74.444829999999996</v>
      </c>
      <c r="DY25" s="21">
        <v>-72.236019999999996</v>
      </c>
      <c r="DZ25" s="21">
        <v>-17.97878</v>
      </c>
      <c r="EA25" s="21">
        <v>-18.820460000000001</v>
      </c>
      <c r="EB25" s="21">
        <v>-19.456620000000001</v>
      </c>
      <c r="EC25" s="21">
        <v>-18.378329999999998</v>
      </c>
      <c r="ED25" s="21">
        <v>-17.554729999999999</v>
      </c>
      <c r="EE25" s="21">
        <v>-71.992999999999995</v>
      </c>
      <c r="EF25" s="21">
        <v>-69.985960000000006</v>
      </c>
      <c r="EG25" s="21">
        <v>-71.740790000000004</v>
      </c>
      <c r="EH25" s="21">
        <v>-68.33605</v>
      </c>
      <c r="EI25" s="21">
        <v>-66.516959999999997</v>
      </c>
    </row>
    <row r="26" spans="2:139" x14ac:dyDescent="0.3">
      <c r="B26" s="39" t="s">
        <v>183</v>
      </c>
      <c r="C26" s="21">
        <v>-14372.757900000001</v>
      </c>
      <c r="D26" s="21">
        <v>-13738.795539999999</v>
      </c>
      <c r="E26" s="21">
        <v>-14051.55348</v>
      </c>
      <c r="F26" s="21">
        <v>-13433.113579999999</v>
      </c>
      <c r="G26" s="21">
        <v>-13143.72869</v>
      </c>
      <c r="H26" s="21">
        <v>-29260.83496</v>
      </c>
      <c r="I26" s="21">
        <v>-27970.182479999999</v>
      </c>
      <c r="J26" s="21">
        <v>-28606.906139999999</v>
      </c>
      <c r="K26" s="21">
        <v>-27347.84519</v>
      </c>
      <c r="L26" s="21">
        <v>-26758.69497</v>
      </c>
      <c r="M26" s="21">
        <v>-33558.700250000002</v>
      </c>
      <c r="N26" s="21">
        <v>-32078.511589999998</v>
      </c>
      <c r="O26" s="21">
        <v>-32808.751969999998</v>
      </c>
      <c r="P26" s="21">
        <v>-31364.7294</v>
      </c>
      <c r="Q26" s="21">
        <v>-30689.070100000001</v>
      </c>
      <c r="R26" s="21">
        <v>-346.03165000000001</v>
      </c>
      <c r="S26" s="21">
        <v>-334.19585000000001</v>
      </c>
      <c r="T26" s="21">
        <v>-342.33251999999999</v>
      </c>
      <c r="U26" s="21">
        <v>-326.31245000000001</v>
      </c>
      <c r="V26" s="21">
        <v>-318.64368000000002</v>
      </c>
      <c r="W26" s="21">
        <v>-455.93261999999999</v>
      </c>
      <c r="X26" s="21">
        <v>-439.01031999999998</v>
      </c>
      <c r="Y26" s="21">
        <v>-449.53579999999999</v>
      </c>
      <c r="Z26" s="21">
        <v>-428.65373</v>
      </c>
      <c r="AA26" s="21">
        <v>-418.72061000000002</v>
      </c>
      <c r="AB26" s="21">
        <v>-28942.2323</v>
      </c>
      <c r="AC26" s="21">
        <v>-27665.633010000001</v>
      </c>
      <c r="AD26" s="21">
        <v>-28295.4493</v>
      </c>
      <c r="AE26" s="21">
        <v>-27050.093199999999</v>
      </c>
      <c r="AF26" s="21">
        <v>-26467.35569</v>
      </c>
      <c r="AG26" s="21">
        <v>-66.365290000000002</v>
      </c>
      <c r="AH26" s="21">
        <v>-67.007810000000006</v>
      </c>
      <c r="AI26" s="21">
        <v>-69.019239999999996</v>
      </c>
      <c r="AJ26" s="21">
        <v>-65.503410000000002</v>
      </c>
      <c r="AK26" s="21">
        <v>-63.637169999999998</v>
      </c>
      <c r="AL26" s="21">
        <v>-180.69716</v>
      </c>
      <c r="AM26" s="21">
        <v>-175.23783</v>
      </c>
      <c r="AN26" s="21">
        <v>-179.60308000000001</v>
      </c>
      <c r="AO26" s="21">
        <v>-171.30083999999999</v>
      </c>
      <c r="AP26" s="21">
        <v>-167.24827999999999</v>
      </c>
      <c r="AQ26" s="21">
        <v>-286.74106</v>
      </c>
      <c r="AR26" s="21">
        <v>-276.42214999999999</v>
      </c>
      <c r="AS26" s="21">
        <v>-283.09676999999999</v>
      </c>
      <c r="AT26" s="21">
        <v>-270.21089999999998</v>
      </c>
      <c r="AU26" s="21">
        <v>-264.01999000000001</v>
      </c>
      <c r="AV26" s="21">
        <v>-491.69123999999999</v>
      </c>
      <c r="AW26" s="21">
        <v>-472.46332000000001</v>
      </c>
      <c r="AX26" s="21">
        <v>-483.6712</v>
      </c>
      <c r="AY26" s="21">
        <v>-461.83819</v>
      </c>
      <c r="AZ26" s="21">
        <v>-451.45292999999998</v>
      </c>
      <c r="BA26" s="21">
        <v>-733.99265000000003</v>
      </c>
      <c r="BB26" s="21">
        <v>-703.62742000000003</v>
      </c>
      <c r="BC26" s="21">
        <v>-720.09756000000004</v>
      </c>
      <c r="BD26" s="21">
        <v>-687.81376999999998</v>
      </c>
      <c r="BE26" s="21">
        <v>-672.52000999999996</v>
      </c>
      <c r="BF26" s="21">
        <v>-755.56848000000002</v>
      </c>
      <c r="BG26" s="21">
        <v>-724.22078999999997</v>
      </c>
      <c r="BH26" s="21">
        <v>-741.16959999999995</v>
      </c>
      <c r="BI26" s="21">
        <v>-707.92451000000005</v>
      </c>
      <c r="BJ26" s="21">
        <v>-692.22140000000002</v>
      </c>
      <c r="BK26" s="21">
        <v>4885.2507599999999</v>
      </c>
      <c r="BL26" s="21">
        <v>4667.7628599999998</v>
      </c>
      <c r="BM26" s="21">
        <v>4775.0775000000003</v>
      </c>
      <c r="BN26" s="21">
        <v>4562.8554800000002</v>
      </c>
      <c r="BO26" s="21">
        <v>4463.4875400000001</v>
      </c>
      <c r="BP26" s="21">
        <v>-266.28634</v>
      </c>
      <c r="BQ26" s="21">
        <v>-258.96911999999998</v>
      </c>
      <c r="BR26" s="21">
        <v>-265.54590000000002</v>
      </c>
      <c r="BS26" s="21">
        <v>-252.86136999999999</v>
      </c>
      <c r="BT26" s="21">
        <v>-246.68874</v>
      </c>
      <c r="BU26" s="21">
        <v>-2.3400000000000001E-3</v>
      </c>
      <c r="BV26" s="21">
        <v>0.86538999999999999</v>
      </c>
      <c r="BW26" s="21">
        <v>-629.06704999999999</v>
      </c>
      <c r="BX26" s="21">
        <v>-606.14377999999999</v>
      </c>
      <c r="BY26" s="21">
        <v>-620.75539000000003</v>
      </c>
      <c r="BZ26" s="21">
        <v>-592.49956999999995</v>
      </c>
      <c r="CA26" s="21">
        <v>-578.95618999999999</v>
      </c>
      <c r="CB26" s="21">
        <v>-287.84748999999999</v>
      </c>
      <c r="CC26" s="21">
        <v>-279.14224000000002</v>
      </c>
      <c r="CD26" s="21">
        <v>-286.09383000000003</v>
      </c>
      <c r="CE26" s="21">
        <v>-272.55815999999999</v>
      </c>
      <c r="CF26" s="21">
        <v>-266.02803</v>
      </c>
      <c r="CG26" s="21">
        <v>-336.97793999999999</v>
      </c>
      <c r="CH26" s="21">
        <v>-325.90066000000002</v>
      </c>
      <c r="CI26" s="21">
        <v>-333.89395000000002</v>
      </c>
      <c r="CJ26" s="21">
        <v>-318.21318000000002</v>
      </c>
      <c r="CK26" s="21">
        <v>-310.67522000000002</v>
      </c>
      <c r="CL26" s="21">
        <v>-398.05691999999999</v>
      </c>
      <c r="CM26" s="21">
        <v>-384.20094</v>
      </c>
      <c r="CN26" s="21">
        <v>-393.52366999999998</v>
      </c>
      <c r="CO26" s="21">
        <v>-375.13783999999998</v>
      </c>
      <c r="CP26" s="21">
        <v>-366.35485999999997</v>
      </c>
      <c r="CQ26" s="21">
        <v>-416.26101999999997</v>
      </c>
      <c r="CR26" s="21">
        <v>-401.33298000000002</v>
      </c>
      <c r="CS26" s="21">
        <v>-411.02103</v>
      </c>
      <c r="CT26" s="21">
        <v>-391.86554999999998</v>
      </c>
      <c r="CU26" s="21">
        <v>-382.74038000000002</v>
      </c>
      <c r="CV26" s="21">
        <v>-439.33848999999998</v>
      </c>
      <c r="CW26" s="21">
        <v>-423.39897999999999</v>
      </c>
      <c r="CX26" s="21">
        <v>-433.59566999999998</v>
      </c>
      <c r="CY26" s="21">
        <v>-413.41091</v>
      </c>
      <c r="CZ26" s="21">
        <v>-403.80401000000001</v>
      </c>
      <c r="DA26" s="21">
        <v>-480.10505999999998</v>
      </c>
      <c r="DB26" s="21">
        <v>-462.20895999999999</v>
      </c>
      <c r="DC26" s="21">
        <v>-473.27697999999998</v>
      </c>
      <c r="DD26" s="21">
        <v>-451.30509999999998</v>
      </c>
      <c r="DE26" s="21">
        <v>-440.87315000000001</v>
      </c>
      <c r="DF26" s="21">
        <v>-475.34931</v>
      </c>
      <c r="DG26" s="21">
        <v>-457.65721000000002</v>
      </c>
      <c r="DH26" s="21">
        <v>-468.61273999999997</v>
      </c>
      <c r="DI26" s="21">
        <v>-446.86070000000001</v>
      </c>
      <c r="DJ26" s="21">
        <v>-436.52902999999998</v>
      </c>
      <c r="DK26" s="21">
        <v>-598.91452000000004</v>
      </c>
      <c r="DL26" s="21">
        <v>-576.74107000000004</v>
      </c>
      <c r="DM26" s="21">
        <v>-590.56268</v>
      </c>
      <c r="DN26" s="21">
        <v>-563.13534000000004</v>
      </c>
      <c r="DO26" s="21">
        <v>-550.08045000000004</v>
      </c>
      <c r="DP26" s="21">
        <v>-362.69346000000002</v>
      </c>
      <c r="DQ26" s="21">
        <v>-349.58962000000002</v>
      </c>
      <c r="DR26" s="21">
        <v>-358.00995999999998</v>
      </c>
      <c r="DS26" s="21">
        <v>-341.34271000000001</v>
      </c>
      <c r="DT26" s="21">
        <v>-333.39789999999999</v>
      </c>
      <c r="DU26" s="21">
        <v>-300.21427999999997</v>
      </c>
      <c r="DV26" s="21">
        <v>-291.57263999999998</v>
      </c>
      <c r="DW26" s="21">
        <v>-298.89051000000001</v>
      </c>
      <c r="DX26" s="21">
        <v>-285.02229999999997</v>
      </c>
      <c r="DY26" s="21">
        <v>-278.22199999999998</v>
      </c>
      <c r="DZ26" s="21">
        <v>-303.29280999999997</v>
      </c>
      <c r="EA26" s="21">
        <v>-293.56790999999998</v>
      </c>
      <c r="EB26" s="21">
        <v>-300.80013000000002</v>
      </c>
      <c r="EC26" s="21">
        <v>-286.64323000000002</v>
      </c>
      <c r="ED26" s="21">
        <v>-279.84066000000001</v>
      </c>
      <c r="EE26" s="21">
        <v>-376.18281000000002</v>
      </c>
      <c r="EF26" s="21">
        <v>-362.20661999999999</v>
      </c>
      <c r="EG26" s="21">
        <v>-370.88051000000002</v>
      </c>
      <c r="EH26" s="21">
        <v>-353.66188</v>
      </c>
      <c r="EI26" s="21">
        <v>-345.48358000000002</v>
      </c>
    </row>
    <row r="27" spans="2:139" x14ac:dyDescent="0.3">
      <c r="B27" s="39" t="s">
        <v>184</v>
      </c>
      <c r="C27" s="21">
        <v>-26066.30486</v>
      </c>
      <c r="D27" s="21">
        <v>-24916.556420000001</v>
      </c>
      <c r="E27" s="21">
        <v>-25483.771420000001</v>
      </c>
      <c r="F27" s="21">
        <v>-24362.174350000001</v>
      </c>
      <c r="G27" s="21">
        <v>-23837.34851</v>
      </c>
      <c r="H27" s="21">
        <v>-57218.962509999998</v>
      </c>
      <c r="I27" s="21">
        <v>-54695.118049999997</v>
      </c>
      <c r="J27" s="21">
        <v>-55940.218119999998</v>
      </c>
      <c r="K27" s="21">
        <v>-53478.150260000002</v>
      </c>
      <c r="L27" s="21">
        <v>-52326.079089999999</v>
      </c>
      <c r="M27" s="21">
        <v>-60572.337229999997</v>
      </c>
      <c r="N27" s="21">
        <v>-57900.645960000002</v>
      </c>
      <c r="O27" s="21">
        <v>-59218.705549999999</v>
      </c>
      <c r="P27" s="21">
        <v>-56612.292860000001</v>
      </c>
      <c r="Q27" s="21">
        <v>-55392.750310000003</v>
      </c>
      <c r="R27" s="21">
        <v>-589.26504</v>
      </c>
      <c r="S27" s="21">
        <v>-594.80066999999997</v>
      </c>
      <c r="T27" s="21">
        <v>-588.92452000000003</v>
      </c>
      <c r="U27" s="21">
        <v>-592.11068999999998</v>
      </c>
      <c r="V27" s="21">
        <v>-587.13129000000004</v>
      </c>
      <c r="W27" s="21">
        <v>-732.35879999999997</v>
      </c>
      <c r="X27" s="21">
        <v>-729.61846000000003</v>
      </c>
      <c r="Y27" s="21">
        <v>-727.89469999999994</v>
      </c>
      <c r="Z27" s="21">
        <v>-722.93719999999996</v>
      </c>
      <c r="AA27" s="21">
        <v>-714.68911000000003</v>
      </c>
      <c r="AB27" s="21">
        <v>-53703.908990000004</v>
      </c>
      <c r="AC27" s="21">
        <v>-51335.108560000001</v>
      </c>
      <c r="AD27" s="21">
        <v>-52503.767440000003</v>
      </c>
      <c r="AE27" s="21">
        <v>-50192.940479999997</v>
      </c>
      <c r="AF27" s="21">
        <v>-49111.638879999999</v>
      </c>
      <c r="AG27" s="21">
        <v>-70.468680000000006</v>
      </c>
      <c r="AH27" s="21">
        <v>-101.23683</v>
      </c>
      <c r="AI27" s="21">
        <v>-82.869879999999995</v>
      </c>
      <c r="AJ27" s="21">
        <v>-110.42435</v>
      </c>
      <c r="AK27" s="21">
        <v>-116.60257</v>
      </c>
      <c r="AL27" s="21">
        <v>-315.47514000000001</v>
      </c>
      <c r="AM27" s="21">
        <v>-325.81589000000002</v>
      </c>
      <c r="AN27" s="21">
        <v>-318.38306</v>
      </c>
      <c r="AO27" s="21">
        <v>-326.70961999999997</v>
      </c>
      <c r="AP27" s="21">
        <v>-325.77712000000002</v>
      </c>
      <c r="AQ27" s="21">
        <v>-499.22036000000003</v>
      </c>
      <c r="AR27" s="21">
        <v>-500.00526000000002</v>
      </c>
      <c r="AS27" s="21">
        <v>-497.44375000000002</v>
      </c>
      <c r="AT27" s="21">
        <v>-496.55083000000002</v>
      </c>
      <c r="AU27" s="21">
        <v>-491.56389999999999</v>
      </c>
      <c r="AV27" s="21">
        <v>-987.61513000000002</v>
      </c>
      <c r="AW27" s="21">
        <v>-968.63226999999995</v>
      </c>
      <c r="AX27" s="21">
        <v>-975.65103999999997</v>
      </c>
      <c r="AY27" s="21">
        <v>-955.32992000000002</v>
      </c>
      <c r="AZ27" s="21">
        <v>-940.88044000000002</v>
      </c>
      <c r="BA27" s="21">
        <v>-1006.1142</v>
      </c>
      <c r="BB27" s="21">
        <v>-983.08493999999996</v>
      </c>
      <c r="BC27" s="21">
        <v>-992.33806000000004</v>
      </c>
      <c r="BD27" s="21">
        <v>-968.34969000000001</v>
      </c>
      <c r="BE27" s="21">
        <v>-952.79921999999999</v>
      </c>
      <c r="BF27" s="21">
        <v>-1151.3330800000001</v>
      </c>
      <c r="BG27" s="21">
        <v>-1121.7785899999999</v>
      </c>
      <c r="BH27" s="21">
        <v>-1134.2826600000001</v>
      </c>
      <c r="BI27" s="21">
        <v>-1103.8818000000001</v>
      </c>
      <c r="BJ27" s="21">
        <v>-1085.40184</v>
      </c>
      <c r="BK27" s="21">
        <v>-1090.7650000000001</v>
      </c>
      <c r="BL27" s="21">
        <v>-1042.2049199999999</v>
      </c>
      <c r="BM27" s="21">
        <v>-1066.1658299999999</v>
      </c>
      <c r="BN27" s="21">
        <v>-1018.78149</v>
      </c>
      <c r="BO27" s="21">
        <v>-996.59490000000005</v>
      </c>
      <c r="BP27" s="21">
        <v>-362.00306999999998</v>
      </c>
      <c r="BQ27" s="21">
        <v>-388.79529000000002</v>
      </c>
      <c r="BR27" s="21">
        <v>-371.03313000000003</v>
      </c>
      <c r="BS27" s="21">
        <v>-394.95877000000002</v>
      </c>
      <c r="BT27" s="21">
        <v>-397.41377999999997</v>
      </c>
      <c r="BU27" s="21">
        <v>-3.5560399999999999</v>
      </c>
      <c r="BV27" s="21">
        <v>-20.422840000000001</v>
      </c>
      <c r="BW27" s="21">
        <v>-1081.89544</v>
      </c>
      <c r="BX27" s="21">
        <v>-1082.2647999999999</v>
      </c>
      <c r="BY27" s="21">
        <v>-1077.3680899999999</v>
      </c>
      <c r="BZ27" s="21">
        <v>-1074.2952299999999</v>
      </c>
      <c r="CA27" s="21">
        <v>-1063.36284</v>
      </c>
      <c r="CB27" s="21">
        <v>-506.26682</v>
      </c>
      <c r="CC27" s="21">
        <v>-520.79810999999995</v>
      </c>
      <c r="CD27" s="21">
        <v>-510.05211000000003</v>
      </c>
      <c r="CE27" s="21">
        <v>-521.89398000000006</v>
      </c>
      <c r="CF27" s="21">
        <v>-519.79083000000003</v>
      </c>
      <c r="CG27" s="21">
        <v>-590.46079999999995</v>
      </c>
      <c r="CH27" s="21">
        <v>-599.59024999999997</v>
      </c>
      <c r="CI27" s="21">
        <v>-591.46058000000005</v>
      </c>
      <c r="CJ27" s="21">
        <v>-598.02193</v>
      </c>
      <c r="CK27" s="21">
        <v>-593.89873</v>
      </c>
      <c r="CL27" s="21">
        <v>-699.39376000000004</v>
      </c>
      <c r="CM27" s="21">
        <v>-702.33851000000004</v>
      </c>
      <c r="CN27" s="21">
        <v>-697.62117000000001</v>
      </c>
      <c r="CO27" s="21">
        <v>-698.04696000000001</v>
      </c>
      <c r="CP27" s="21">
        <v>-691.30791999999997</v>
      </c>
      <c r="CQ27" s="21">
        <v>-799.03800999999999</v>
      </c>
      <c r="CR27" s="21">
        <v>-795.09628999999995</v>
      </c>
      <c r="CS27" s="21">
        <v>-794.16674</v>
      </c>
      <c r="CT27" s="21">
        <v>-787.77295000000004</v>
      </c>
      <c r="CU27" s="21">
        <v>-778.36693000000002</v>
      </c>
      <c r="CV27" s="21">
        <v>-763.10754999999995</v>
      </c>
      <c r="CW27" s="21">
        <v>-760.77539000000002</v>
      </c>
      <c r="CX27" s="21">
        <v>-759.02975000000004</v>
      </c>
      <c r="CY27" s="21">
        <v>-754.30804000000001</v>
      </c>
      <c r="CZ27" s="21">
        <v>-745.68404999999996</v>
      </c>
      <c r="DA27" s="21">
        <v>-748.97126000000003</v>
      </c>
      <c r="DB27" s="21">
        <v>-745.66197</v>
      </c>
      <c r="DC27" s="21">
        <v>-744.55687</v>
      </c>
      <c r="DD27" s="21">
        <v>-738.97564</v>
      </c>
      <c r="DE27" s="21">
        <v>-730.28417000000002</v>
      </c>
      <c r="DF27" s="21">
        <v>-757.09270000000004</v>
      </c>
      <c r="DG27" s="21">
        <v>-753.28862000000004</v>
      </c>
      <c r="DH27" s="21">
        <v>-752.35967000000005</v>
      </c>
      <c r="DI27" s="21">
        <v>-746.30872999999997</v>
      </c>
      <c r="DJ27" s="21">
        <v>-737.43952000000002</v>
      </c>
      <c r="DK27" s="21">
        <v>-978.58813999999995</v>
      </c>
      <c r="DL27" s="21">
        <v>-974.44813999999997</v>
      </c>
      <c r="DM27" s="21">
        <v>-972.52824999999996</v>
      </c>
      <c r="DN27" s="21">
        <v>-965.47352999999998</v>
      </c>
      <c r="DO27" s="21">
        <v>-954.30023000000006</v>
      </c>
      <c r="DP27" s="21">
        <v>-688.52089999999998</v>
      </c>
      <c r="DQ27" s="21">
        <v>-684.73230000000001</v>
      </c>
      <c r="DR27" s="21">
        <v>-683.97415999999998</v>
      </c>
      <c r="DS27" s="21">
        <v>-678.05475000000001</v>
      </c>
      <c r="DT27" s="21">
        <v>-669.87904000000003</v>
      </c>
      <c r="DU27" s="21">
        <v>-437.67401999999998</v>
      </c>
      <c r="DV27" s="21">
        <v>-462.82384999999999</v>
      </c>
      <c r="DW27" s="21">
        <v>-446.12313</v>
      </c>
      <c r="DX27" s="21">
        <v>-467.48831999999999</v>
      </c>
      <c r="DY27" s="21">
        <v>-468.66924</v>
      </c>
      <c r="DZ27" s="21">
        <v>-546.45183999999995</v>
      </c>
      <c r="EA27" s="21">
        <v>-555.88121999999998</v>
      </c>
      <c r="EB27" s="21">
        <v>-547.94839999999999</v>
      </c>
      <c r="EC27" s="21">
        <v>-554.86014</v>
      </c>
      <c r="ED27" s="21">
        <v>-551.15544999999997</v>
      </c>
      <c r="EE27" s="21">
        <v>-620.31015000000002</v>
      </c>
      <c r="EF27" s="21">
        <v>-616.58266000000003</v>
      </c>
      <c r="EG27" s="21">
        <v>-616.19545000000005</v>
      </c>
      <c r="EH27" s="21">
        <v>-610.62465999999995</v>
      </c>
      <c r="EI27" s="21">
        <v>-603.18773999999996</v>
      </c>
    </row>
    <row r="28" spans="2:139" x14ac:dyDescent="0.3">
      <c r="B28" s="39" t="s">
        <v>185</v>
      </c>
      <c r="C28" s="21">
        <v>-13691.03565</v>
      </c>
      <c r="D28" s="21">
        <v>-13087.143120000001</v>
      </c>
      <c r="E28" s="21">
        <v>-13385.06646</v>
      </c>
      <c r="F28" s="21">
        <v>-12795.96012</v>
      </c>
      <c r="G28" s="21">
        <v>-12520.30121</v>
      </c>
      <c r="H28" s="21">
        <v>-32399.598610000001</v>
      </c>
      <c r="I28" s="21">
        <v>-30970.49986</v>
      </c>
      <c r="J28" s="21">
        <v>-31675.523870000001</v>
      </c>
      <c r="K28" s="21">
        <v>-30281.405439999999</v>
      </c>
      <c r="L28" s="21">
        <v>-29629.058010000001</v>
      </c>
      <c r="M28" s="21">
        <v>-34023.35626</v>
      </c>
      <c r="N28" s="21">
        <v>-32522.67281</v>
      </c>
      <c r="O28" s="21">
        <v>-33263.024149999997</v>
      </c>
      <c r="P28" s="21">
        <v>-31799.007549999998</v>
      </c>
      <c r="Q28" s="21">
        <v>-31113.993020000002</v>
      </c>
      <c r="R28" s="21">
        <v>-632.86206000000004</v>
      </c>
      <c r="S28" s="21">
        <v>-635.99683000000005</v>
      </c>
      <c r="T28" s="21">
        <v>-631.00993000000005</v>
      </c>
      <c r="U28" s="21">
        <v>-632.32883000000004</v>
      </c>
      <c r="V28" s="21">
        <v>-626.44862000000001</v>
      </c>
      <c r="W28" s="21">
        <v>-806.73108000000002</v>
      </c>
      <c r="X28" s="21">
        <v>-800.27049</v>
      </c>
      <c r="Y28" s="21">
        <v>-800.12653999999998</v>
      </c>
      <c r="Z28" s="21">
        <v>-791.91192999999998</v>
      </c>
      <c r="AA28" s="21">
        <v>-782.11892999999998</v>
      </c>
      <c r="AB28" s="21">
        <v>-30158.584190000001</v>
      </c>
      <c r="AC28" s="21">
        <v>-28828.3334</v>
      </c>
      <c r="AD28" s="21">
        <v>-29484.618920000001</v>
      </c>
      <c r="AE28" s="21">
        <v>-28186.92438</v>
      </c>
      <c r="AF28" s="21">
        <v>-27579.696220000002</v>
      </c>
      <c r="AG28" s="21">
        <v>-60.178060000000002</v>
      </c>
      <c r="AH28" s="21">
        <v>-90.888450000000006</v>
      </c>
      <c r="AI28" s="21">
        <v>-72.206019999999995</v>
      </c>
      <c r="AJ28" s="21">
        <v>-100.30934000000001</v>
      </c>
      <c r="AK28" s="21">
        <v>-106.70837</v>
      </c>
      <c r="AL28" s="21">
        <v>-270.74292000000003</v>
      </c>
      <c r="AM28" s="21">
        <v>-282.71136999999999</v>
      </c>
      <c r="AN28" s="21">
        <v>-274.22802999999999</v>
      </c>
      <c r="AO28" s="21">
        <v>-284.57672000000002</v>
      </c>
      <c r="AP28" s="21">
        <v>-284.56482</v>
      </c>
      <c r="AQ28" s="21">
        <v>-549.08036000000004</v>
      </c>
      <c r="AR28" s="21">
        <v>-547.28531999999996</v>
      </c>
      <c r="AS28" s="21">
        <v>-545.76469999999995</v>
      </c>
      <c r="AT28" s="21">
        <v>-542.76516000000004</v>
      </c>
      <c r="AU28" s="21">
        <v>-536.76832000000002</v>
      </c>
      <c r="AV28" s="21">
        <v>-1038.8800900000001</v>
      </c>
      <c r="AW28" s="21">
        <v>-1017.22551</v>
      </c>
      <c r="AX28" s="21">
        <v>-1025.3106600000001</v>
      </c>
      <c r="AY28" s="21">
        <v>-1002.82704</v>
      </c>
      <c r="AZ28" s="21">
        <v>-987.34074999999996</v>
      </c>
      <c r="BA28" s="21">
        <v>-1282.0778800000001</v>
      </c>
      <c r="BB28" s="21">
        <v>-1246.38753</v>
      </c>
      <c r="BC28" s="21">
        <v>-1261.6741199999999</v>
      </c>
      <c r="BD28" s="21">
        <v>-1225.7170799999999</v>
      </c>
      <c r="BE28" s="21">
        <v>-1204.53881</v>
      </c>
      <c r="BF28" s="21">
        <v>-1465.06369</v>
      </c>
      <c r="BG28" s="21">
        <v>-1421.1682000000001</v>
      </c>
      <c r="BH28" s="21">
        <v>-1440.5398299999999</v>
      </c>
      <c r="BI28" s="21">
        <v>-1396.5145600000001</v>
      </c>
      <c r="BJ28" s="21">
        <v>-1371.6470999999999</v>
      </c>
      <c r="BK28" s="21">
        <v>-772.69403999999997</v>
      </c>
      <c r="BL28" s="21">
        <v>-738.29423999999995</v>
      </c>
      <c r="BM28" s="21">
        <v>-755.26806999999997</v>
      </c>
      <c r="BN28" s="21">
        <v>-721.70117000000005</v>
      </c>
      <c r="BO28" s="21">
        <v>-705.98427000000004</v>
      </c>
      <c r="BP28" s="21">
        <v>-287.38272000000001</v>
      </c>
      <c r="BQ28" s="21">
        <v>-316.84807999999998</v>
      </c>
      <c r="BR28" s="21">
        <v>-297.31085000000002</v>
      </c>
      <c r="BS28" s="21">
        <v>-324.71962000000002</v>
      </c>
      <c r="BT28" s="21">
        <v>-328.74786999999998</v>
      </c>
      <c r="BU28" s="21">
        <v>-3.5560399999999999</v>
      </c>
      <c r="BV28" s="21">
        <v>-20.422840000000001</v>
      </c>
      <c r="BW28" s="21">
        <v>-1237.1145799999999</v>
      </c>
      <c r="BX28" s="21">
        <v>-1229.8216299999999</v>
      </c>
      <c r="BY28" s="21">
        <v>-1228.2241799999999</v>
      </c>
      <c r="BZ28" s="21">
        <v>-1218.52019</v>
      </c>
      <c r="CA28" s="21">
        <v>-1204.4396099999999</v>
      </c>
      <c r="CB28" s="21">
        <v>-427.49426999999997</v>
      </c>
      <c r="CC28" s="21">
        <v>-444.94538</v>
      </c>
      <c r="CD28" s="21">
        <v>-432.34802000000002</v>
      </c>
      <c r="CE28" s="21">
        <v>-447.84203000000002</v>
      </c>
      <c r="CF28" s="21">
        <v>-447.39751999999999</v>
      </c>
      <c r="CG28" s="21">
        <v>-563.97329999999999</v>
      </c>
      <c r="CH28" s="21">
        <v>-573.74548000000004</v>
      </c>
      <c r="CI28" s="21">
        <v>-564.93535999999995</v>
      </c>
      <c r="CJ28" s="21">
        <v>-572.79071999999996</v>
      </c>
      <c r="CK28" s="21">
        <v>-569.23266000000001</v>
      </c>
      <c r="CL28" s="21">
        <v>-749.27939000000003</v>
      </c>
      <c r="CM28" s="21">
        <v>-749.50882999999999</v>
      </c>
      <c r="CN28" s="21">
        <v>-745.81448999999998</v>
      </c>
      <c r="CO28" s="21">
        <v>-744.09744000000001</v>
      </c>
      <c r="CP28" s="21">
        <v>-736.32695000000001</v>
      </c>
      <c r="CQ28" s="21">
        <v>-802.15299000000005</v>
      </c>
      <c r="CR28" s="21">
        <v>-797.60159999999996</v>
      </c>
      <c r="CS28" s="21">
        <v>-796.65925000000004</v>
      </c>
      <c r="CT28" s="21">
        <v>-790.21879000000001</v>
      </c>
      <c r="CU28" s="21">
        <v>-780.75798999999995</v>
      </c>
      <c r="CV28" s="21">
        <v>-818.64332000000002</v>
      </c>
      <c r="CW28" s="21">
        <v>-813.38585999999998</v>
      </c>
      <c r="CX28" s="21">
        <v>-812.79471999999998</v>
      </c>
      <c r="CY28" s="21">
        <v>-805.66952000000003</v>
      </c>
      <c r="CZ28" s="21">
        <v>-795.89512000000002</v>
      </c>
      <c r="DA28" s="21">
        <v>-835.52306999999996</v>
      </c>
      <c r="DB28" s="21">
        <v>-827.94290999999998</v>
      </c>
      <c r="DC28" s="21">
        <v>-828.68723999999997</v>
      </c>
      <c r="DD28" s="21">
        <v>-819.30319999999995</v>
      </c>
      <c r="DE28" s="21">
        <v>-808.81253000000004</v>
      </c>
      <c r="DF28" s="21">
        <v>-847.85020999999995</v>
      </c>
      <c r="DG28" s="21">
        <v>-839.59047999999996</v>
      </c>
      <c r="DH28" s="21">
        <v>-840.60590000000002</v>
      </c>
      <c r="DI28" s="21">
        <v>-830.56176000000005</v>
      </c>
      <c r="DJ28" s="21">
        <v>-819.80542000000003</v>
      </c>
      <c r="DK28" s="21">
        <v>-1087.58077</v>
      </c>
      <c r="DL28" s="21">
        <v>-1078.0467200000001</v>
      </c>
      <c r="DM28" s="21">
        <v>-1078.45445</v>
      </c>
      <c r="DN28" s="21">
        <v>-1066.6126400000001</v>
      </c>
      <c r="DO28" s="21">
        <v>-1053.174</v>
      </c>
      <c r="DP28" s="21">
        <v>-710.89526999999998</v>
      </c>
      <c r="DQ28" s="21">
        <v>-705.72122000000002</v>
      </c>
      <c r="DR28" s="21">
        <v>-705.39310999999998</v>
      </c>
      <c r="DS28" s="21">
        <v>-698.54538000000002</v>
      </c>
      <c r="DT28" s="21">
        <v>-689.91071999999997</v>
      </c>
      <c r="DU28" s="21">
        <v>-357.18655000000001</v>
      </c>
      <c r="DV28" s="21">
        <v>-385.2543</v>
      </c>
      <c r="DW28" s="21">
        <v>-366.66167999999999</v>
      </c>
      <c r="DX28" s="21">
        <v>-391.66726999999997</v>
      </c>
      <c r="DY28" s="21">
        <v>-394.50537000000003</v>
      </c>
      <c r="DZ28" s="21">
        <v>-476.13465000000002</v>
      </c>
      <c r="EA28" s="21">
        <v>-488.16023999999999</v>
      </c>
      <c r="EB28" s="21">
        <v>-478.57391999999999</v>
      </c>
      <c r="EC28" s="21">
        <v>-488.74689000000001</v>
      </c>
      <c r="ED28" s="21">
        <v>-486.52301999999997</v>
      </c>
      <c r="EE28" s="21">
        <v>-685.64440999999999</v>
      </c>
      <c r="EF28" s="21">
        <v>-678.67398000000003</v>
      </c>
      <c r="EG28" s="21">
        <v>-679.68038000000001</v>
      </c>
      <c r="EH28" s="21">
        <v>-671.24190999999996</v>
      </c>
      <c r="EI28" s="21">
        <v>-662.44726000000003</v>
      </c>
    </row>
    <row r="29" spans="2:139" x14ac:dyDescent="0.3">
      <c r="B29" s="39" t="s">
        <v>186</v>
      </c>
      <c r="C29" s="21">
        <v>-12074.3449</v>
      </c>
      <c r="D29" s="21">
        <v>-11541.762339999999</v>
      </c>
      <c r="E29" s="21">
        <v>-11804.505740000001</v>
      </c>
      <c r="F29" s="21">
        <v>-11284.963369999999</v>
      </c>
      <c r="G29" s="21">
        <v>-11041.85533</v>
      </c>
      <c r="H29" s="21">
        <v>-48328.90307</v>
      </c>
      <c r="I29" s="21">
        <v>-46197.186090000003</v>
      </c>
      <c r="J29" s="21">
        <v>-47248.836060000001</v>
      </c>
      <c r="K29" s="21">
        <v>-45169.297500000001</v>
      </c>
      <c r="L29" s="21">
        <v>-44196.222609999997</v>
      </c>
      <c r="M29" s="21">
        <v>-56778.230170000003</v>
      </c>
      <c r="N29" s="21">
        <v>-54273.887289999999</v>
      </c>
      <c r="O29" s="21">
        <v>-55509.386760000001</v>
      </c>
      <c r="P29" s="21">
        <v>-53066.233549999997</v>
      </c>
      <c r="Q29" s="21">
        <v>-51923.080249999999</v>
      </c>
      <c r="R29" s="21">
        <v>-649.19533999999999</v>
      </c>
      <c r="S29" s="21">
        <v>-624.81928000000005</v>
      </c>
      <c r="T29" s="21">
        <v>-639.74018999999998</v>
      </c>
      <c r="U29" s="21">
        <v>-610.07664</v>
      </c>
      <c r="V29" s="21">
        <v>-596.47619999999995</v>
      </c>
      <c r="W29" s="21">
        <v>-779.08146999999997</v>
      </c>
      <c r="X29" s="21">
        <v>-748.68101000000001</v>
      </c>
      <c r="Y29" s="21">
        <v>-766.42403999999999</v>
      </c>
      <c r="Z29" s="21">
        <v>-731.01592000000005</v>
      </c>
      <c r="AA29" s="21">
        <v>-714.71945000000005</v>
      </c>
      <c r="AB29" s="21">
        <v>-47050.493269999999</v>
      </c>
      <c r="AC29" s="21">
        <v>-44975.165220000003</v>
      </c>
      <c r="AD29" s="21">
        <v>-45999.038119999997</v>
      </c>
      <c r="AE29" s="21">
        <v>-43974.501170000003</v>
      </c>
      <c r="AF29" s="21">
        <v>-43027.162790000002</v>
      </c>
      <c r="AG29" s="21">
        <v>-79.758349999999993</v>
      </c>
      <c r="AH29" s="21">
        <v>-80.615939999999995</v>
      </c>
      <c r="AI29" s="21">
        <v>-83.037540000000007</v>
      </c>
      <c r="AJ29" s="21">
        <v>-78.803280000000001</v>
      </c>
      <c r="AK29" s="21">
        <v>-77.08717</v>
      </c>
      <c r="AL29" s="21">
        <v>-290.88501000000002</v>
      </c>
      <c r="AM29" s="21">
        <v>-281.10165999999998</v>
      </c>
      <c r="AN29" s="21">
        <v>-287.96960000000001</v>
      </c>
      <c r="AO29" s="21">
        <v>-274.78361000000001</v>
      </c>
      <c r="AP29" s="21">
        <v>-268.79338000000001</v>
      </c>
      <c r="AQ29" s="21">
        <v>-563.86224000000004</v>
      </c>
      <c r="AR29" s="21">
        <v>-541.75242000000003</v>
      </c>
      <c r="AS29" s="21">
        <v>-554.59239000000002</v>
      </c>
      <c r="AT29" s="21">
        <v>-529.57604000000003</v>
      </c>
      <c r="AU29" s="21">
        <v>-518.02982999999995</v>
      </c>
      <c r="AV29" s="21">
        <v>-908.78409999999997</v>
      </c>
      <c r="AW29" s="21">
        <v>-871.58223999999996</v>
      </c>
      <c r="AX29" s="21">
        <v>-892.03457000000003</v>
      </c>
      <c r="AY29" s="21">
        <v>-851.97821999999996</v>
      </c>
      <c r="AZ29" s="21">
        <v>-833.42289000000005</v>
      </c>
      <c r="BA29" s="21">
        <v>-1391.79808</v>
      </c>
      <c r="BB29" s="21">
        <v>-1332.66229</v>
      </c>
      <c r="BC29" s="21">
        <v>-1363.6481699999999</v>
      </c>
      <c r="BD29" s="21">
        <v>-1302.70858</v>
      </c>
      <c r="BE29" s="21">
        <v>-1274.28712</v>
      </c>
      <c r="BF29" s="21">
        <v>-1793.67281</v>
      </c>
      <c r="BG29" s="21">
        <v>-1716.6246599999999</v>
      </c>
      <c r="BH29" s="21">
        <v>-1756.4423200000001</v>
      </c>
      <c r="BI29" s="21">
        <v>-1677.99386</v>
      </c>
      <c r="BJ29" s="21">
        <v>-1641.4502</v>
      </c>
      <c r="BK29" s="21">
        <v>1091.0982100000001</v>
      </c>
      <c r="BL29" s="21">
        <v>1042.5232900000001</v>
      </c>
      <c r="BM29" s="21">
        <v>1066.49152</v>
      </c>
      <c r="BN29" s="21">
        <v>1019.09271</v>
      </c>
      <c r="BO29" s="21">
        <v>996.89934000000005</v>
      </c>
      <c r="BP29" s="21">
        <v>-312.43036999999998</v>
      </c>
      <c r="BQ29" s="21">
        <v>-304.07114999999999</v>
      </c>
      <c r="BR29" s="21">
        <v>-311.81286999999998</v>
      </c>
      <c r="BS29" s="21">
        <v>-296.89632999999998</v>
      </c>
      <c r="BT29" s="21">
        <v>-290.2774</v>
      </c>
      <c r="BU29" s="21">
        <v>-5.0000000000000001E-4</v>
      </c>
      <c r="BV29" s="21">
        <v>-7.9000000000000001E-4</v>
      </c>
      <c r="BW29" s="21">
        <v>-1273.99926</v>
      </c>
      <c r="BX29" s="21">
        <v>-1223.50792</v>
      </c>
      <c r="BY29" s="21">
        <v>-1252.44839</v>
      </c>
      <c r="BZ29" s="21">
        <v>-1195.96011</v>
      </c>
      <c r="CA29" s="21">
        <v>-1169.9138600000001</v>
      </c>
      <c r="CB29" s="21">
        <v>-432.16104999999999</v>
      </c>
      <c r="CC29" s="21">
        <v>-418.00938000000002</v>
      </c>
      <c r="CD29" s="21">
        <v>-428.26701000000003</v>
      </c>
      <c r="CE29" s="21">
        <v>-408.14629000000002</v>
      </c>
      <c r="CF29" s="21">
        <v>-399.04736000000003</v>
      </c>
      <c r="CG29" s="21">
        <v>-565.05958999999996</v>
      </c>
      <c r="CH29" s="21">
        <v>-544.81464000000005</v>
      </c>
      <c r="CI29" s="21">
        <v>-557.95034999999996</v>
      </c>
      <c r="CJ29" s="21">
        <v>-531.95965000000001</v>
      </c>
      <c r="CK29" s="21">
        <v>-520.10060999999996</v>
      </c>
      <c r="CL29" s="21">
        <v>-745.76108999999997</v>
      </c>
      <c r="CM29" s="21">
        <v>-717.47071000000005</v>
      </c>
      <c r="CN29" s="21">
        <v>-734.56695999999999</v>
      </c>
      <c r="CO29" s="21">
        <v>-700.54196999999999</v>
      </c>
      <c r="CP29" s="21">
        <v>-684.9248</v>
      </c>
      <c r="CQ29" s="21">
        <v>-742.33578999999997</v>
      </c>
      <c r="CR29" s="21">
        <v>-713.85901000000001</v>
      </c>
      <c r="CS29" s="21">
        <v>-730.83669999999995</v>
      </c>
      <c r="CT29" s="21">
        <v>-697.01552000000004</v>
      </c>
      <c r="CU29" s="21">
        <v>-681.47699999999998</v>
      </c>
      <c r="CV29" s="21">
        <v>-764.73956999999996</v>
      </c>
      <c r="CW29" s="21">
        <v>-735.28054999999995</v>
      </c>
      <c r="CX29" s="21">
        <v>-752.75210000000004</v>
      </c>
      <c r="CY29" s="21">
        <v>-717.93161999999995</v>
      </c>
      <c r="CZ29" s="21">
        <v>-701.92683</v>
      </c>
      <c r="DA29" s="21">
        <v>-835.95723999999996</v>
      </c>
      <c r="DB29" s="21">
        <v>-803.16817000000003</v>
      </c>
      <c r="DC29" s="21">
        <v>-822.17606999999998</v>
      </c>
      <c r="DD29" s="21">
        <v>-784.21748000000002</v>
      </c>
      <c r="DE29" s="21">
        <v>-766.73501999999996</v>
      </c>
      <c r="DF29" s="21">
        <v>-886.01760000000002</v>
      </c>
      <c r="DG29" s="21">
        <v>-851.02926000000002</v>
      </c>
      <c r="DH29" s="21">
        <v>-871.13032999999996</v>
      </c>
      <c r="DI29" s="21">
        <v>-830.94929000000002</v>
      </c>
      <c r="DJ29" s="21">
        <v>-812.42505000000006</v>
      </c>
      <c r="DK29" s="21">
        <v>-1152.56844</v>
      </c>
      <c r="DL29" s="21">
        <v>-1107.04106</v>
      </c>
      <c r="DM29" s="21">
        <v>-1133.1873700000001</v>
      </c>
      <c r="DN29" s="21">
        <v>-1080.9205300000001</v>
      </c>
      <c r="DO29" s="21">
        <v>-1056.8236999999999</v>
      </c>
      <c r="DP29" s="21">
        <v>-670.32971999999995</v>
      </c>
      <c r="DQ29" s="21">
        <v>-644.36805000000004</v>
      </c>
      <c r="DR29" s="21">
        <v>-659.65364999999997</v>
      </c>
      <c r="DS29" s="21">
        <v>-629.16421000000003</v>
      </c>
      <c r="DT29" s="21">
        <v>-615.13829999999996</v>
      </c>
      <c r="DU29" s="21">
        <v>-394.26956000000001</v>
      </c>
      <c r="DV29" s="21">
        <v>-382.50470000000001</v>
      </c>
      <c r="DW29" s="21">
        <v>-392.03966000000003</v>
      </c>
      <c r="DX29" s="21">
        <v>-373.90755000000001</v>
      </c>
      <c r="DY29" s="21">
        <v>-365.75405999999998</v>
      </c>
      <c r="DZ29" s="21">
        <v>-464.57416999999998</v>
      </c>
      <c r="EA29" s="21">
        <v>-448.58188999999999</v>
      </c>
      <c r="EB29" s="21">
        <v>-459.48138</v>
      </c>
      <c r="EC29" s="21">
        <v>-437.99748</v>
      </c>
      <c r="ED29" s="21">
        <v>-428.23311000000001</v>
      </c>
      <c r="EE29" s="21">
        <v>-648.57267999999999</v>
      </c>
      <c r="EF29" s="21">
        <v>-623.21992999999998</v>
      </c>
      <c r="EG29" s="21">
        <v>-637.97367999999994</v>
      </c>
      <c r="EH29" s="21">
        <v>-608.51508999999999</v>
      </c>
      <c r="EI29" s="21">
        <v>-594.94952999999998</v>
      </c>
    </row>
    <row r="30" spans="2:139" x14ac:dyDescent="0.3">
      <c r="B30" s="39" t="s">
        <v>187</v>
      </c>
      <c r="C30" s="21">
        <v>-245898.27948999999</v>
      </c>
      <c r="D30" s="21">
        <v>-235052.04855000001</v>
      </c>
      <c r="E30" s="21">
        <v>-240402.91018000001</v>
      </c>
      <c r="F30" s="21">
        <v>-229822.24713</v>
      </c>
      <c r="G30" s="21">
        <v>-224871.2665</v>
      </c>
      <c r="H30" s="21">
        <v>-19307.326089999999</v>
      </c>
      <c r="I30" s="21">
        <v>-18455.708269999999</v>
      </c>
      <c r="J30" s="21">
        <v>-18875.840899999999</v>
      </c>
      <c r="K30" s="21">
        <v>-18045.068289999999</v>
      </c>
      <c r="L30" s="21">
        <v>-17656.326290000001</v>
      </c>
      <c r="M30" s="21">
        <v>-78580.296749999994</v>
      </c>
      <c r="N30" s="21">
        <v>-75114.320330000002</v>
      </c>
      <c r="O30" s="21">
        <v>-76824.234760000007</v>
      </c>
      <c r="P30" s="21">
        <v>-73442.944019999995</v>
      </c>
      <c r="Q30" s="21">
        <v>-71860.835420000003</v>
      </c>
      <c r="R30" s="21">
        <v>-21.463640000000002</v>
      </c>
      <c r="S30" s="21">
        <v>-19.476030000000002</v>
      </c>
      <c r="T30" s="21">
        <v>-19.783670000000001</v>
      </c>
      <c r="U30" s="21">
        <v>-19.016210000000001</v>
      </c>
      <c r="V30" s="21">
        <v>-18.592020000000002</v>
      </c>
      <c r="W30" s="21">
        <v>-84.586510000000004</v>
      </c>
      <c r="X30" s="21">
        <v>-79.921639999999996</v>
      </c>
      <c r="Y30" s="21">
        <v>-81.630279999999999</v>
      </c>
      <c r="Z30" s="21">
        <v>-78.035650000000004</v>
      </c>
      <c r="AA30" s="21">
        <v>-76.295779999999993</v>
      </c>
      <c r="AB30" s="21">
        <v>-79817.116339999993</v>
      </c>
      <c r="AC30" s="21">
        <v>-76296.500740000003</v>
      </c>
      <c r="AD30" s="21">
        <v>-78033.413079999998</v>
      </c>
      <c r="AE30" s="21">
        <v>-74598.960219999994</v>
      </c>
      <c r="AF30" s="21">
        <v>-72991.882110000006</v>
      </c>
      <c r="AG30" s="21">
        <v>20.933209999999999</v>
      </c>
      <c r="AH30" s="21">
        <v>21.13522</v>
      </c>
      <c r="AI30" s="21">
        <v>21.772880000000001</v>
      </c>
      <c r="AJ30" s="21">
        <v>20.659800000000001</v>
      </c>
      <c r="AK30" s="21">
        <v>20.209689999999998</v>
      </c>
      <c r="AL30" s="21">
        <v>-32.113370000000003</v>
      </c>
      <c r="AM30" s="21">
        <v>-29.86918</v>
      </c>
      <c r="AN30" s="21">
        <v>-30.446899999999999</v>
      </c>
      <c r="AO30" s="21">
        <v>-29.197949999999999</v>
      </c>
      <c r="AP30" s="21">
        <v>-28.561530000000001</v>
      </c>
      <c r="AQ30" s="21">
        <v>-26.623989999999999</v>
      </c>
      <c r="AR30" s="21">
        <v>-24.666709999999998</v>
      </c>
      <c r="AS30" s="21">
        <v>-25.130710000000001</v>
      </c>
      <c r="AT30" s="21">
        <v>-24.112400000000001</v>
      </c>
      <c r="AU30" s="21">
        <v>-23.586790000000001</v>
      </c>
      <c r="AV30" s="21">
        <v>-132.99276</v>
      </c>
      <c r="AW30" s="21">
        <v>-126.235</v>
      </c>
      <c r="AX30" s="21">
        <v>-129.024</v>
      </c>
      <c r="AY30" s="21">
        <v>-123.39577</v>
      </c>
      <c r="AZ30" s="21">
        <v>-120.70841</v>
      </c>
      <c r="BA30" s="21">
        <v>-414.63497000000001</v>
      </c>
      <c r="BB30" s="21">
        <v>-395.45675999999997</v>
      </c>
      <c r="BC30" s="21">
        <v>-404.44765999999998</v>
      </c>
      <c r="BD30" s="21">
        <v>-386.56831</v>
      </c>
      <c r="BE30" s="21">
        <v>-378.13454999999999</v>
      </c>
      <c r="BF30" s="21">
        <v>-827.36437999999998</v>
      </c>
      <c r="BG30" s="21">
        <v>-789.83843999999999</v>
      </c>
      <c r="BH30" s="21">
        <v>-807.89440000000002</v>
      </c>
      <c r="BI30" s="21">
        <v>-772.06403</v>
      </c>
      <c r="BJ30" s="21">
        <v>-755.24992999999995</v>
      </c>
      <c r="BK30" s="21">
        <v>2909.5952299999999</v>
      </c>
      <c r="BL30" s="21">
        <v>2780.0621099999998</v>
      </c>
      <c r="BM30" s="21">
        <v>2843.97739</v>
      </c>
      <c r="BN30" s="21">
        <v>2717.5805700000001</v>
      </c>
      <c r="BO30" s="21">
        <v>2658.3982500000002</v>
      </c>
      <c r="BP30" s="21">
        <v>37.873379999999997</v>
      </c>
      <c r="BQ30" s="21">
        <v>37.586309999999997</v>
      </c>
      <c r="BR30" s="21">
        <v>38.64911</v>
      </c>
      <c r="BS30" s="21">
        <v>36.699860000000001</v>
      </c>
      <c r="BT30" s="21">
        <v>35.882080000000002</v>
      </c>
      <c r="BU30" s="21">
        <v>-5.0000000000000001E-4</v>
      </c>
      <c r="BV30" s="21">
        <v>-7.9000000000000001E-4</v>
      </c>
      <c r="BW30" s="21">
        <v>-47.387059999999998</v>
      </c>
      <c r="BX30" s="21">
        <v>-43.6785</v>
      </c>
      <c r="BY30" s="21">
        <v>-44.463279999999997</v>
      </c>
      <c r="BZ30" s="21">
        <v>-42.695250000000001</v>
      </c>
      <c r="CA30" s="21">
        <v>-41.765619999999998</v>
      </c>
      <c r="CB30" s="21">
        <v>-46.182490000000001</v>
      </c>
      <c r="CC30" s="21">
        <v>-42.929949999999998</v>
      </c>
      <c r="CD30" s="21">
        <v>-43.75132</v>
      </c>
      <c r="CE30" s="21">
        <v>-41.916699999999999</v>
      </c>
      <c r="CF30" s="21">
        <v>-40.981969999999997</v>
      </c>
      <c r="CG30" s="21">
        <v>-37.738390000000003</v>
      </c>
      <c r="CH30" s="21">
        <v>-34.924550000000004</v>
      </c>
      <c r="CI30" s="21">
        <v>-35.572809999999997</v>
      </c>
      <c r="CJ30" s="21">
        <v>-34.100200000000001</v>
      </c>
      <c r="CK30" s="21">
        <v>-33.33972</v>
      </c>
      <c r="CL30" s="21">
        <v>-46.87059</v>
      </c>
      <c r="CM30" s="21">
        <v>-43.68927</v>
      </c>
      <c r="CN30" s="21">
        <v>-44.543819999999997</v>
      </c>
      <c r="CO30" s="21">
        <v>-42.65813</v>
      </c>
      <c r="CP30" s="21">
        <v>-41.706879999999998</v>
      </c>
      <c r="CQ30" s="21">
        <v>-102.56533</v>
      </c>
      <c r="CR30" s="21">
        <v>-97.032830000000004</v>
      </c>
      <c r="CS30" s="21">
        <v>-99.125969999999995</v>
      </c>
      <c r="CT30" s="21">
        <v>-94.743099999999998</v>
      </c>
      <c r="CU30" s="21">
        <v>-92.630769999999998</v>
      </c>
      <c r="CV30" s="21">
        <v>-52.984229999999997</v>
      </c>
      <c r="CW30" s="21">
        <v>-49.621690000000001</v>
      </c>
      <c r="CX30" s="21">
        <v>-50.622259999999997</v>
      </c>
      <c r="CY30" s="21">
        <v>-48.450609999999998</v>
      </c>
      <c r="CZ30" s="21">
        <v>-47.370260000000002</v>
      </c>
      <c r="DA30" s="21">
        <v>-131.26615000000001</v>
      </c>
      <c r="DB30" s="21">
        <v>-124.53124</v>
      </c>
      <c r="DC30" s="21">
        <v>-127.26515999999999</v>
      </c>
      <c r="DD30" s="21">
        <v>-121.59269999999999</v>
      </c>
      <c r="DE30" s="21">
        <v>-118.88185</v>
      </c>
      <c r="DF30" s="21">
        <v>-198.36573999999999</v>
      </c>
      <c r="DG30" s="21">
        <v>-188.69576000000001</v>
      </c>
      <c r="DH30" s="21">
        <v>-192.91059999999999</v>
      </c>
      <c r="DI30" s="21">
        <v>-184.24328</v>
      </c>
      <c r="DJ30" s="21">
        <v>-180.13577000000001</v>
      </c>
      <c r="DK30" s="21">
        <v>-283.36986999999999</v>
      </c>
      <c r="DL30" s="21">
        <v>-269.68565999999998</v>
      </c>
      <c r="DM30" s="21">
        <v>-275.72710000000001</v>
      </c>
      <c r="DN30" s="21">
        <v>-263.32218</v>
      </c>
      <c r="DO30" s="21">
        <v>-257.45172000000002</v>
      </c>
      <c r="DP30" s="21">
        <v>-86.482230000000001</v>
      </c>
      <c r="DQ30" s="21">
        <v>-81.818550000000002</v>
      </c>
      <c r="DR30" s="21">
        <v>-83.585499999999996</v>
      </c>
      <c r="DS30" s="21">
        <v>-79.887829999999994</v>
      </c>
      <c r="DT30" s="21">
        <v>-78.106700000000004</v>
      </c>
      <c r="DU30" s="21">
        <v>12.72269</v>
      </c>
      <c r="DV30" s="21">
        <v>13.64547</v>
      </c>
      <c r="DW30" s="21">
        <v>14.15795</v>
      </c>
      <c r="DX30" s="21">
        <v>13.338570000000001</v>
      </c>
      <c r="DY30" s="21">
        <v>13.047510000000001</v>
      </c>
      <c r="DZ30" s="21">
        <v>-51.768219999999999</v>
      </c>
      <c r="EA30" s="21">
        <v>-48.379350000000002</v>
      </c>
      <c r="EB30" s="21">
        <v>-49.342889999999997</v>
      </c>
      <c r="EC30" s="21">
        <v>-47.237549999999999</v>
      </c>
      <c r="ED30" s="21">
        <v>-46.184220000000003</v>
      </c>
      <c r="EE30" s="21">
        <v>-56.451749999999997</v>
      </c>
      <c r="EF30" s="21">
        <v>-53.190950000000001</v>
      </c>
      <c r="EG30" s="21">
        <v>-54.310189999999999</v>
      </c>
      <c r="EH30" s="21">
        <v>-51.93571</v>
      </c>
      <c r="EI30" s="21">
        <v>-50.777720000000002</v>
      </c>
    </row>
    <row r="31" spans="2:139" x14ac:dyDescent="0.3">
      <c r="B31" s="39" t="s">
        <v>188</v>
      </c>
      <c r="C31" s="21">
        <v>14868.18715</v>
      </c>
      <c r="D31" s="21">
        <v>14212.37211</v>
      </c>
      <c r="E31" s="21">
        <v>14535.910819999999</v>
      </c>
      <c r="F31" s="21">
        <v>13896.15328</v>
      </c>
      <c r="G31" s="21">
        <v>13596.79329</v>
      </c>
      <c r="H31" s="21">
        <v>24139.200219999999</v>
      </c>
      <c r="I31" s="21">
        <v>23074.45552</v>
      </c>
      <c r="J31" s="21">
        <v>23599.731029999999</v>
      </c>
      <c r="K31" s="21">
        <v>22561.048289999999</v>
      </c>
      <c r="L31" s="21">
        <v>22075.019260000001</v>
      </c>
      <c r="M31" s="21">
        <v>21114.396499999999</v>
      </c>
      <c r="N31" s="21">
        <v>20183.09433</v>
      </c>
      <c r="O31" s="21">
        <v>20642.545529999999</v>
      </c>
      <c r="P31" s="21">
        <v>19733.99827</v>
      </c>
      <c r="Q31" s="21">
        <v>19308.888289999999</v>
      </c>
      <c r="R31" s="21">
        <v>217.86949999999999</v>
      </c>
      <c r="S31" s="21">
        <v>210.66546</v>
      </c>
      <c r="T31" s="21">
        <v>215.82988</v>
      </c>
      <c r="U31" s="21">
        <v>205.69519</v>
      </c>
      <c r="V31" s="21">
        <v>201.10998000000001</v>
      </c>
      <c r="W31" s="21">
        <v>224.04481000000001</v>
      </c>
      <c r="X31" s="21">
        <v>216.38131999999999</v>
      </c>
      <c r="Y31" s="21">
        <v>221.65942999999999</v>
      </c>
      <c r="Z31" s="21">
        <v>211.27616</v>
      </c>
      <c r="AA31" s="21">
        <v>206.56653</v>
      </c>
      <c r="AB31" s="21">
        <v>20000.95361</v>
      </c>
      <c r="AC31" s="21">
        <v>19118.740969999999</v>
      </c>
      <c r="AD31" s="21">
        <v>19553.98475</v>
      </c>
      <c r="AE31" s="21">
        <v>18693.363170000001</v>
      </c>
      <c r="AF31" s="21">
        <v>18290.653880000002</v>
      </c>
      <c r="AG31" s="21">
        <v>45.897970000000001</v>
      </c>
      <c r="AH31" s="21">
        <v>46.372309999999999</v>
      </c>
      <c r="AI31" s="21">
        <v>47.771389999999997</v>
      </c>
      <c r="AJ31" s="21">
        <v>45.329389999999997</v>
      </c>
      <c r="AK31" s="21">
        <v>44.342010000000002</v>
      </c>
      <c r="AL31" s="21">
        <v>86.738320000000002</v>
      </c>
      <c r="AM31" s="21">
        <v>84.688379999999995</v>
      </c>
      <c r="AN31" s="21">
        <v>86.87388</v>
      </c>
      <c r="AO31" s="21">
        <v>82.784779999999998</v>
      </c>
      <c r="AP31" s="21">
        <v>80.979939999999999</v>
      </c>
      <c r="AQ31" s="21">
        <v>178.38431</v>
      </c>
      <c r="AR31" s="21">
        <v>172.16045</v>
      </c>
      <c r="AS31" s="21">
        <v>176.34513999999999</v>
      </c>
      <c r="AT31" s="21">
        <v>168.29084</v>
      </c>
      <c r="AU31" s="21">
        <v>164.6215</v>
      </c>
      <c r="AV31" s="21">
        <v>287.09206999999998</v>
      </c>
      <c r="AW31" s="21">
        <v>276.18284</v>
      </c>
      <c r="AX31" s="21">
        <v>282.77845000000002</v>
      </c>
      <c r="AY31" s="21">
        <v>269.97066000000001</v>
      </c>
      <c r="AZ31" s="21">
        <v>264.09079000000003</v>
      </c>
      <c r="BA31" s="21">
        <v>186.78720000000001</v>
      </c>
      <c r="BB31" s="21">
        <v>180.09541999999999</v>
      </c>
      <c r="BC31" s="21">
        <v>184.44801000000001</v>
      </c>
      <c r="BD31" s="21">
        <v>176.04738</v>
      </c>
      <c r="BE31" s="21">
        <v>172.2064</v>
      </c>
      <c r="BF31" s="21">
        <v>73.837280000000007</v>
      </c>
      <c r="BG31" s="21">
        <v>72.150840000000002</v>
      </c>
      <c r="BH31" s="21">
        <v>74.025000000000006</v>
      </c>
      <c r="BI31" s="21">
        <v>70.527069999999995</v>
      </c>
      <c r="BJ31" s="21">
        <v>68.991010000000003</v>
      </c>
      <c r="BK31" s="21">
        <v>5741.6657800000003</v>
      </c>
      <c r="BL31" s="21">
        <v>5486.0508799999998</v>
      </c>
      <c r="BM31" s="21">
        <v>5612.1784500000003</v>
      </c>
      <c r="BN31" s="21">
        <v>5362.7525800000003</v>
      </c>
      <c r="BO31" s="21">
        <v>5245.9648200000001</v>
      </c>
      <c r="BP31" s="21">
        <v>159.82271</v>
      </c>
      <c r="BQ31" s="21">
        <v>155.87397999999999</v>
      </c>
      <c r="BR31" s="21">
        <v>159.89782</v>
      </c>
      <c r="BS31" s="21">
        <v>152.19658999999999</v>
      </c>
      <c r="BT31" s="21">
        <v>148.80409</v>
      </c>
      <c r="BU31" s="21">
        <v>-5.0000000000000001E-4</v>
      </c>
      <c r="BV31" s="21">
        <v>-7.9000000000000001E-4</v>
      </c>
      <c r="BW31" s="21">
        <v>414.35043000000002</v>
      </c>
      <c r="BX31" s="21">
        <v>399.47246999999999</v>
      </c>
      <c r="BY31" s="21">
        <v>409.13630000000001</v>
      </c>
      <c r="BZ31" s="21">
        <v>390.47788000000003</v>
      </c>
      <c r="CA31" s="21">
        <v>381.97357</v>
      </c>
      <c r="CB31" s="21">
        <v>130.58099999999999</v>
      </c>
      <c r="CC31" s="21">
        <v>127.60212</v>
      </c>
      <c r="CD31" s="21">
        <v>130.911</v>
      </c>
      <c r="CE31" s="21">
        <v>124.59173</v>
      </c>
      <c r="CF31" s="21">
        <v>121.81456</v>
      </c>
      <c r="CG31" s="21">
        <v>180.40343999999999</v>
      </c>
      <c r="CH31" s="21">
        <v>175.09151</v>
      </c>
      <c r="CI31" s="21">
        <v>179.46983</v>
      </c>
      <c r="CJ31" s="21">
        <v>170.96062000000001</v>
      </c>
      <c r="CK31" s="21">
        <v>167.14976999999999</v>
      </c>
      <c r="CL31" s="21">
        <v>246.23070000000001</v>
      </c>
      <c r="CM31" s="21">
        <v>237.96746999999999</v>
      </c>
      <c r="CN31" s="21">
        <v>243.78522000000001</v>
      </c>
      <c r="CO31" s="21">
        <v>232.35305</v>
      </c>
      <c r="CP31" s="21">
        <v>227.17358999999999</v>
      </c>
      <c r="CQ31" s="21">
        <v>240.13727</v>
      </c>
      <c r="CR31" s="21">
        <v>231.94890000000001</v>
      </c>
      <c r="CS31" s="21">
        <v>237.60722999999999</v>
      </c>
      <c r="CT31" s="21">
        <v>226.47644</v>
      </c>
      <c r="CU31" s="21">
        <v>221.42796000000001</v>
      </c>
      <c r="CV31" s="21">
        <v>246.00851</v>
      </c>
      <c r="CW31" s="21">
        <v>237.56315000000001</v>
      </c>
      <c r="CX31" s="21">
        <v>243.35112000000001</v>
      </c>
      <c r="CY31" s="21">
        <v>231.95822999999999</v>
      </c>
      <c r="CZ31" s="21">
        <v>226.78754000000001</v>
      </c>
      <c r="DA31" s="21">
        <v>211.982</v>
      </c>
      <c r="DB31" s="21">
        <v>204.90621999999999</v>
      </c>
      <c r="DC31" s="21">
        <v>209.92564999999999</v>
      </c>
      <c r="DD31" s="21">
        <v>200.07181</v>
      </c>
      <c r="DE31" s="21">
        <v>195.61194</v>
      </c>
      <c r="DF31" s="21">
        <v>188.01282</v>
      </c>
      <c r="DG31" s="21">
        <v>181.98240999999999</v>
      </c>
      <c r="DH31" s="21">
        <v>186.4682</v>
      </c>
      <c r="DI31" s="21">
        <v>177.68888999999999</v>
      </c>
      <c r="DJ31" s="21">
        <v>173.72800000000001</v>
      </c>
      <c r="DK31" s="21">
        <v>232.07209</v>
      </c>
      <c r="DL31" s="21">
        <v>224.76698999999999</v>
      </c>
      <c r="DM31" s="21">
        <v>230.32561999999999</v>
      </c>
      <c r="DN31" s="21">
        <v>219.46406999999999</v>
      </c>
      <c r="DO31" s="21">
        <v>214.57199</v>
      </c>
      <c r="DP31" s="21">
        <v>213.76327000000001</v>
      </c>
      <c r="DQ31" s="21">
        <v>206.36265</v>
      </c>
      <c r="DR31" s="21">
        <v>211.37782999999999</v>
      </c>
      <c r="DS31" s="21">
        <v>201.49385000000001</v>
      </c>
      <c r="DT31" s="21">
        <v>197.00226000000001</v>
      </c>
      <c r="DU31" s="21">
        <v>169.98595</v>
      </c>
      <c r="DV31" s="21">
        <v>165.72844000000001</v>
      </c>
      <c r="DW31" s="21">
        <v>169.97397000000001</v>
      </c>
      <c r="DX31" s="21">
        <v>162.00326999999999</v>
      </c>
      <c r="DY31" s="21">
        <v>158.47029000000001</v>
      </c>
      <c r="DZ31" s="21">
        <v>137.57214999999999</v>
      </c>
      <c r="EA31" s="21">
        <v>134.04749000000001</v>
      </c>
      <c r="EB31" s="21">
        <v>137.46844999999999</v>
      </c>
      <c r="EC31" s="21">
        <v>130.88499999999999</v>
      </c>
      <c r="ED31" s="21">
        <v>127.96751999999999</v>
      </c>
      <c r="EE31" s="21">
        <v>194.72676000000001</v>
      </c>
      <c r="EF31" s="21">
        <v>187.96224000000001</v>
      </c>
      <c r="EG31" s="21">
        <v>192.52722</v>
      </c>
      <c r="EH31" s="21">
        <v>183.52757</v>
      </c>
      <c r="EI31" s="21">
        <v>179.43647999999999</v>
      </c>
    </row>
    <row r="32" spans="2:139" x14ac:dyDescent="0.3">
      <c r="B32" s="39" t="s">
        <v>189</v>
      </c>
      <c r="C32" s="21">
        <v>235688.63815000001</v>
      </c>
      <c r="D32" s="21">
        <v>225292.74027000001</v>
      </c>
      <c r="E32" s="21">
        <v>230421.43534</v>
      </c>
      <c r="F32" s="21">
        <v>220280.07902999999</v>
      </c>
      <c r="G32" s="21">
        <v>215534.66201</v>
      </c>
      <c r="H32" s="21">
        <v>-43275.064780000001</v>
      </c>
      <c r="I32" s="21">
        <v>-41366.265189999998</v>
      </c>
      <c r="J32" s="21">
        <v>-42307.942280000003</v>
      </c>
      <c r="K32" s="21">
        <v>-40445.864719999998</v>
      </c>
      <c r="L32" s="21">
        <v>-39574.545980000003</v>
      </c>
      <c r="M32" s="21">
        <v>12210.01442</v>
      </c>
      <c r="N32" s="21">
        <v>11671.46183</v>
      </c>
      <c r="O32" s="21">
        <v>11937.15286</v>
      </c>
      <c r="P32" s="21">
        <v>11411.758959999999</v>
      </c>
      <c r="Q32" s="21">
        <v>11165.926740000001</v>
      </c>
      <c r="R32" s="21">
        <v>-521.27281000000005</v>
      </c>
      <c r="S32" s="21">
        <v>-446.07792999999998</v>
      </c>
      <c r="T32" s="21">
        <v>-453.61586999999997</v>
      </c>
      <c r="U32" s="21">
        <v>-473.25405999999998</v>
      </c>
      <c r="V32" s="21">
        <v>-480.40681999999998</v>
      </c>
      <c r="W32" s="21">
        <v>-423.62166000000002</v>
      </c>
      <c r="X32" s="21">
        <v>-356.65627000000001</v>
      </c>
      <c r="Y32" s="21">
        <v>-362.47775999999999</v>
      </c>
      <c r="Z32" s="21">
        <v>-383.36288000000002</v>
      </c>
      <c r="AA32" s="21">
        <v>-391.85174000000001</v>
      </c>
      <c r="AB32" s="21">
        <v>24034.645479999999</v>
      </c>
      <c r="AC32" s="21">
        <v>22974.512620000001</v>
      </c>
      <c r="AD32" s="21">
        <v>23497.534179999999</v>
      </c>
      <c r="AE32" s="21">
        <v>22463.34677</v>
      </c>
      <c r="AF32" s="21">
        <v>21979.42108</v>
      </c>
      <c r="AG32" s="21">
        <v>-79.041790000000006</v>
      </c>
      <c r="AH32" s="21">
        <v>-18.220970000000001</v>
      </c>
      <c r="AI32" s="21">
        <v>-16.390429999999999</v>
      </c>
      <c r="AJ32" s="21">
        <v>-56.321010000000001</v>
      </c>
      <c r="AK32" s="21">
        <v>-73.892809999999997</v>
      </c>
      <c r="AL32" s="21">
        <v>-310.08512999999999</v>
      </c>
      <c r="AM32" s="21">
        <v>-255.40441999999999</v>
      </c>
      <c r="AN32" s="21">
        <v>-259.52989000000002</v>
      </c>
      <c r="AO32" s="21">
        <v>-277.25268999999997</v>
      </c>
      <c r="AP32" s="21">
        <v>-284.72469999999998</v>
      </c>
      <c r="AQ32" s="21">
        <v>-447.01859999999999</v>
      </c>
      <c r="AR32" s="21">
        <v>-388.39139</v>
      </c>
      <c r="AS32" s="21">
        <v>-395.71310999999997</v>
      </c>
      <c r="AT32" s="21">
        <v>-405.80615999999998</v>
      </c>
      <c r="AU32" s="21">
        <v>-409.72845000000001</v>
      </c>
      <c r="AV32" s="21">
        <v>-348.33300000000003</v>
      </c>
      <c r="AW32" s="21">
        <v>-290.41827000000001</v>
      </c>
      <c r="AX32" s="21">
        <v>-295.42849000000001</v>
      </c>
      <c r="AY32" s="21">
        <v>-312.52998000000002</v>
      </c>
      <c r="AZ32" s="21">
        <v>-319.71116000000001</v>
      </c>
      <c r="BA32" s="21">
        <v>-444.91129000000001</v>
      </c>
      <c r="BB32" s="21">
        <v>-388.70035999999999</v>
      </c>
      <c r="BC32" s="21">
        <v>-395.98307</v>
      </c>
      <c r="BD32" s="21">
        <v>-404.79494999999997</v>
      </c>
      <c r="BE32" s="21">
        <v>-408.16818000000001</v>
      </c>
      <c r="BF32" s="21">
        <v>-491.45157</v>
      </c>
      <c r="BG32" s="21">
        <v>-432.76240999999999</v>
      </c>
      <c r="BH32" s="21">
        <v>-441.25749000000002</v>
      </c>
      <c r="BI32" s="21">
        <v>-447.94223</v>
      </c>
      <c r="BJ32" s="21">
        <v>-450.43279999999999</v>
      </c>
      <c r="BK32" s="21">
        <v>7252.9255499999999</v>
      </c>
      <c r="BL32" s="21">
        <v>6930.0304400000005</v>
      </c>
      <c r="BM32" s="21">
        <v>7089.3559500000001</v>
      </c>
      <c r="BN32" s="21">
        <v>6774.2788799999998</v>
      </c>
      <c r="BO32" s="21">
        <v>6626.7515000000003</v>
      </c>
      <c r="BP32" s="21">
        <v>-361.10822999999999</v>
      </c>
      <c r="BQ32" s="21">
        <v>-272.28854999999999</v>
      </c>
      <c r="BR32" s="21">
        <v>-275.76179999999999</v>
      </c>
      <c r="BS32" s="21">
        <v>-317.35189000000003</v>
      </c>
      <c r="BT32" s="21">
        <v>-334.79207000000002</v>
      </c>
      <c r="BU32" s="21">
        <v>-25.45496</v>
      </c>
      <c r="BV32" s="21">
        <v>-61.997109999999999</v>
      </c>
      <c r="BW32" s="21">
        <v>-940.03252999999995</v>
      </c>
      <c r="BX32" s="21">
        <v>-816.58803999999998</v>
      </c>
      <c r="BY32" s="21">
        <v>-832.11964999999998</v>
      </c>
      <c r="BZ32" s="21">
        <v>-853.48004000000003</v>
      </c>
      <c r="CA32" s="21">
        <v>-862.20659999999998</v>
      </c>
      <c r="CB32" s="21">
        <v>-456.53059000000002</v>
      </c>
      <c r="CC32" s="21">
        <v>-373.33724999999998</v>
      </c>
      <c r="CD32" s="21">
        <v>-379.55394999999999</v>
      </c>
      <c r="CE32" s="21">
        <v>-409.09854999999999</v>
      </c>
      <c r="CF32" s="21">
        <v>-420.74108999999999</v>
      </c>
      <c r="CG32" s="21">
        <v>-517.89754000000005</v>
      </c>
      <c r="CH32" s="21">
        <v>-437.20251000000002</v>
      </c>
      <c r="CI32" s="21">
        <v>-444.14713999999998</v>
      </c>
      <c r="CJ32" s="21">
        <v>-468.69013999999999</v>
      </c>
      <c r="CK32" s="21">
        <v>-478.03681999999998</v>
      </c>
      <c r="CL32" s="21">
        <v>-525.63475000000005</v>
      </c>
      <c r="CM32" s="21">
        <v>-445.92380000000003</v>
      </c>
      <c r="CN32" s="21">
        <v>-453.46262000000002</v>
      </c>
      <c r="CO32" s="21">
        <v>-476.25958000000003</v>
      </c>
      <c r="CP32" s="21">
        <v>-484.72847999999999</v>
      </c>
      <c r="CQ32" s="21">
        <v>-417.78143</v>
      </c>
      <c r="CR32" s="21">
        <v>-345.77954999999997</v>
      </c>
      <c r="CS32" s="21">
        <v>-351.71920999999998</v>
      </c>
      <c r="CT32" s="21">
        <v>-375.88434000000001</v>
      </c>
      <c r="CU32" s="21">
        <v>-385.34300999999999</v>
      </c>
      <c r="CV32" s="21">
        <v>-438.96082999999999</v>
      </c>
      <c r="CW32" s="21">
        <v>-366.00348000000002</v>
      </c>
      <c r="CX32" s="21">
        <v>-372.40791999999999</v>
      </c>
      <c r="CY32" s="21">
        <v>-395.76440000000002</v>
      </c>
      <c r="CZ32" s="21">
        <v>-404.84595999999999</v>
      </c>
      <c r="DA32" s="21">
        <v>-436.45596</v>
      </c>
      <c r="DB32" s="21">
        <v>-366.363</v>
      </c>
      <c r="DC32" s="21">
        <v>-372.87965000000003</v>
      </c>
      <c r="DD32" s="21">
        <v>-394.19549999999998</v>
      </c>
      <c r="DE32" s="21">
        <v>-402.41843999999998</v>
      </c>
      <c r="DF32" s="21">
        <v>-438.19197000000003</v>
      </c>
      <c r="DG32" s="21">
        <v>-369.45567</v>
      </c>
      <c r="DH32" s="21">
        <v>-375.51053000000002</v>
      </c>
      <c r="DI32" s="21">
        <v>-396.72751</v>
      </c>
      <c r="DJ32" s="21">
        <v>-404.70726999999999</v>
      </c>
      <c r="DK32" s="21">
        <v>-569.05726000000004</v>
      </c>
      <c r="DL32" s="21">
        <v>-480.38256999999999</v>
      </c>
      <c r="DM32" s="21">
        <v>-487.72075000000001</v>
      </c>
      <c r="DN32" s="21">
        <v>-515.78286000000003</v>
      </c>
      <c r="DO32" s="21">
        <v>-526.52670999999998</v>
      </c>
      <c r="DP32" s="21">
        <v>-385.02409999999998</v>
      </c>
      <c r="DQ32" s="21">
        <v>-324.29212000000001</v>
      </c>
      <c r="DR32" s="21">
        <v>-329.39674000000002</v>
      </c>
      <c r="DS32" s="21">
        <v>-348.25556999999998</v>
      </c>
      <c r="DT32" s="21">
        <v>-355.46312999999998</v>
      </c>
      <c r="DU32" s="21">
        <v>-446.75680999999997</v>
      </c>
      <c r="DV32" s="21">
        <v>-352.23218000000003</v>
      </c>
      <c r="DW32" s="21">
        <v>-357.06339000000003</v>
      </c>
      <c r="DX32" s="21">
        <v>-394.90017</v>
      </c>
      <c r="DY32" s="21">
        <v>-411.10325999999998</v>
      </c>
      <c r="DZ32" s="21">
        <v>-462.99009999999998</v>
      </c>
      <c r="EA32" s="21">
        <v>-386.20605999999998</v>
      </c>
      <c r="EB32" s="21">
        <v>-392.50216</v>
      </c>
      <c r="EC32" s="21">
        <v>-417.29482000000002</v>
      </c>
      <c r="ED32" s="21">
        <v>-426.74941999999999</v>
      </c>
      <c r="EE32" s="21">
        <v>-346.47401000000002</v>
      </c>
      <c r="EF32" s="21">
        <v>-291.66153000000003</v>
      </c>
      <c r="EG32" s="21">
        <v>-296.44907000000001</v>
      </c>
      <c r="EH32" s="21">
        <v>-313.43078000000003</v>
      </c>
      <c r="EI32" s="21">
        <v>-319.83107999999999</v>
      </c>
    </row>
    <row r="33" spans="2:139" x14ac:dyDescent="0.3">
      <c r="B33" s="39" t="s">
        <v>190</v>
      </c>
      <c r="C33" s="21">
        <v>-41016.121829999996</v>
      </c>
      <c r="D33" s="21">
        <v>-39206.957770000001</v>
      </c>
      <c r="E33" s="21">
        <v>-40099.487780000003</v>
      </c>
      <c r="F33" s="21">
        <v>-38334.620750000002</v>
      </c>
      <c r="G33" s="21">
        <v>-37508.791369999999</v>
      </c>
      <c r="H33" s="21">
        <v>-88775.442469999995</v>
      </c>
      <c r="I33" s="21">
        <v>-84859.687990000006</v>
      </c>
      <c r="J33" s="21">
        <v>-86791.465580000004</v>
      </c>
      <c r="K33" s="21">
        <v>-82971.55773</v>
      </c>
      <c r="L33" s="21">
        <v>-81184.114849999998</v>
      </c>
      <c r="M33" s="21">
        <v>-78116.936029999997</v>
      </c>
      <c r="N33" s="21">
        <v>-74671.397270000001</v>
      </c>
      <c r="O33" s="21">
        <v>-76371.228929999997</v>
      </c>
      <c r="P33" s="21">
        <v>-73009.876480000006</v>
      </c>
      <c r="Q33" s="21">
        <v>-71437.097030000004</v>
      </c>
      <c r="R33" s="21">
        <v>-1061.27926</v>
      </c>
      <c r="S33" s="21">
        <v>-968.52436</v>
      </c>
      <c r="T33" s="21">
        <v>-988.86571000000004</v>
      </c>
      <c r="U33" s="21">
        <v>-983.12089000000003</v>
      </c>
      <c r="V33" s="21">
        <v>-978.79007999999999</v>
      </c>
      <c r="W33" s="21">
        <v>-1044.43704</v>
      </c>
      <c r="X33" s="21">
        <v>-955.95982000000004</v>
      </c>
      <c r="Y33" s="21">
        <v>-976.31339000000003</v>
      </c>
      <c r="Z33" s="21">
        <v>-968.23625000000004</v>
      </c>
      <c r="AA33" s="21">
        <v>-963.55218000000002</v>
      </c>
      <c r="AB33" s="21">
        <v>-71874.710919999998</v>
      </c>
      <c r="AC33" s="21">
        <v>-68704.423150000002</v>
      </c>
      <c r="AD33" s="21">
        <v>-70268.499599999996</v>
      </c>
      <c r="AE33" s="21">
        <v>-67175.800709999996</v>
      </c>
      <c r="AF33" s="21">
        <v>-65728.639009999999</v>
      </c>
      <c r="AG33" s="21">
        <v>-189.73543000000001</v>
      </c>
      <c r="AH33" s="21">
        <v>-130.27323999999999</v>
      </c>
      <c r="AI33" s="21">
        <v>-131.83806999999999</v>
      </c>
      <c r="AJ33" s="21">
        <v>-165.82921999999999</v>
      </c>
      <c r="AK33" s="21">
        <v>-181.00416999999999</v>
      </c>
      <c r="AL33" s="21">
        <v>-584.00423999999998</v>
      </c>
      <c r="AM33" s="21">
        <v>-521.69649000000004</v>
      </c>
      <c r="AN33" s="21">
        <v>-532.53067999999996</v>
      </c>
      <c r="AO33" s="21">
        <v>-537.50162999999998</v>
      </c>
      <c r="AP33" s="21">
        <v>-539.27196000000004</v>
      </c>
      <c r="AQ33" s="21">
        <v>-905.03527999999994</v>
      </c>
      <c r="AR33" s="21">
        <v>-830.39444000000003</v>
      </c>
      <c r="AS33" s="21">
        <v>-848.43623000000002</v>
      </c>
      <c r="AT33" s="21">
        <v>-837.77868000000001</v>
      </c>
      <c r="AU33" s="21">
        <v>-832.23585000000003</v>
      </c>
      <c r="AV33" s="21">
        <v>-1077.25341</v>
      </c>
      <c r="AW33" s="21">
        <v>-991.72302000000002</v>
      </c>
      <c r="AX33" s="21">
        <v>-1013.46446</v>
      </c>
      <c r="AY33" s="21">
        <v>-997.90826000000004</v>
      </c>
      <c r="AZ33" s="21">
        <v>-990.08812999999998</v>
      </c>
      <c r="BA33" s="21">
        <v>-1238.1348700000001</v>
      </c>
      <c r="BB33" s="21">
        <v>-1150.8524600000001</v>
      </c>
      <c r="BC33" s="21">
        <v>-1176.1793299999999</v>
      </c>
      <c r="BD33" s="21">
        <v>-1149.6508699999999</v>
      </c>
      <c r="BE33" s="21">
        <v>-1136.6926000000001</v>
      </c>
      <c r="BF33" s="21">
        <v>-1251.08608</v>
      </c>
      <c r="BG33" s="21">
        <v>-1162.76611</v>
      </c>
      <c r="BH33" s="21">
        <v>-1188.57384</v>
      </c>
      <c r="BI33" s="21">
        <v>-1161.3593499999999</v>
      </c>
      <c r="BJ33" s="21">
        <v>-1148.2356199999999</v>
      </c>
      <c r="BK33" s="21">
        <v>3841.80069</v>
      </c>
      <c r="BL33" s="21">
        <v>3670.7664399999999</v>
      </c>
      <c r="BM33" s="21">
        <v>3755.1595400000001</v>
      </c>
      <c r="BN33" s="21">
        <v>3588.2664300000001</v>
      </c>
      <c r="BO33" s="21">
        <v>3510.1226799999999</v>
      </c>
      <c r="BP33" s="21">
        <v>-717.62342000000001</v>
      </c>
      <c r="BQ33" s="21">
        <v>-620.95833000000005</v>
      </c>
      <c r="BR33" s="21">
        <v>-633.53026</v>
      </c>
      <c r="BS33" s="21">
        <v>-657.62630000000001</v>
      </c>
      <c r="BT33" s="21">
        <v>-667.40259000000003</v>
      </c>
      <c r="BU33" s="21">
        <v>-25.45496</v>
      </c>
      <c r="BV33" s="21">
        <v>-61.997109999999999</v>
      </c>
      <c r="BW33" s="21">
        <v>-1931.62562</v>
      </c>
      <c r="BX33" s="21">
        <v>-1773.1382799999999</v>
      </c>
      <c r="BY33" s="21">
        <v>-1811.8432299999999</v>
      </c>
      <c r="BZ33" s="21">
        <v>-1788.2851800000001</v>
      </c>
      <c r="CA33" s="21">
        <v>-1776.5515499999999</v>
      </c>
      <c r="CB33" s="21">
        <v>-901.11015999999995</v>
      </c>
      <c r="CC33" s="21">
        <v>-805.49175000000002</v>
      </c>
      <c r="CD33" s="21">
        <v>-822.57492999999999</v>
      </c>
      <c r="CE33" s="21">
        <v>-830.84752000000003</v>
      </c>
      <c r="CF33" s="21">
        <v>-832.99113999999997</v>
      </c>
      <c r="CG33" s="21">
        <v>-1049.1679300000001</v>
      </c>
      <c r="CH33" s="21">
        <v>-951.91970000000003</v>
      </c>
      <c r="CI33" s="21">
        <v>-971.57245999999998</v>
      </c>
      <c r="CJ33" s="21">
        <v>-971.01382999999998</v>
      </c>
      <c r="CK33" s="21">
        <v>-969.04683999999997</v>
      </c>
      <c r="CL33" s="21">
        <v>-1134.46063</v>
      </c>
      <c r="CM33" s="21">
        <v>-1034.6702299999999</v>
      </c>
      <c r="CN33" s="21">
        <v>-1056.60058</v>
      </c>
      <c r="CO33" s="21">
        <v>-1050.8300300000001</v>
      </c>
      <c r="CP33" s="21">
        <v>-1046.35805</v>
      </c>
      <c r="CQ33" s="21">
        <v>-1039.56648</v>
      </c>
      <c r="CR33" s="21">
        <v>-946.45651999999995</v>
      </c>
      <c r="CS33" s="21">
        <v>-967.01288</v>
      </c>
      <c r="CT33" s="21">
        <v>-962.09806000000003</v>
      </c>
      <c r="CU33" s="21">
        <v>-958.35361</v>
      </c>
      <c r="CV33" s="21">
        <v>-1080.3649</v>
      </c>
      <c r="CW33" s="21">
        <v>-985.45065</v>
      </c>
      <c r="CX33" s="21">
        <v>-1006.90502</v>
      </c>
      <c r="CY33" s="21">
        <v>-1000.29636</v>
      </c>
      <c r="CZ33" s="21">
        <v>-995.76223000000005</v>
      </c>
      <c r="DA33" s="21">
        <v>-1064.07671</v>
      </c>
      <c r="DB33" s="21">
        <v>-972.32596000000001</v>
      </c>
      <c r="DC33" s="21">
        <v>-993.54232000000002</v>
      </c>
      <c r="DD33" s="21">
        <v>-985.56793000000005</v>
      </c>
      <c r="DE33" s="21">
        <v>-980.47157000000004</v>
      </c>
      <c r="DF33" s="21">
        <v>-1048.0653299999999</v>
      </c>
      <c r="DG33" s="21">
        <v>-958.42944</v>
      </c>
      <c r="DH33" s="21">
        <v>-978.77900999999997</v>
      </c>
      <c r="DI33" s="21">
        <v>-971.51981999999998</v>
      </c>
      <c r="DJ33" s="21">
        <v>-966.55371000000002</v>
      </c>
      <c r="DK33" s="21">
        <v>-1342.7344800000001</v>
      </c>
      <c r="DL33" s="21">
        <v>-1227.7034100000001</v>
      </c>
      <c r="DM33" s="21">
        <v>-1253.1999000000001</v>
      </c>
      <c r="DN33" s="21">
        <v>-1245.10952</v>
      </c>
      <c r="DO33" s="21">
        <v>-1239.42697</v>
      </c>
      <c r="DP33" s="21">
        <v>-929.44140000000004</v>
      </c>
      <c r="DQ33" s="21">
        <v>-850.03319999999997</v>
      </c>
      <c r="DR33" s="21">
        <v>-867.89526999999998</v>
      </c>
      <c r="DS33" s="21">
        <v>-861.33771999999999</v>
      </c>
      <c r="DT33" s="21">
        <v>-856.98928999999998</v>
      </c>
      <c r="DU33" s="21">
        <v>-856.07750999999996</v>
      </c>
      <c r="DV33" s="21">
        <v>-751.65332999999998</v>
      </c>
      <c r="DW33" s="21">
        <v>-766.73866999999996</v>
      </c>
      <c r="DX33" s="21">
        <v>-785.25698</v>
      </c>
      <c r="DY33" s="21">
        <v>-792.90535</v>
      </c>
      <c r="DZ33" s="21">
        <v>-940.53483000000006</v>
      </c>
      <c r="EA33" s="21">
        <v>-849.30561</v>
      </c>
      <c r="EB33" s="21">
        <v>-867.09186999999997</v>
      </c>
      <c r="EC33" s="21">
        <v>-869.24374</v>
      </c>
      <c r="ED33" s="21">
        <v>-868.51922999999999</v>
      </c>
      <c r="EE33" s="21">
        <v>-870.91183000000001</v>
      </c>
      <c r="EF33" s="21">
        <v>-797.79915000000005</v>
      </c>
      <c r="EG33" s="21">
        <v>-814.82808</v>
      </c>
      <c r="EH33" s="21">
        <v>-807.38148999999999</v>
      </c>
      <c r="EI33" s="21">
        <v>-802.65669000000003</v>
      </c>
    </row>
    <row r="34" spans="2:139" x14ac:dyDescent="0.3">
      <c r="B34" s="39" t="s">
        <v>191</v>
      </c>
      <c r="C34" s="21">
        <v>-41553.397290000001</v>
      </c>
      <c r="D34" s="21">
        <v>-39720.534749999999</v>
      </c>
      <c r="E34" s="21">
        <v>-40624.756119999998</v>
      </c>
      <c r="F34" s="21">
        <v>-38836.770879999996</v>
      </c>
      <c r="G34" s="21">
        <v>-38000.123850000004</v>
      </c>
      <c r="H34" s="21">
        <v>-91177.550759999998</v>
      </c>
      <c r="I34" s="21">
        <v>-87155.842820000005</v>
      </c>
      <c r="J34" s="21">
        <v>-89139.890929999994</v>
      </c>
      <c r="K34" s="21">
        <v>-85216.623049999995</v>
      </c>
      <c r="L34" s="21">
        <v>-83380.815090000004</v>
      </c>
      <c r="M34" s="21">
        <v>-89432.904980000007</v>
      </c>
      <c r="N34" s="21">
        <v>-85488.247700000007</v>
      </c>
      <c r="O34" s="21">
        <v>-87434.315870000006</v>
      </c>
      <c r="P34" s="21">
        <v>-83586.040080000006</v>
      </c>
      <c r="Q34" s="21">
        <v>-81785.428820000001</v>
      </c>
      <c r="R34" s="21">
        <v>-1069.0977499999999</v>
      </c>
      <c r="S34" s="21">
        <v>-1032.38247</v>
      </c>
      <c r="T34" s="21">
        <v>-1057.4891399999999</v>
      </c>
      <c r="U34" s="21">
        <v>-1008.02354</v>
      </c>
      <c r="V34" s="21">
        <v>-985.55183999999997</v>
      </c>
      <c r="W34" s="21">
        <v>-1158.36231</v>
      </c>
      <c r="X34" s="21">
        <v>-1116.8961400000001</v>
      </c>
      <c r="Y34" s="21">
        <v>-1143.8705600000001</v>
      </c>
      <c r="Z34" s="21">
        <v>-1090.5431599999999</v>
      </c>
      <c r="AA34" s="21">
        <v>-1066.23191</v>
      </c>
      <c r="AB34" s="21">
        <v>-79964.043430000005</v>
      </c>
      <c r="AC34" s="21">
        <v>-76436.947100000005</v>
      </c>
      <c r="AD34" s="21">
        <v>-78177.056750000003</v>
      </c>
      <c r="AE34" s="21">
        <v>-74736.281749999995</v>
      </c>
      <c r="AF34" s="21">
        <v>-73126.245339999994</v>
      </c>
      <c r="AG34" s="21">
        <v>-195.02647999999999</v>
      </c>
      <c r="AH34" s="21">
        <v>-197.39303000000001</v>
      </c>
      <c r="AI34" s="21">
        <v>-203.36759000000001</v>
      </c>
      <c r="AJ34" s="21">
        <v>-192.95441</v>
      </c>
      <c r="AK34" s="21">
        <v>-188.75219999999999</v>
      </c>
      <c r="AL34" s="21">
        <v>-577.58725000000004</v>
      </c>
      <c r="AM34" s="21">
        <v>-559.79620999999997</v>
      </c>
      <c r="AN34" s="21">
        <v>-573.68996000000004</v>
      </c>
      <c r="AO34" s="21">
        <v>-547.21410000000003</v>
      </c>
      <c r="AP34" s="21">
        <v>-535.28484000000003</v>
      </c>
      <c r="AQ34" s="21">
        <v>-905.60001</v>
      </c>
      <c r="AR34" s="21">
        <v>-872.76657</v>
      </c>
      <c r="AS34" s="21">
        <v>-893.80245000000002</v>
      </c>
      <c r="AT34" s="21">
        <v>-853.15027999999995</v>
      </c>
      <c r="AU34" s="21">
        <v>-834.54920000000004</v>
      </c>
      <c r="AV34" s="21">
        <v>-1312.98874</v>
      </c>
      <c r="AW34" s="21">
        <v>-1262.66525</v>
      </c>
      <c r="AX34" s="21">
        <v>-1292.7444399999999</v>
      </c>
      <c r="AY34" s="21">
        <v>-1234.26477</v>
      </c>
      <c r="AZ34" s="21">
        <v>-1207.38354</v>
      </c>
      <c r="BA34" s="21">
        <v>-1538.5050699999999</v>
      </c>
      <c r="BB34" s="21">
        <v>-1477.0562500000001</v>
      </c>
      <c r="BC34" s="21">
        <v>-1511.91038</v>
      </c>
      <c r="BD34" s="21">
        <v>-1443.8570500000001</v>
      </c>
      <c r="BE34" s="21">
        <v>-1412.3561099999999</v>
      </c>
      <c r="BF34" s="21">
        <v>-1749.5503699999999</v>
      </c>
      <c r="BG34" s="21">
        <v>-1678.6243899999999</v>
      </c>
      <c r="BH34" s="21">
        <v>-1718.1239499999999</v>
      </c>
      <c r="BI34" s="21">
        <v>-1640.8487399999999</v>
      </c>
      <c r="BJ34" s="21">
        <v>-1605.1140499999999</v>
      </c>
      <c r="BK34" s="21">
        <v>2931.5575600000002</v>
      </c>
      <c r="BL34" s="21">
        <v>2801.0466999999999</v>
      </c>
      <c r="BM34" s="21">
        <v>2865.4444199999998</v>
      </c>
      <c r="BN34" s="21">
        <v>2738.0935300000001</v>
      </c>
      <c r="BO34" s="21">
        <v>2678.4644800000001</v>
      </c>
      <c r="BP34" s="21">
        <v>-710.63828000000001</v>
      </c>
      <c r="BQ34" s="21">
        <v>-692.81029999999998</v>
      </c>
      <c r="BR34" s="21">
        <v>-710.62692000000004</v>
      </c>
      <c r="BS34" s="21">
        <v>-676.46334000000002</v>
      </c>
      <c r="BT34" s="21">
        <v>-661.38288999999997</v>
      </c>
      <c r="BU34" s="21">
        <v>-5.0000000000000001E-4</v>
      </c>
      <c r="BV34" s="21">
        <v>-7.9000000000000001E-4</v>
      </c>
      <c r="BW34" s="21">
        <v>-1959.17091</v>
      </c>
      <c r="BX34" s="21">
        <v>-1887.49297</v>
      </c>
      <c r="BY34" s="21">
        <v>-1932.9403600000001</v>
      </c>
      <c r="BZ34" s="21">
        <v>-1844.9951100000001</v>
      </c>
      <c r="CA34" s="21">
        <v>-1804.81375</v>
      </c>
      <c r="CB34" s="21">
        <v>-893.53848000000005</v>
      </c>
      <c r="CC34" s="21">
        <v>-866.31754999999998</v>
      </c>
      <c r="CD34" s="21">
        <v>-887.85443999999995</v>
      </c>
      <c r="CE34" s="21">
        <v>-845.87681999999995</v>
      </c>
      <c r="CF34" s="21">
        <v>-827.01976000000002</v>
      </c>
      <c r="CG34" s="21">
        <v>-1045.07752</v>
      </c>
      <c r="CH34" s="21">
        <v>-1010.52892</v>
      </c>
      <c r="CI34" s="21">
        <v>-1035.2780399999999</v>
      </c>
      <c r="CJ34" s="21">
        <v>-986.68559000000005</v>
      </c>
      <c r="CK34" s="21">
        <v>-964.68953999999997</v>
      </c>
      <c r="CL34" s="21">
        <v>-1184.2828500000001</v>
      </c>
      <c r="CM34" s="21">
        <v>-1143.30783</v>
      </c>
      <c r="CN34" s="21">
        <v>-1171.0727099999999</v>
      </c>
      <c r="CO34" s="21">
        <v>-1116.3316400000001</v>
      </c>
      <c r="CP34" s="21">
        <v>-1091.4454599999999</v>
      </c>
      <c r="CQ34" s="21">
        <v>-1163.14312</v>
      </c>
      <c r="CR34" s="21">
        <v>-1122.2533800000001</v>
      </c>
      <c r="CS34" s="21">
        <v>-1149.44406</v>
      </c>
      <c r="CT34" s="21">
        <v>-1095.7739899999999</v>
      </c>
      <c r="CU34" s="21">
        <v>-1071.3461299999999</v>
      </c>
      <c r="CV34" s="21">
        <v>-1199.99071</v>
      </c>
      <c r="CW34" s="21">
        <v>-1157.48242</v>
      </c>
      <c r="CX34" s="21">
        <v>-1185.4853000000001</v>
      </c>
      <c r="CY34" s="21">
        <v>-1130.1718100000001</v>
      </c>
      <c r="CZ34" s="21">
        <v>-1104.97713</v>
      </c>
      <c r="DA34" s="21">
        <v>-1188.9363000000001</v>
      </c>
      <c r="DB34" s="21">
        <v>-1146.3903600000001</v>
      </c>
      <c r="DC34" s="21">
        <v>-1174.06879</v>
      </c>
      <c r="DD34" s="21">
        <v>-1119.34148</v>
      </c>
      <c r="DE34" s="21">
        <v>-1094.38825</v>
      </c>
      <c r="DF34" s="21">
        <v>-1201.6305600000001</v>
      </c>
      <c r="DG34" s="21">
        <v>-1158.5133900000001</v>
      </c>
      <c r="DH34" s="21">
        <v>-1186.4476299999999</v>
      </c>
      <c r="DI34" s="21">
        <v>-1131.1784700000001</v>
      </c>
      <c r="DJ34" s="21">
        <v>-1105.96135</v>
      </c>
      <c r="DK34" s="21">
        <v>-1553.1298099999999</v>
      </c>
      <c r="DL34" s="21">
        <v>-1497.4475299999999</v>
      </c>
      <c r="DM34" s="21">
        <v>-1533.5603599999999</v>
      </c>
      <c r="DN34" s="21">
        <v>-1462.1155100000001</v>
      </c>
      <c r="DO34" s="21">
        <v>-1429.52088</v>
      </c>
      <c r="DP34" s="21">
        <v>-1027.06125</v>
      </c>
      <c r="DQ34" s="21">
        <v>-990.53840000000002</v>
      </c>
      <c r="DR34" s="21">
        <v>-1014.4653</v>
      </c>
      <c r="DS34" s="21">
        <v>-967.16681000000005</v>
      </c>
      <c r="DT34" s="21">
        <v>-945.60595999999998</v>
      </c>
      <c r="DU34" s="21">
        <v>-843.73942999999997</v>
      </c>
      <c r="DV34" s="21">
        <v>-820.66285000000005</v>
      </c>
      <c r="DW34" s="21">
        <v>-841.40214000000003</v>
      </c>
      <c r="DX34" s="21">
        <v>-802.21748000000002</v>
      </c>
      <c r="DY34" s="21">
        <v>-784.72391000000005</v>
      </c>
      <c r="DZ34" s="21">
        <v>-935.74739999999997</v>
      </c>
      <c r="EA34" s="21">
        <v>-905.61909000000003</v>
      </c>
      <c r="EB34" s="21">
        <v>-927.90317000000005</v>
      </c>
      <c r="EC34" s="21">
        <v>-884.25107000000003</v>
      </c>
      <c r="ED34" s="21">
        <v>-864.53857000000005</v>
      </c>
      <c r="EE34" s="21">
        <v>-974.14387999999997</v>
      </c>
      <c r="EF34" s="21">
        <v>-939.08015999999998</v>
      </c>
      <c r="EG34" s="21">
        <v>-961.70920999999998</v>
      </c>
      <c r="EH34" s="21">
        <v>-916.92273</v>
      </c>
      <c r="EI34" s="21">
        <v>-896.48197000000005</v>
      </c>
    </row>
    <row r="35" spans="2:139" x14ac:dyDescent="0.3">
      <c r="B35" s="39" t="s">
        <v>192</v>
      </c>
      <c r="C35" s="21">
        <v>-19711.907159999999</v>
      </c>
      <c r="D35" s="21">
        <v>-18842.442360000001</v>
      </c>
      <c r="E35" s="21">
        <v>-19271.382689999999</v>
      </c>
      <c r="F35" s="21">
        <v>-18423.206569999998</v>
      </c>
      <c r="G35" s="21">
        <v>-18026.32185</v>
      </c>
      <c r="H35" s="21">
        <v>-44871.181199999999</v>
      </c>
      <c r="I35" s="21">
        <v>-42891.979249999997</v>
      </c>
      <c r="J35" s="21">
        <v>-43868.38826</v>
      </c>
      <c r="K35" s="21">
        <v>-41937.631600000001</v>
      </c>
      <c r="L35" s="21">
        <v>-41034.175969999997</v>
      </c>
      <c r="M35" s="21">
        <v>-40445.709430000003</v>
      </c>
      <c r="N35" s="21">
        <v>-38661.752370000002</v>
      </c>
      <c r="O35" s="21">
        <v>-39541.854700000004</v>
      </c>
      <c r="P35" s="21">
        <v>-37801.485820000002</v>
      </c>
      <c r="Q35" s="21">
        <v>-36987.165849999998</v>
      </c>
      <c r="R35" s="21">
        <v>-511.36894000000001</v>
      </c>
      <c r="S35" s="21">
        <v>-492.16478000000001</v>
      </c>
      <c r="T35" s="21">
        <v>-503.92905999999999</v>
      </c>
      <c r="U35" s="21">
        <v>-480.55205999999998</v>
      </c>
      <c r="V35" s="21">
        <v>-469.83906000000002</v>
      </c>
      <c r="W35" s="21">
        <v>-457.46424999999999</v>
      </c>
      <c r="X35" s="21">
        <v>-440.36158999999998</v>
      </c>
      <c r="Y35" s="21">
        <v>-450.90771999999998</v>
      </c>
      <c r="Z35" s="21">
        <v>-429.97116999999997</v>
      </c>
      <c r="AA35" s="21">
        <v>-420.38576</v>
      </c>
      <c r="AB35" s="21">
        <v>-36619.153720000002</v>
      </c>
      <c r="AC35" s="21">
        <v>-35003.936710000002</v>
      </c>
      <c r="AD35" s="21">
        <v>-35800.811659999999</v>
      </c>
      <c r="AE35" s="21">
        <v>-34225.125090000001</v>
      </c>
      <c r="AF35" s="21">
        <v>-33487.816570000003</v>
      </c>
      <c r="AG35" s="21">
        <v>-59.563139999999997</v>
      </c>
      <c r="AH35" s="21">
        <v>-60.374659999999999</v>
      </c>
      <c r="AI35" s="21">
        <v>-62.221620000000001</v>
      </c>
      <c r="AJ35" s="21">
        <v>-59.017150000000001</v>
      </c>
      <c r="AK35" s="21">
        <v>-57.731969999999997</v>
      </c>
      <c r="AL35" s="21">
        <v>-272.69770999999997</v>
      </c>
      <c r="AM35" s="21">
        <v>-263.04557</v>
      </c>
      <c r="AN35" s="21">
        <v>-269.42025000000001</v>
      </c>
      <c r="AO35" s="21">
        <v>-257.13335999999998</v>
      </c>
      <c r="AP35" s="21">
        <v>-251.52790999999999</v>
      </c>
      <c r="AQ35" s="21">
        <v>-436.64474000000001</v>
      </c>
      <c r="AR35" s="21">
        <v>-419.55891000000003</v>
      </c>
      <c r="AS35" s="21">
        <v>-429.51585999999998</v>
      </c>
      <c r="AT35" s="21">
        <v>-410.12896999999998</v>
      </c>
      <c r="AU35" s="21">
        <v>-401.18705</v>
      </c>
      <c r="AV35" s="21">
        <v>-577.88368000000003</v>
      </c>
      <c r="AW35" s="21">
        <v>-554.71925999999996</v>
      </c>
      <c r="AX35" s="21">
        <v>-567.80870000000004</v>
      </c>
      <c r="AY35" s="21">
        <v>-542.2423</v>
      </c>
      <c r="AZ35" s="21">
        <v>-530.43280000000004</v>
      </c>
      <c r="BA35" s="21">
        <v>-490.16045000000003</v>
      </c>
      <c r="BB35" s="21">
        <v>-470.56513000000001</v>
      </c>
      <c r="BC35" s="21">
        <v>-481.67230999999998</v>
      </c>
      <c r="BD35" s="21">
        <v>-459.98849000000001</v>
      </c>
      <c r="BE35" s="21">
        <v>-449.95290999999997</v>
      </c>
      <c r="BF35" s="21">
        <v>-776.39430000000004</v>
      </c>
      <c r="BG35" s="21">
        <v>-744.03494999999998</v>
      </c>
      <c r="BH35" s="21">
        <v>-761.43137999999999</v>
      </c>
      <c r="BI35" s="21">
        <v>-727.29129</v>
      </c>
      <c r="BJ35" s="21">
        <v>-711.45227</v>
      </c>
      <c r="BK35" s="21">
        <v>45.326839999999997</v>
      </c>
      <c r="BL35" s="21">
        <v>43.308929999999997</v>
      </c>
      <c r="BM35" s="21">
        <v>44.30462</v>
      </c>
      <c r="BN35" s="21">
        <v>42.335560000000001</v>
      </c>
      <c r="BO35" s="21">
        <v>41.413600000000002</v>
      </c>
      <c r="BP35" s="21">
        <v>-335.22322000000003</v>
      </c>
      <c r="BQ35" s="21">
        <v>-324.72239999999999</v>
      </c>
      <c r="BR35" s="21">
        <v>-332.79824000000002</v>
      </c>
      <c r="BS35" s="21">
        <v>-317.06031000000002</v>
      </c>
      <c r="BT35" s="21">
        <v>-309.99187999999998</v>
      </c>
      <c r="BU35" s="21">
        <v>-5.0000000000000001E-4</v>
      </c>
      <c r="BV35" s="21">
        <v>-7.9000000000000001E-4</v>
      </c>
      <c r="BW35" s="21">
        <v>-956.56074999999998</v>
      </c>
      <c r="BX35" s="21">
        <v>-918.86996999999997</v>
      </c>
      <c r="BY35" s="21">
        <v>-940.65164000000004</v>
      </c>
      <c r="BZ35" s="21">
        <v>-898.18123000000003</v>
      </c>
      <c r="CA35" s="21">
        <v>-878.62026000000003</v>
      </c>
      <c r="CB35" s="21">
        <v>-400.76459999999997</v>
      </c>
      <c r="CC35" s="21">
        <v>-386.96667000000002</v>
      </c>
      <c r="CD35" s="21">
        <v>-396.38869999999997</v>
      </c>
      <c r="CE35" s="21">
        <v>-377.83602000000002</v>
      </c>
      <c r="CF35" s="21">
        <v>-369.41278999999997</v>
      </c>
      <c r="CG35" s="21">
        <v>-478.25761</v>
      </c>
      <c r="CH35" s="21">
        <v>-460.85266999999999</v>
      </c>
      <c r="CI35" s="21">
        <v>-471.94218000000001</v>
      </c>
      <c r="CJ35" s="21">
        <v>-449.97872000000001</v>
      </c>
      <c r="CK35" s="21">
        <v>-439.94724000000002</v>
      </c>
      <c r="CL35" s="21">
        <v>-559.48366999999996</v>
      </c>
      <c r="CM35" s="21">
        <v>-538.42110000000002</v>
      </c>
      <c r="CN35" s="21">
        <v>-551.28422999999998</v>
      </c>
      <c r="CO35" s="21">
        <v>-525.71695999999997</v>
      </c>
      <c r="CP35" s="21">
        <v>-513.99708999999996</v>
      </c>
      <c r="CQ35" s="21">
        <v>-523.87941999999998</v>
      </c>
      <c r="CR35" s="21">
        <v>-504.11331000000001</v>
      </c>
      <c r="CS35" s="21">
        <v>-516.15760999999998</v>
      </c>
      <c r="CT35" s="21">
        <v>-492.21868000000001</v>
      </c>
      <c r="CU35" s="21">
        <v>-481.24561</v>
      </c>
      <c r="CV35" s="21">
        <v>-520.46131000000003</v>
      </c>
      <c r="CW35" s="21">
        <v>-500.84481</v>
      </c>
      <c r="CX35" s="21">
        <v>-512.81419000000005</v>
      </c>
      <c r="CY35" s="21">
        <v>-489.02730000000003</v>
      </c>
      <c r="CZ35" s="21">
        <v>-478.12536999999998</v>
      </c>
      <c r="DA35" s="21">
        <v>-460.74353000000002</v>
      </c>
      <c r="DB35" s="21">
        <v>-443.57997</v>
      </c>
      <c r="DC35" s="21">
        <v>-454.20823000000001</v>
      </c>
      <c r="DD35" s="21">
        <v>-433.11360999999999</v>
      </c>
      <c r="DE35" s="21">
        <v>-423.45816000000002</v>
      </c>
      <c r="DF35" s="21">
        <v>-499.18783000000002</v>
      </c>
      <c r="DG35" s="21">
        <v>-480.33499</v>
      </c>
      <c r="DH35" s="21">
        <v>-491.80243000000002</v>
      </c>
      <c r="DI35" s="21">
        <v>-469.00141000000002</v>
      </c>
      <c r="DJ35" s="21">
        <v>-458.54590999999999</v>
      </c>
      <c r="DK35" s="21">
        <v>-676.21624999999995</v>
      </c>
      <c r="DL35" s="21">
        <v>-650.50478999999996</v>
      </c>
      <c r="DM35" s="21">
        <v>-666.01192000000003</v>
      </c>
      <c r="DN35" s="21">
        <v>-635.15602999999999</v>
      </c>
      <c r="DO35" s="21">
        <v>-620.99644000000001</v>
      </c>
      <c r="DP35" s="21">
        <v>-471.1859</v>
      </c>
      <c r="DQ35" s="21">
        <v>-453.22465999999997</v>
      </c>
      <c r="DR35" s="21">
        <v>-464.02287000000001</v>
      </c>
      <c r="DS35" s="21">
        <v>-442.53077000000002</v>
      </c>
      <c r="DT35" s="21">
        <v>-432.66539999999998</v>
      </c>
      <c r="DU35" s="21">
        <v>-409.02472</v>
      </c>
      <c r="DV35" s="21">
        <v>-395.36250000000001</v>
      </c>
      <c r="DW35" s="21">
        <v>-405.04984000000002</v>
      </c>
      <c r="DX35" s="21">
        <v>-386.47636999999997</v>
      </c>
      <c r="DY35" s="21">
        <v>-378.04876000000002</v>
      </c>
      <c r="DZ35" s="21">
        <v>-414.12103000000002</v>
      </c>
      <c r="EA35" s="21">
        <v>-399.40737000000001</v>
      </c>
      <c r="EB35" s="21">
        <v>-409.06563</v>
      </c>
      <c r="EC35" s="21">
        <v>-389.98320999999999</v>
      </c>
      <c r="ED35" s="21">
        <v>-381.28919999999999</v>
      </c>
      <c r="EE35" s="21">
        <v>-396.13976000000002</v>
      </c>
      <c r="EF35" s="21">
        <v>-381.19623000000001</v>
      </c>
      <c r="EG35" s="21">
        <v>-390.29915999999997</v>
      </c>
      <c r="EH35" s="21">
        <v>-372.20184</v>
      </c>
      <c r="EI35" s="21">
        <v>-363.90429999999998</v>
      </c>
    </row>
    <row r="36" spans="2:139" x14ac:dyDescent="0.3">
      <c r="B36" s="39" t="s">
        <v>193</v>
      </c>
      <c r="C36" s="21">
        <v>-321363.89348999999</v>
      </c>
      <c r="D36" s="21">
        <v>-307188.97931000002</v>
      </c>
      <c r="E36" s="21">
        <v>-314182.00803000003</v>
      </c>
      <c r="F36" s="21">
        <v>-300354.16392000002</v>
      </c>
      <c r="G36" s="21">
        <v>-293883.73878000001</v>
      </c>
      <c r="H36" s="21">
        <v>-694860.17176000006</v>
      </c>
      <c r="I36" s="21">
        <v>-664210.9094</v>
      </c>
      <c r="J36" s="21">
        <v>-679331.25425999996</v>
      </c>
      <c r="K36" s="21">
        <v>-649432.19946000003</v>
      </c>
      <c r="L36" s="21">
        <v>-635441.58634000004</v>
      </c>
      <c r="M36" s="21">
        <v>-674072.67442000005</v>
      </c>
      <c r="N36" s="21">
        <v>-644341.04836999997</v>
      </c>
      <c r="O36" s="21">
        <v>-659008.93130000005</v>
      </c>
      <c r="P36" s="21">
        <v>-630003.75078999996</v>
      </c>
      <c r="Q36" s="21">
        <v>-616432.20401999995</v>
      </c>
      <c r="R36" s="21">
        <v>-7099.7288200000003</v>
      </c>
      <c r="S36" s="21">
        <v>-6840.9945100000004</v>
      </c>
      <c r="T36" s="21">
        <v>-7005.4421199999997</v>
      </c>
      <c r="U36" s="21">
        <v>-6679.5837799999999</v>
      </c>
      <c r="V36" s="21">
        <v>-6530.6784799999996</v>
      </c>
      <c r="W36" s="21">
        <v>-7522.0829400000002</v>
      </c>
      <c r="X36" s="21">
        <v>-7239.8921200000004</v>
      </c>
      <c r="Y36" s="21">
        <v>-7413.0525200000002</v>
      </c>
      <c r="Z36" s="21">
        <v>-7069.0695800000003</v>
      </c>
      <c r="AA36" s="21">
        <v>-6911.4816600000004</v>
      </c>
      <c r="AB36" s="21">
        <v>-602991.10985999997</v>
      </c>
      <c r="AC36" s="21">
        <v>-576394.05900000001</v>
      </c>
      <c r="AD36" s="21">
        <v>-589515.83973999997</v>
      </c>
      <c r="AE36" s="21">
        <v>-563569.71886999998</v>
      </c>
      <c r="AF36" s="21">
        <v>-551428.79156000004</v>
      </c>
      <c r="AG36" s="21">
        <v>-1077.23911</v>
      </c>
      <c r="AH36" s="21">
        <v>-1090.88003</v>
      </c>
      <c r="AI36" s="21">
        <v>-1123.98578</v>
      </c>
      <c r="AJ36" s="21">
        <v>-1066.34959</v>
      </c>
      <c r="AK36" s="21">
        <v>-1043.1257499999999</v>
      </c>
      <c r="AL36" s="21">
        <v>-3826.1215299999999</v>
      </c>
      <c r="AM36" s="21">
        <v>-3699.0771399999999</v>
      </c>
      <c r="AN36" s="21">
        <v>-3789.7226900000001</v>
      </c>
      <c r="AO36" s="21">
        <v>-3615.9352800000001</v>
      </c>
      <c r="AP36" s="21">
        <v>-3537.1072899999999</v>
      </c>
      <c r="AQ36" s="21">
        <v>-6299.4299499999997</v>
      </c>
      <c r="AR36" s="21">
        <v>-6059.0873600000004</v>
      </c>
      <c r="AS36" s="21">
        <v>-6203.6011200000003</v>
      </c>
      <c r="AT36" s="21">
        <v>-5922.9027500000002</v>
      </c>
      <c r="AU36" s="21">
        <v>-5793.7660900000001</v>
      </c>
      <c r="AV36" s="21">
        <v>-9328.4652299999998</v>
      </c>
      <c r="AW36" s="21">
        <v>-8956.0303299999996</v>
      </c>
      <c r="AX36" s="21">
        <v>-9167.4657299999999</v>
      </c>
      <c r="AY36" s="21">
        <v>-8754.5862400000005</v>
      </c>
      <c r="AZ36" s="21">
        <v>-8563.9181700000008</v>
      </c>
      <c r="BA36" s="21">
        <v>-10984.60124</v>
      </c>
      <c r="BB36" s="21">
        <v>-10531.88618</v>
      </c>
      <c r="BC36" s="21">
        <v>-10778.612359999999</v>
      </c>
      <c r="BD36" s="21">
        <v>-10295.164640000001</v>
      </c>
      <c r="BE36" s="21">
        <v>-10070.55221</v>
      </c>
      <c r="BF36" s="21">
        <v>-13528.736080000001</v>
      </c>
      <c r="BG36" s="21">
        <v>-12961.570729999999</v>
      </c>
      <c r="BH36" s="21">
        <v>-13264.116169999999</v>
      </c>
      <c r="BI36" s="21">
        <v>-12669.8838</v>
      </c>
      <c r="BJ36" s="21">
        <v>-12393.95614</v>
      </c>
      <c r="BK36" s="21">
        <v>-149326.4283</v>
      </c>
      <c r="BL36" s="21">
        <v>-142678.52145999999</v>
      </c>
      <c r="BM36" s="21">
        <v>-145958.78541000001</v>
      </c>
      <c r="BN36" s="21">
        <v>-139471.83976999999</v>
      </c>
      <c r="BO36" s="21">
        <v>-136434.48091000001</v>
      </c>
      <c r="BP36" s="21">
        <v>-4510.4641099999999</v>
      </c>
      <c r="BQ36" s="21">
        <v>-4384.6093899999996</v>
      </c>
      <c r="BR36" s="21">
        <v>-4495.6716800000004</v>
      </c>
      <c r="BS36" s="21">
        <v>-4281.1559500000003</v>
      </c>
      <c r="BT36" s="21">
        <v>-4185.71767</v>
      </c>
      <c r="BU36" s="21">
        <v>-5.0000000000000001E-4</v>
      </c>
      <c r="BV36" s="21">
        <v>-7.9000000000000001E-4</v>
      </c>
      <c r="BW36" s="21">
        <v>-13632.286690000001</v>
      </c>
      <c r="BX36" s="21">
        <v>-13108.5753</v>
      </c>
      <c r="BY36" s="21">
        <v>-13420.949070000001</v>
      </c>
      <c r="BZ36" s="21">
        <v>-12813.427659999999</v>
      </c>
      <c r="CA36" s="21">
        <v>-12534.36823</v>
      </c>
      <c r="CB36" s="21">
        <v>-5782.6944299999996</v>
      </c>
      <c r="CC36" s="21">
        <v>-5592.5864199999996</v>
      </c>
      <c r="CD36" s="21">
        <v>-5729.8190500000001</v>
      </c>
      <c r="CE36" s="21">
        <v>-5460.6313200000004</v>
      </c>
      <c r="CF36" s="21">
        <v>-5338.8995599999998</v>
      </c>
      <c r="CG36" s="21">
        <v>-6896.2452899999998</v>
      </c>
      <c r="CH36" s="21">
        <v>-6652.7966100000003</v>
      </c>
      <c r="CI36" s="21">
        <v>-6813.7444699999996</v>
      </c>
      <c r="CJ36" s="21">
        <v>-6495.8262999999997</v>
      </c>
      <c r="CK36" s="21">
        <v>-6351.0173999999997</v>
      </c>
      <c r="CL36" s="21">
        <v>-7828.0479299999997</v>
      </c>
      <c r="CM36" s="21">
        <v>-7541.3642099999997</v>
      </c>
      <c r="CN36" s="21">
        <v>-7722.4645399999999</v>
      </c>
      <c r="CO36" s="21">
        <v>-7363.4285300000001</v>
      </c>
      <c r="CP36" s="21">
        <v>-7199.27855</v>
      </c>
      <c r="CQ36" s="21">
        <v>-7705.5660200000002</v>
      </c>
      <c r="CR36" s="21">
        <v>-7419.6140100000002</v>
      </c>
      <c r="CS36" s="21">
        <v>-7597.4189299999998</v>
      </c>
      <c r="CT36" s="21">
        <v>-7244.5510000000004</v>
      </c>
      <c r="CU36" s="21">
        <v>-7083.0511399999996</v>
      </c>
      <c r="CV36" s="21">
        <v>-7870.2244199999996</v>
      </c>
      <c r="CW36" s="21">
        <v>-7576.9398600000004</v>
      </c>
      <c r="CX36" s="21">
        <v>-7758.3602099999998</v>
      </c>
      <c r="CY36" s="21">
        <v>-7398.1648100000002</v>
      </c>
      <c r="CZ36" s="21">
        <v>-7233.2405099999996</v>
      </c>
      <c r="DA36" s="21">
        <v>-7734.9229500000001</v>
      </c>
      <c r="DB36" s="21">
        <v>-7444.7313000000004</v>
      </c>
      <c r="DC36" s="21">
        <v>-7622.73092</v>
      </c>
      <c r="DD36" s="21">
        <v>-7269.0756799999999</v>
      </c>
      <c r="DE36" s="21">
        <v>-7107.0291100000004</v>
      </c>
      <c r="DF36" s="21">
        <v>-7927.8158599999997</v>
      </c>
      <c r="DG36" s="21">
        <v>-7628.9594800000004</v>
      </c>
      <c r="DH36" s="21">
        <v>-7811.0544499999996</v>
      </c>
      <c r="DI36" s="21">
        <v>-7448.9570599999997</v>
      </c>
      <c r="DJ36" s="21">
        <v>-7282.9004599999998</v>
      </c>
      <c r="DK36" s="21">
        <v>-10294.99689</v>
      </c>
      <c r="DL36" s="21">
        <v>-9906.8421600000001</v>
      </c>
      <c r="DM36" s="21">
        <v>-10143.2996</v>
      </c>
      <c r="DN36" s="21">
        <v>-9673.0939600000002</v>
      </c>
      <c r="DO36" s="21">
        <v>-9457.4555799999998</v>
      </c>
      <c r="DP36" s="21">
        <v>-6825.2555700000003</v>
      </c>
      <c r="DQ36" s="21">
        <v>-6569.4780700000001</v>
      </c>
      <c r="DR36" s="21">
        <v>-6726.4818599999999</v>
      </c>
      <c r="DS36" s="21">
        <v>-6414.4737100000002</v>
      </c>
      <c r="DT36" s="21">
        <v>-6271.4784300000001</v>
      </c>
      <c r="DU36" s="21">
        <v>-5530.8743400000003</v>
      </c>
      <c r="DV36" s="21">
        <v>-5364.2222000000002</v>
      </c>
      <c r="DW36" s="21">
        <v>-5497.8463300000003</v>
      </c>
      <c r="DX36" s="21">
        <v>-5243.6538399999999</v>
      </c>
      <c r="DY36" s="21">
        <v>-5129.3068499999999</v>
      </c>
      <c r="DZ36" s="21">
        <v>-6122.3830200000002</v>
      </c>
      <c r="EA36" s="21">
        <v>-5911.2501499999998</v>
      </c>
      <c r="EB36" s="21">
        <v>-6054.9077299999999</v>
      </c>
      <c r="EC36" s="21">
        <v>-5771.7763400000003</v>
      </c>
      <c r="ED36" s="21">
        <v>-5643.1083799999997</v>
      </c>
      <c r="EE36" s="21">
        <v>-6348.11204</v>
      </c>
      <c r="EF36" s="21">
        <v>-6108.7313000000004</v>
      </c>
      <c r="EG36" s="21">
        <v>-6254.5303400000003</v>
      </c>
      <c r="EH36" s="21">
        <v>-5964.5980900000004</v>
      </c>
      <c r="EI36" s="21">
        <v>-5831.6317200000003</v>
      </c>
    </row>
    <row r="37" spans="2:139" x14ac:dyDescent="0.3">
      <c r="B37" s="39" t="s">
        <v>194</v>
      </c>
      <c r="C37" s="21">
        <v>-494098.25514000002</v>
      </c>
      <c r="D37" s="21">
        <v>-472304.26863000001</v>
      </c>
      <c r="E37" s="21">
        <v>-483056.07789000002</v>
      </c>
      <c r="F37" s="21">
        <v>-461795.71296999999</v>
      </c>
      <c r="G37" s="21">
        <v>-451847.40876999998</v>
      </c>
      <c r="H37" s="21">
        <v>-998256.17284000001</v>
      </c>
      <c r="I37" s="21">
        <v>-954224.55815000006</v>
      </c>
      <c r="J37" s="21">
        <v>-975946.88188</v>
      </c>
      <c r="K37" s="21">
        <v>-932993.03700999997</v>
      </c>
      <c r="L37" s="21">
        <v>-912893.71851000004</v>
      </c>
      <c r="M37" s="21">
        <v>-954179.39161000005</v>
      </c>
      <c r="N37" s="21">
        <v>-912092.97285000002</v>
      </c>
      <c r="O37" s="21">
        <v>-932856.00352000003</v>
      </c>
      <c r="P37" s="21">
        <v>-891797.90023000003</v>
      </c>
      <c r="Q37" s="21">
        <v>-872586.78139999998</v>
      </c>
      <c r="R37" s="21">
        <v>-9423.6458199999997</v>
      </c>
      <c r="S37" s="21">
        <v>-9374.5825199999999</v>
      </c>
      <c r="T37" s="21">
        <v>-9272.71911</v>
      </c>
      <c r="U37" s="21">
        <v>-9340.6518500000002</v>
      </c>
      <c r="V37" s="21">
        <v>-9241.7839199999999</v>
      </c>
      <c r="W37" s="21">
        <v>-9908.0147899999993</v>
      </c>
      <c r="X37" s="21">
        <v>-9811.9724900000001</v>
      </c>
      <c r="Y37" s="21">
        <v>-9741.3423500000008</v>
      </c>
      <c r="Z37" s="21">
        <v>-9751.8235600000007</v>
      </c>
      <c r="AA37" s="21">
        <v>-9638.0967700000001</v>
      </c>
      <c r="AB37" s="21">
        <v>-860293.26870000002</v>
      </c>
      <c r="AC37" s="21">
        <v>-822346.99809999997</v>
      </c>
      <c r="AD37" s="21">
        <v>-841067.97002999997</v>
      </c>
      <c r="AE37" s="21">
        <v>-804050.38757999998</v>
      </c>
      <c r="AF37" s="21">
        <v>-786728.80874999997</v>
      </c>
      <c r="AG37" s="21">
        <v>-1208.5244600000001</v>
      </c>
      <c r="AH37" s="21">
        <v>-1591.3291999999999</v>
      </c>
      <c r="AI37" s="21">
        <v>-1253.91444</v>
      </c>
      <c r="AJ37" s="21">
        <v>-1768.3403499999999</v>
      </c>
      <c r="AK37" s="21">
        <v>-1857.1519599999999</v>
      </c>
      <c r="AL37" s="21">
        <v>-5214.2844500000001</v>
      </c>
      <c r="AM37" s="21">
        <v>-5287.3294299999998</v>
      </c>
      <c r="AN37" s="21">
        <v>-5147.2126399999997</v>
      </c>
      <c r="AO37" s="21">
        <v>-5316.3290399999996</v>
      </c>
      <c r="AP37" s="21">
        <v>-5289.4628700000003</v>
      </c>
      <c r="AQ37" s="21">
        <v>-8475.4692500000001</v>
      </c>
      <c r="AR37" s="21">
        <v>-8377.6841600000007</v>
      </c>
      <c r="AS37" s="21">
        <v>-8330.8007899999993</v>
      </c>
      <c r="AT37" s="21">
        <v>-8325.5816200000008</v>
      </c>
      <c r="AU37" s="21">
        <v>-8225.7223699999995</v>
      </c>
      <c r="AV37" s="21">
        <v>-12432.411550000001</v>
      </c>
      <c r="AW37" s="21">
        <v>-12175.28743</v>
      </c>
      <c r="AX37" s="21">
        <v>-12201.337820000001</v>
      </c>
      <c r="AY37" s="21">
        <v>-12046.661040000001</v>
      </c>
      <c r="AZ37" s="21">
        <v>-11871.278060000001</v>
      </c>
      <c r="BA37" s="21">
        <v>-14788.1019</v>
      </c>
      <c r="BB37" s="21">
        <v>-14380.223739999999</v>
      </c>
      <c r="BC37" s="21">
        <v>-14495.836069999999</v>
      </c>
      <c r="BD37" s="21">
        <v>-14178.5983</v>
      </c>
      <c r="BE37" s="21">
        <v>-13943.017949999999</v>
      </c>
      <c r="BF37" s="21">
        <v>-18409.701219999999</v>
      </c>
      <c r="BG37" s="21">
        <v>-17830.284909999998</v>
      </c>
      <c r="BH37" s="21">
        <v>-18033.960429999999</v>
      </c>
      <c r="BI37" s="21">
        <v>-17546.154569999999</v>
      </c>
      <c r="BJ37" s="21">
        <v>-17235.120360000001</v>
      </c>
      <c r="BK37" s="21">
        <v>-256335.16015000001</v>
      </c>
      <c r="BL37" s="21">
        <v>-244923.30033999999</v>
      </c>
      <c r="BM37" s="21">
        <v>-250554.23248999999</v>
      </c>
      <c r="BN37" s="21">
        <v>-239418.6802</v>
      </c>
      <c r="BO37" s="21">
        <v>-234204.72124000001</v>
      </c>
      <c r="BP37" s="21">
        <v>-5924.2252099999996</v>
      </c>
      <c r="BQ37" s="21">
        <v>-6188.5351700000001</v>
      </c>
      <c r="BR37" s="21">
        <v>-5870.7291400000004</v>
      </c>
      <c r="BS37" s="21">
        <v>-6311.1421099999998</v>
      </c>
      <c r="BT37" s="21">
        <v>-6329.7216900000003</v>
      </c>
      <c r="BU37" s="21">
        <v>-43.566119999999998</v>
      </c>
      <c r="BV37" s="21">
        <v>-296.36935</v>
      </c>
      <c r="BW37" s="21">
        <v>-18181.232510000002</v>
      </c>
      <c r="BX37" s="21">
        <v>-17961.309089999999</v>
      </c>
      <c r="BY37" s="21">
        <v>-17867.745080000001</v>
      </c>
      <c r="BZ37" s="21">
        <v>-17843.15725</v>
      </c>
      <c r="CA37" s="21">
        <v>-17628.804520000002</v>
      </c>
      <c r="CB37" s="21">
        <v>-7907.77592</v>
      </c>
      <c r="CC37" s="21">
        <v>-7997.3562899999997</v>
      </c>
      <c r="CD37" s="21">
        <v>-7801.6519099999996</v>
      </c>
      <c r="CE37" s="21">
        <v>-8037.1531000000004</v>
      </c>
      <c r="CF37" s="21">
        <v>-7988.8339800000003</v>
      </c>
      <c r="CG37" s="21">
        <v>-9326.4913699999997</v>
      </c>
      <c r="CH37" s="21">
        <v>-9331.0612899999996</v>
      </c>
      <c r="CI37" s="21">
        <v>-9184.43109</v>
      </c>
      <c r="CJ37" s="21">
        <v>-9321.2618999999995</v>
      </c>
      <c r="CK37" s="21">
        <v>-9237.7156799999993</v>
      </c>
      <c r="CL37" s="21">
        <v>-10326.74431</v>
      </c>
      <c r="CM37" s="21">
        <v>-10261.66258</v>
      </c>
      <c r="CN37" s="21">
        <v>-10160.25957</v>
      </c>
      <c r="CO37" s="21">
        <v>-10222.09799</v>
      </c>
      <c r="CP37" s="21">
        <v>-10111.338830000001</v>
      </c>
      <c r="CQ37" s="21">
        <v>-10158.688480000001</v>
      </c>
      <c r="CR37" s="21">
        <v>-10066.621230000001</v>
      </c>
      <c r="CS37" s="21">
        <v>-9990.8467299999993</v>
      </c>
      <c r="CT37" s="21">
        <v>-10016.47617</v>
      </c>
      <c r="CU37" s="21">
        <v>-9900.7127199999995</v>
      </c>
      <c r="CV37" s="21">
        <v>-10389.201730000001</v>
      </c>
      <c r="CW37" s="21">
        <v>-10286.14291</v>
      </c>
      <c r="CX37" s="21">
        <v>-10216.157349999999</v>
      </c>
      <c r="CY37" s="21">
        <v>-10230.97308</v>
      </c>
      <c r="CZ37" s="21">
        <v>-10110.57446</v>
      </c>
      <c r="DA37" s="21">
        <v>-10184.333199999999</v>
      </c>
      <c r="DB37" s="21">
        <v>-10070.61506</v>
      </c>
      <c r="DC37" s="21">
        <v>-10012.76679</v>
      </c>
      <c r="DD37" s="21">
        <v>-10010.372579999999</v>
      </c>
      <c r="DE37" s="21">
        <v>-9889.0869600000005</v>
      </c>
      <c r="DF37" s="21">
        <v>-10432.09714</v>
      </c>
      <c r="DG37" s="21">
        <v>-10307.58259</v>
      </c>
      <c r="DH37" s="21">
        <v>-10254.94925</v>
      </c>
      <c r="DI37" s="21">
        <v>-10239.2947</v>
      </c>
      <c r="DJ37" s="21">
        <v>-10112.409530000001</v>
      </c>
      <c r="DK37" s="21">
        <v>-13530.698399999999</v>
      </c>
      <c r="DL37" s="21">
        <v>-13382.148709999999</v>
      </c>
      <c r="DM37" s="21">
        <v>-13300.95696</v>
      </c>
      <c r="DN37" s="21">
        <v>-13293.55465</v>
      </c>
      <c r="DO37" s="21">
        <v>-13132.900799999999</v>
      </c>
      <c r="DP37" s="21">
        <v>-8979.6062999999995</v>
      </c>
      <c r="DQ37" s="21">
        <v>-8888.7971300000008</v>
      </c>
      <c r="DR37" s="21">
        <v>-8828.7570699999997</v>
      </c>
      <c r="DS37" s="21">
        <v>-8833.1759199999997</v>
      </c>
      <c r="DT37" s="21">
        <v>-8727.3989999999994</v>
      </c>
      <c r="DU37" s="21">
        <v>-7349.8441800000001</v>
      </c>
      <c r="DV37" s="21">
        <v>-7586.6470399999998</v>
      </c>
      <c r="DW37" s="21">
        <v>-7277.2496899999996</v>
      </c>
      <c r="DX37" s="21">
        <v>-7689.6087299999999</v>
      </c>
      <c r="DY37" s="21">
        <v>-7686.9958900000001</v>
      </c>
      <c r="DZ37" s="21">
        <v>-8398.1995000000006</v>
      </c>
      <c r="EA37" s="21">
        <v>-8423.3006700000005</v>
      </c>
      <c r="EB37" s="21">
        <v>-8274.7727900000009</v>
      </c>
      <c r="EC37" s="21">
        <v>-8428.2570400000004</v>
      </c>
      <c r="ED37" s="21">
        <v>-8357.7263600000006</v>
      </c>
      <c r="EE37" s="21">
        <v>-8361.7632400000002</v>
      </c>
      <c r="EF37" s="21">
        <v>-8260.7057000000004</v>
      </c>
      <c r="EG37" s="21">
        <v>-8219.6451300000008</v>
      </c>
      <c r="EH37" s="21">
        <v>-8204.8925999999992</v>
      </c>
      <c r="EI37" s="21">
        <v>-8102.4984700000005</v>
      </c>
    </row>
    <row r="38" spans="2:139" x14ac:dyDescent="0.3">
      <c r="B38" s="39" t="s">
        <v>195</v>
      </c>
      <c r="C38" s="21">
        <v>4483.0677699999997</v>
      </c>
      <c r="D38" s="21">
        <v>4285.3258900000001</v>
      </c>
      <c r="E38" s="21">
        <v>4382.8795499999997</v>
      </c>
      <c r="F38" s="21">
        <v>4189.9793399999999</v>
      </c>
      <c r="G38" s="21">
        <v>4099.7160700000004</v>
      </c>
      <c r="H38" s="21">
        <v>53495.260309999998</v>
      </c>
      <c r="I38" s="21">
        <v>51135.66289</v>
      </c>
      <c r="J38" s="21">
        <v>52299.734190000003</v>
      </c>
      <c r="K38" s="21">
        <v>49997.893060000002</v>
      </c>
      <c r="L38" s="21">
        <v>48920.796520000004</v>
      </c>
      <c r="M38" s="21">
        <v>63569.245600000002</v>
      </c>
      <c r="N38" s="21">
        <v>60765.368349999997</v>
      </c>
      <c r="O38" s="21">
        <v>62148.640939999997</v>
      </c>
      <c r="P38" s="21">
        <v>59413.272019999997</v>
      </c>
      <c r="Q38" s="21">
        <v>58133.390749999999</v>
      </c>
      <c r="R38" s="21">
        <v>1156.45372</v>
      </c>
      <c r="S38" s="21">
        <v>784.24634000000003</v>
      </c>
      <c r="T38" s="21">
        <v>1180.89292</v>
      </c>
      <c r="U38" s="21">
        <v>550.92398000000003</v>
      </c>
      <c r="V38" s="21">
        <v>413.21647000000002</v>
      </c>
      <c r="W38" s="21">
        <v>1398.0215599999999</v>
      </c>
      <c r="X38" s="21">
        <v>1029.8573899999999</v>
      </c>
      <c r="Y38" s="21">
        <v>1413.51458</v>
      </c>
      <c r="Z38" s="21">
        <v>804.78498000000002</v>
      </c>
      <c r="AA38" s="21">
        <v>666.07268999999997</v>
      </c>
      <c r="AB38" s="21">
        <v>52704.8822</v>
      </c>
      <c r="AC38" s="21">
        <v>50380.147369999999</v>
      </c>
      <c r="AD38" s="21">
        <v>51527.066279999999</v>
      </c>
      <c r="AE38" s="21">
        <v>49259.226479999998</v>
      </c>
      <c r="AF38" s="21">
        <v>48198.039779999999</v>
      </c>
      <c r="AG38" s="21">
        <v>511.23379</v>
      </c>
      <c r="AH38" s="21">
        <v>150.90360999999999</v>
      </c>
      <c r="AI38" s="21">
        <v>545.86855000000003</v>
      </c>
      <c r="AJ38" s="21">
        <v>-67.39443</v>
      </c>
      <c r="AK38" s="21">
        <v>-194.94973999999999</v>
      </c>
      <c r="AL38" s="21">
        <v>559.14435000000003</v>
      </c>
      <c r="AM38" s="21">
        <v>289.5831</v>
      </c>
      <c r="AN38" s="21">
        <v>579.74597000000006</v>
      </c>
      <c r="AO38" s="21">
        <v>128.47672</v>
      </c>
      <c r="AP38" s="21">
        <v>32.289819999999999</v>
      </c>
      <c r="AQ38" s="21">
        <v>958.45623000000001</v>
      </c>
      <c r="AR38" s="21">
        <v>684.32772</v>
      </c>
      <c r="AS38" s="21">
        <v>968.41823999999997</v>
      </c>
      <c r="AT38" s="21">
        <v>521.76959999999997</v>
      </c>
      <c r="AU38" s="21">
        <v>421.86914999999999</v>
      </c>
      <c r="AV38" s="21">
        <v>1639.82239</v>
      </c>
      <c r="AW38" s="21">
        <v>1314.0909799999999</v>
      </c>
      <c r="AX38" s="21">
        <v>1637.3779199999999</v>
      </c>
      <c r="AY38" s="21">
        <v>1122.9589599999999</v>
      </c>
      <c r="AZ38" s="21">
        <v>1001.4216</v>
      </c>
      <c r="BA38" s="21">
        <v>2045.77934</v>
      </c>
      <c r="BB38" s="21">
        <v>1731.5263500000001</v>
      </c>
      <c r="BC38" s="21">
        <v>2029.7423699999999</v>
      </c>
      <c r="BD38" s="21">
        <v>1551.48702</v>
      </c>
      <c r="BE38" s="21">
        <v>1431.9224300000001</v>
      </c>
      <c r="BF38" s="21">
        <v>2084.8390300000001</v>
      </c>
      <c r="BG38" s="21">
        <v>1769.84646</v>
      </c>
      <c r="BH38" s="21">
        <v>2067.8172300000001</v>
      </c>
      <c r="BI38" s="21">
        <v>1589.1419699999999</v>
      </c>
      <c r="BJ38" s="21">
        <v>1468.9616599999999</v>
      </c>
      <c r="BK38" s="21">
        <v>-41095.61462</v>
      </c>
      <c r="BL38" s="21">
        <v>-39266.066959999996</v>
      </c>
      <c r="BM38" s="21">
        <v>-40168.817159999999</v>
      </c>
      <c r="BN38" s="21">
        <v>-38383.567080000001</v>
      </c>
      <c r="BO38" s="21">
        <v>-37547.665959999998</v>
      </c>
      <c r="BP38" s="21">
        <v>882.30138999999997</v>
      </c>
      <c r="BQ38" s="21">
        <v>410.15850999999998</v>
      </c>
      <c r="BR38" s="21">
        <v>928.97103000000004</v>
      </c>
      <c r="BS38" s="21">
        <v>113.95818</v>
      </c>
      <c r="BT38" s="21">
        <v>-58.566139999999997</v>
      </c>
      <c r="BU38" s="21">
        <v>-43.564320000000002</v>
      </c>
      <c r="BV38" s="21">
        <v>-297.23070999999999</v>
      </c>
      <c r="BW38" s="21">
        <v>2215.6675599999999</v>
      </c>
      <c r="BX38" s="21">
        <v>1625.67392</v>
      </c>
      <c r="BY38" s="21">
        <v>2231.5220100000001</v>
      </c>
      <c r="BZ38" s="21">
        <v>1279.0766699999999</v>
      </c>
      <c r="CA38" s="21">
        <v>1062.1496099999999</v>
      </c>
      <c r="CB38" s="21">
        <v>791.63486999999998</v>
      </c>
      <c r="CC38" s="21">
        <v>388.91122000000001</v>
      </c>
      <c r="CD38" s="21">
        <v>832.58205999999996</v>
      </c>
      <c r="CE38" s="21">
        <v>128.49372</v>
      </c>
      <c r="CF38" s="21">
        <v>-18.609770000000001</v>
      </c>
      <c r="CG38" s="21">
        <v>989.25441999999998</v>
      </c>
      <c r="CH38" s="21">
        <v>586.45749999999998</v>
      </c>
      <c r="CI38" s="21">
        <v>1022.5376199999999</v>
      </c>
      <c r="CJ38" s="21">
        <v>335.35239999999999</v>
      </c>
      <c r="CK38" s="21">
        <v>187.88504</v>
      </c>
      <c r="CL38" s="21">
        <v>1346.26451</v>
      </c>
      <c r="CM38" s="21">
        <v>944.24564999999996</v>
      </c>
      <c r="CN38" s="21">
        <v>1370.5069699999999</v>
      </c>
      <c r="CO38" s="21">
        <v>689.01116999999999</v>
      </c>
      <c r="CP38" s="21">
        <v>538.82515999999998</v>
      </c>
      <c r="CQ38" s="21">
        <v>1366.05711</v>
      </c>
      <c r="CR38" s="21">
        <v>990.48809000000006</v>
      </c>
      <c r="CS38" s="21">
        <v>1386.1425400000001</v>
      </c>
      <c r="CT38" s="21">
        <v>749.74850000000004</v>
      </c>
      <c r="CU38" s="21">
        <v>608.05629999999996</v>
      </c>
      <c r="CV38" s="21">
        <v>1386.0891999999999</v>
      </c>
      <c r="CW38" s="21">
        <v>1009.2748</v>
      </c>
      <c r="CX38" s="21">
        <v>1405.7655999999999</v>
      </c>
      <c r="CY38" s="21">
        <v>767.29065000000003</v>
      </c>
      <c r="CZ38" s="21">
        <v>624.69164000000001</v>
      </c>
      <c r="DA38" s="21">
        <v>1448.9713999999999</v>
      </c>
      <c r="DB38" s="21">
        <v>1084.9862000000001</v>
      </c>
      <c r="DC38" s="21">
        <v>1464.81231</v>
      </c>
      <c r="DD38" s="21">
        <v>851.75283000000002</v>
      </c>
      <c r="DE38" s="21">
        <v>713.31034999999997</v>
      </c>
      <c r="DF38" s="21">
        <v>1430.5371500000001</v>
      </c>
      <c r="DG38" s="21">
        <v>1065.9719600000001</v>
      </c>
      <c r="DH38" s="21">
        <v>1446.40454</v>
      </c>
      <c r="DI38" s="21">
        <v>835.05012999999997</v>
      </c>
      <c r="DJ38" s="21">
        <v>697.14134000000001</v>
      </c>
      <c r="DK38" s="21">
        <v>1815.7003299999999</v>
      </c>
      <c r="DL38" s="21">
        <v>1331.83386</v>
      </c>
      <c r="DM38" s="21">
        <v>1837.13922</v>
      </c>
      <c r="DN38" s="21">
        <v>1033.3399300000001</v>
      </c>
      <c r="DO38" s="21">
        <v>851.40746000000001</v>
      </c>
      <c r="DP38" s="21">
        <v>1214.3253099999999</v>
      </c>
      <c r="DQ38" s="21">
        <v>887.48731999999995</v>
      </c>
      <c r="DR38" s="21">
        <v>1229.6431600000001</v>
      </c>
      <c r="DS38" s="21">
        <v>685.91902000000005</v>
      </c>
      <c r="DT38" s="21">
        <v>564.07204000000002</v>
      </c>
      <c r="DU38" s="21">
        <v>982.18691999999999</v>
      </c>
      <c r="DV38" s="21">
        <v>490.26778000000002</v>
      </c>
      <c r="DW38" s="21">
        <v>1020.69823</v>
      </c>
      <c r="DX38" s="21">
        <v>195.97936000000001</v>
      </c>
      <c r="DY38" s="21">
        <v>20.201809999999998</v>
      </c>
      <c r="DZ38" s="21">
        <v>786.10509999999999</v>
      </c>
      <c r="EA38" s="21">
        <v>414.34974999999997</v>
      </c>
      <c r="EB38" s="21">
        <v>821.86207999999999</v>
      </c>
      <c r="EC38" s="21">
        <v>176.89760000000001</v>
      </c>
      <c r="ED38" s="21">
        <v>41.552549999999997</v>
      </c>
      <c r="EE38" s="21">
        <v>1158.87438</v>
      </c>
      <c r="EF38" s="21">
        <v>867.13454000000002</v>
      </c>
      <c r="EG38" s="21">
        <v>1171.23351</v>
      </c>
      <c r="EH38" s="21">
        <v>682.81701999999996</v>
      </c>
      <c r="EI38" s="21">
        <v>572.70351000000005</v>
      </c>
    </row>
    <row r="39" spans="2:139" x14ac:dyDescent="0.3">
      <c r="B39" s="39" t="s">
        <v>196</v>
      </c>
      <c r="C39" s="21">
        <v>288339.22061999998</v>
      </c>
      <c r="D39" s="21">
        <v>275620.97881</v>
      </c>
      <c r="E39" s="21">
        <v>281895.37518999999</v>
      </c>
      <c r="F39" s="21">
        <v>269488.53710000002</v>
      </c>
      <c r="G39" s="21">
        <v>263683.03941000003</v>
      </c>
      <c r="H39" s="21">
        <v>615918.28943</v>
      </c>
      <c r="I39" s="21">
        <v>588751.03764</v>
      </c>
      <c r="J39" s="21">
        <v>602153.58583999996</v>
      </c>
      <c r="K39" s="21">
        <v>575651.31180000002</v>
      </c>
      <c r="L39" s="21">
        <v>563250.14844999998</v>
      </c>
      <c r="M39" s="21">
        <v>602200.57313000003</v>
      </c>
      <c r="N39" s="21">
        <v>575639.04212</v>
      </c>
      <c r="O39" s="21">
        <v>588742.98156999995</v>
      </c>
      <c r="P39" s="21">
        <v>562830.43980000005</v>
      </c>
      <c r="Q39" s="21">
        <v>550705.94113000005</v>
      </c>
      <c r="R39" s="21">
        <v>5512.5806000000002</v>
      </c>
      <c r="S39" s="21">
        <v>5320.9537600000003</v>
      </c>
      <c r="T39" s="21">
        <v>5449.9396800000004</v>
      </c>
      <c r="U39" s="21">
        <v>5195.4104399999997</v>
      </c>
      <c r="V39" s="21">
        <v>5079.1862000000001</v>
      </c>
      <c r="W39" s="21">
        <v>6449.9281199999996</v>
      </c>
      <c r="X39" s="21">
        <v>6214.0520800000004</v>
      </c>
      <c r="Y39" s="21">
        <v>6363.3387700000003</v>
      </c>
      <c r="Z39" s="21">
        <v>6067.4363400000002</v>
      </c>
      <c r="AA39" s="21">
        <v>5931.7843199999998</v>
      </c>
      <c r="AB39" s="21">
        <v>536875.19411000004</v>
      </c>
      <c r="AC39" s="21">
        <v>513194.41902999999</v>
      </c>
      <c r="AD39" s="21">
        <v>524877.44132999994</v>
      </c>
      <c r="AE39" s="21">
        <v>501776.22399999999</v>
      </c>
      <c r="AF39" s="21">
        <v>490966.50790999999</v>
      </c>
      <c r="AG39" s="21">
        <v>825.98008000000004</v>
      </c>
      <c r="AH39" s="21">
        <v>839.63230999999996</v>
      </c>
      <c r="AI39" s="21">
        <v>865.37404000000004</v>
      </c>
      <c r="AJ39" s="21">
        <v>820.75346000000002</v>
      </c>
      <c r="AK39" s="21">
        <v>802.45354999999995</v>
      </c>
      <c r="AL39" s="21">
        <v>2715.5001499999998</v>
      </c>
      <c r="AM39" s="21">
        <v>2631.4674</v>
      </c>
      <c r="AN39" s="21">
        <v>2696.6434300000001</v>
      </c>
      <c r="AO39" s="21">
        <v>2572.3228899999999</v>
      </c>
      <c r="AP39" s="21">
        <v>2515.9332100000001</v>
      </c>
      <c r="AQ39" s="21">
        <v>4593.3106399999997</v>
      </c>
      <c r="AR39" s="21">
        <v>4424.28946</v>
      </c>
      <c r="AS39" s="21">
        <v>4530.5239899999997</v>
      </c>
      <c r="AT39" s="21">
        <v>4324.8500199999999</v>
      </c>
      <c r="AU39" s="21">
        <v>4230.2563499999997</v>
      </c>
      <c r="AV39" s="21">
        <v>7158.5717199999999</v>
      </c>
      <c r="AW39" s="21">
        <v>6879.1101600000002</v>
      </c>
      <c r="AX39" s="21">
        <v>7042.23243</v>
      </c>
      <c r="AY39" s="21">
        <v>6724.3827799999999</v>
      </c>
      <c r="AZ39" s="21">
        <v>6577.59926</v>
      </c>
      <c r="BA39" s="21">
        <v>9346.5374300000003</v>
      </c>
      <c r="BB39" s="21">
        <v>8965.4284000000007</v>
      </c>
      <c r="BC39" s="21">
        <v>9175.89768</v>
      </c>
      <c r="BD39" s="21">
        <v>8763.9168800000007</v>
      </c>
      <c r="BE39" s="21">
        <v>8572.4125700000004</v>
      </c>
      <c r="BF39" s="21">
        <v>11968.31221</v>
      </c>
      <c r="BG39" s="21">
        <v>11470.95593</v>
      </c>
      <c r="BH39" s="21">
        <v>11739.174779999999</v>
      </c>
      <c r="BI39" s="21">
        <v>11212.81509</v>
      </c>
      <c r="BJ39" s="21">
        <v>10968.31597</v>
      </c>
      <c r="BK39" s="21">
        <v>75492.362080000006</v>
      </c>
      <c r="BL39" s="21">
        <v>72131.495569999999</v>
      </c>
      <c r="BM39" s="21">
        <v>73789.841499999995</v>
      </c>
      <c r="BN39" s="21">
        <v>70510.349350000004</v>
      </c>
      <c r="BO39" s="21">
        <v>68974.80472</v>
      </c>
      <c r="BP39" s="21">
        <v>3250.9805999999999</v>
      </c>
      <c r="BQ39" s="21">
        <v>3171.30773</v>
      </c>
      <c r="BR39" s="21">
        <v>3252.9444699999999</v>
      </c>
      <c r="BS39" s="21">
        <v>3096.4852099999998</v>
      </c>
      <c r="BT39" s="21">
        <v>3026.9265599999999</v>
      </c>
      <c r="BU39" s="21">
        <v>1.17E-3</v>
      </c>
      <c r="BV39" s="21">
        <v>-0.83294999999999997</v>
      </c>
      <c r="BW39" s="21">
        <v>9985.1740000000009</v>
      </c>
      <c r="BX39" s="21">
        <v>9614.4805799999995</v>
      </c>
      <c r="BY39" s="21">
        <v>9845.0836099999997</v>
      </c>
      <c r="BZ39" s="21">
        <v>9398.0073599999996</v>
      </c>
      <c r="CA39" s="21">
        <v>9192.6920399999999</v>
      </c>
      <c r="CB39" s="21">
        <v>4292.3455000000004</v>
      </c>
      <c r="CC39" s="21">
        <v>4161.5201399999996</v>
      </c>
      <c r="CD39" s="21">
        <v>4264.8287700000001</v>
      </c>
      <c r="CE39" s="21">
        <v>4063.3335499999998</v>
      </c>
      <c r="CF39" s="21">
        <v>3972.2948799999999</v>
      </c>
      <c r="CG39" s="21">
        <v>5259.2555499999999</v>
      </c>
      <c r="CH39" s="21">
        <v>5083.6157999999996</v>
      </c>
      <c r="CI39" s="21">
        <v>5207.7629900000002</v>
      </c>
      <c r="CJ39" s="21">
        <v>4963.6726099999996</v>
      </c>
      <c r="CK39" s="21">
        <v>4852.56801</v>
      </c>
      <c r="CL39" s="21">
        <v>6168.7545899999996</v>
      </c>
      <c r="CM39" s="21">
        <v>5952.4137700000001</v>
      </c>
      <c r="CN39" s="21">
        <v>6096.4644799999996</v>
      </c>
      <c r="CO39" s="21">
        <v>5811.9716200000003</v>
      </c>
      <c r="CP39" s="21">
        <v>5681.9745899999998</v>
      </c>
      <c r="CQ39" s="21">
        <v>6233.0601200000001</v>
      </c>
      <c r="CR39" s="21">
        <v>6010.1175000000003</v>
      </c>
      <c r="CS39" s="21">
        <v>6155.1036000000004</v>
      </c>
      <c r="CT39" s="21">
        <v>5868.31369</v>
      </c>
      <c r="CU39" s="21">
        <v>5737.0901000000003</v>
      </c>
      <c r="CV39" s="21">
        <v>6586.6006100000004</v>
      </c>
      <c r="CW39" s="21">
        <v>6348.3881300000003</v>
      </c>
      <c r="CX39" s="21">
        <v>6501.2001899999996</v>
      </c>
      <c r="CY39" s="21">
        <v>6198.6029799999997</v>
      </c>
      <c r="CZ39" s="21">
        <v>6060.0133299999998</v>
      </c>
      <c r="DA39" s="21">
        <v>6782.9649499999996</v>
      </c>
      <c r="DB39" s="21">
        <v>6533.8984700000001</v>
      </c>
      <c r="DC39" s="21">
        <v>6690.6917599999997</v>
      </c>
      <c r="DD39" s="21">
        <v>6379.7361799999999</v>
      </c>
      <c r="DE39" s="21">
        <v>6237.1264499999997</v>
      </c>
      <c r="DF39" s="21">
        <v>7190.6344900000004</v>
      </c>
      <c r="DG39" s="21">
        <v>6923.8989499999998</v>
      </c>
      <c r="DH39" s="21">
        <v>7089.6053700000002</v>
      </c>
      <c r="DI39" s="21">
        <v>6760.5347400000001</v>
      </c>
      <c r="DJ39" s="21">
        <v>6609.43505</v>
      </c>
      <c r="DK39" s="21">
        <v>9459.9122900000002</v>
      </c>
      <c r="DL39" s="21">
        <v>9108.2036200000002</v>
      </c>
      <c r="DM39" s="21">
        <v>9326.0845300000001</v>
      </c>
      <c r="DN39" s="21">
        <v>8893.3023400000002</v>
      </c>
      <c r="DO39" s="21">
        <v>8694.5213899999999</v>
      </c>
      <c r="DP39" s="21">
        <v>5472.0670300000002</v>
      </c>
      <c r="DQ39" s="21">
        <v>5274.6847299999999</v>
      </c>
      <c r="DR39" s="21">
        <v>5401.6366500000004</v>
      </c>
      <c r="DS39" s="21">
        <v>5150.2327500000001</v>
      </c>
      <c r="DT39" s="21">
        <v>5035.07258</v>
      </c>
      <c r="DU39" s="21">
        <v>3886.60277</v>
      </c>
      <c r="DV39" s="21">
        <v>3780.6139899999998</v>
      </c>
      <c r="DW39" s="21">
        <v>3876.0396300000002</v>
      </c>
      <c r="DX39" s="21">
        <v>3695.6418699999999</v>
      </c>
      <c r="DY39" s="21">
        <v>3614.4798900000001</v>
      </c>
      <c r="DZ39" s="21">
        <v>4618.0020199999999</v>
      </c>
      <c r="EA39" s="21">
        <v>4468.3276900000001</v>
      </c>
      <c r="EB39" s="21">
        <v>4578.0275600000004</v>
      </c>
      <c r="EC39" s="21">
        <v>4362.9018500000002</v>
      </c>
      <c r="ED39" s="21">
        <v>4265.2231199999997</v>
      </c>
      <c r="EE39" s="21">
        <v>5443.2323299999998</v>
      </c>
      <c r="EF39" s="21">
        <v>5243.1713399999999</v>
      </c>
      <c r="EG39" s="21">
        <v>5368.8905100000002</v>
      </c>
      <c r="EH39" s="21">
        <v>5119.4627200000004</v>
      </c>
      <c r="EI39" s="21">
        <v>5005.02783</v>
      </c>
    </row>
    <row r="40" spans="2:139" x14ac:dyDescent="0.3">
      <c r="B40" s="39" t="s">
        <v>197</v>
      </c>
      <c r="C40" s="21">
        <v>186758.00396999999</v>
      </c>
      <c r="D40" s="21">
        <v>178520.36829000001</v>
      </c>
      <c r="E40" s="21">
        <v>182584.30984999999</v>
      </c>
      <c r="F40" s="21">
        <v>174548.37109999999</v>
      </c>
      <c r="G40" s="21">
        <v>170788.13634</v>
      </c>
      <c r="H40" s="21">
        <v>401786.12371000001</v>
      </c>
      <c r="I40" s="21">
        <v>384063.92748000001</v>
      </c>
      <c r="J40" s="21">
        <v>392806.90195999999</v>
      </c>
      <c r="K40" s="21">
        <v>375518.49514000001</v>
      </c>
      <c r="L40" s="21">
        <v>367428.76076999999</v>
      </c>
      <c r="M40" s="21">
        <v>400777.16363999998</v>
      </c>
      <c r="N40" s="21">
        <v>383099.90536999999</v>
      </c>
      <c r="O40" s="21">
        <v>391820.85304000002</v>
      </c>
      <c r="P40" s="21">
        <v>374575.51078000001</v>
      </c>
      <c r="Q40" s="21">
        <v>366506.40158000001</v>
      </c>
      <c r="R40" s="21">
        <v>3711.7102500000001</v>
      </c>
      <c r="S40" s="21">
        <v>3580.6323200000002</v>
      </c>
      <c r="T40" s="21">
        <v>3667.80708</v>
      </c>
      <c r="U40" s="21">
        <v>3497.28397</v>
      </c>
      <c r="V40" s="21">
        <v>3418.4953300000002</v>
      </c>
      <c r="W40" s="21">
        <v>4400.6730500000003</v>
      </c>
      <c r="X40" s="21">
        <v>4237.2253000000001</v>
      </c>
      <c r="Y40" s="21">
        <v>4339.3326200000001</v>
      </c>
      <c r="Z40" s="21">
        <v>4138.3189000000002</v>
      </c>
      <c r="AA40" s="21">
        <v>4045.2600900000002</v>
      </c>
      <c r="AB40" s="21">
        <v>356210.72907</v>
      </c>
      <c r="AC40" s="21">
        <v>340498.79778999998</v>
      </c>
      <c r="AD40" s="21">
        <v>348250.35333999997</v>
      </c>
      <c r="AE40" s="21">
        <v>332922.95218999998</v>
      </c>
      <c r="AF40" s="21">
        <v>325750.82561</v>
      </c>
      <c r="AG40" s="21">
        <v>560.60278000000005</v>
      </c>
      <c r="AH40" s="21">
        <v>568.16625999999997</v>
      </c>
      <c r="AI40" s="21">
        <v>586.04485999999997</v>
      </c>
      <c r="AJ40" s="21">
        <v>556.53896999999995</v>
      </c>
      <c r="AK40" s="21">
        <v>543.55754999999999</v>
      </c>
      <c r="AL40" s="21">
        <v>1842.2633699999999</v>
      </c>
      <c r="AM40" s="21">
        <v>1783.89959</v>
      </c>
      <c r="AN40" s="21">
        <v>1828.3960099999999</v>
      </c>
      <c r="AO40" s="21">
        <v>1744.63888</v>
      </c>
      <c r="AP40" s="21">
        <v>1705.9817499999999</v>
      </c>
      <c r="AQ40" s="21">
        <v>3111.8623699999998</v>
      </c>
      <c r="AR40" s="21">
        <v>2995.9758400000001</v>
      </c>
      <c r="AS40" s="21">
        <v>3068.19758</v>
      </c>
      <c r="AT40" s="21">
        <v>2929.4385900000002</v>
      </c>
      <c r="AU40" s="21">
        <v>2864.97093</v>
      </c>
      <c r="AV40" s="21">
        <v>4904.9925700000003</v>
      </c>
      <c r="AW40" s="21">
        <v>4711.57017</v>
      </c>
      <c r="AX40" s="21">
        <v>4823.5567099999998</v>
      </c>
      <c r="AY40" s="21">
        <v>4606.4783299999999</v>
      </c>
      <c r="AZ40" s="21">
        <v>4505.49035</v>
      </c>
      <c r="BA40" s="21">
        <v>6513.5885900000003</v>
      </c>
      <c r="BB40" s="21">
        <v>6245.71461</v>
      </c>
      <c r="BC40" s="21">
        <v>6392.4981900000002</v>
      </c>
      <c r="BD40" s="21">
        <v>6106.1143499999998</v>
      </c>
      <c r="BE40" s="21">
        <v>5972.31113</v>
      </c>
      <c r="BF40" s="21">
        <v>8198.9106100000008</v>
      </c>
      <c r="BG40" s="21">
        <v>7856.14833</v>
      </c>
      <c r="BH40" s="21">
        <v>8040.0392700000002</v>
      </c>
      <c r="BI40" s="21">
        <v>7680.1273600000004</v>
      </c>
      <c r="BJ40" s="21">
        <v>7512.2689</v>
      </c>
      <c r="BK40" s="21">
        <v>-1737.56194</v>
      </c>
      <c r="BL40" s="21">
        <v>-1660.2069100000001</v>
      </c>
      <c r="BM40" s="21">
        <v>-1698.3760500000001</v>
      </c>
      <c r="BN40" s="21">
        <v>-1622.8939700000001</v>
      </c>
      <c r="BO40" s="21">
        <v>-1587.5512699999999</v>
      </c>
      <c r="BP40" s="21">
        <v>2267.4961800000001</v>
      </c>
      <c r="BQ40" s="21">
        <v>2208.28008</v>
      </c>
      <c r="BR40" s="21">
        <v>2265.5221299999998</v>
      </c>
      <c r="BS40" s="21">
        <v>2157.5750400000002</v>
      </c>
      <c r="BT40" s="21">
        <v>2108.3451799999998</v>
      </c>
      <c r="BU40" s="21">
        <v>-1.8462799999999999</v>
      </c>
      <c r="BV40" s="21">
        <v>-3.4984299999999999</v>
      </c>
      <c r="BW40" s="21">
        <v>6803.33115</v>
      </c>
      <c r="BX40" s="21">
        <v>6547.5750699999999</v>
      </c>
      <c r="BY40" s="21">
        <v>6705.18959</v>
      </c>
      <c r="BZ40" s="21">
        <v>6401.8094099999998</v>
      </c>
      <c r="CA40" s="21">
        <v>6261.1045299999996</v>
      </c>
      <c r="CB40" s="21">
        <v>2857.0434100000002</v>
      </c>
      <c r="CC40" s="21">
        <v>2768.2746999999999</v>
      </c>
      <c r="CD40" s="21">
        <v>2837.5371599999999</v>
      </c>
      <c r="CE40" s="21">
        <v>2704.2689799999998</v>
      </c>
      <c r="CF40" s="21">
        <v>2643.0146199999999</v>
      </c>
      <c r="CG40" s="21">
        <v>3502.48713</v>
      </c>
      <c r="CH40" s="21">
        <v>3383.7297899999999</v>
      </c>
      <c r="CI40" s="21">
        <v>3466.86058</v>
      </c>
      <c r="CJ40" s="21">
        <v>3305.1418699999999</v>
      </c>
      <c r="CK40" s="21">
        <v>3230.5481599999998</v>
      </c>
      <c r="CL40" s="21">
        <v>4147.1943700000002</v>
      </c>
      <c r="CM40" s="21">
        <v>3999.5692399999998</v>
      </c>
      <c r="CN40" s="21">
        <v>4096.75864</v>
      </c>
      <c r="CO40" s="21">
        <v>3906.4324000000001</v>
      </c>
      <c r="CP40" s="21">
        <v>3818.4526799999999</v>
      </c>
      <c r="CQ40" s="21">
        <v>4149.4376400000001</v>
      </c>
      <c r="CR40" s="21">
        <v>3999.2195099999999</v>
      </c>
      <c r="CS40" s="21">
        <v>4096.1209699999999</v>
      </c>
      <c r="CT40" s="21">
        <v>3906.00569</v>
      </c>
      <c r="CU40" s="21">
        <v>3818.0813600000001</v>
      </c>
      <c r="CV40" s="21">
        <v>4502.9614600000004</v>
      </c>
      <c r="CW40" s="21">
        <v>4337.4002799999998</v>
      </c>
      <c r="CX40" s="21">
        <v>4442.1175599999997</v>
      </c>
      <c r="CY40" s="21">
        <v>4236.2154399999999</v>
      </c>
      <c r="CZ40" s="21">
        <v>4140.9232700000002</v>
      </c>
      <c r="DA40" s="21">
        <v>4606.3951100000004</v>
      </c>
      <c r="DB40" s="21">
        <v>4434.8124399999997</v>
      </c>
      <c r="DC40" s="21">
        <v>4541.5493399999996</v>
      </c>
      <c r="DD40" s="21">
        <v>4331.2758599999997</v>
      </c>
      <c r="DE40" s="21">
        <v>4233.90391</v>
      </c>
      <c r="DF40" s="21">
        <v>4843.2159000000001</v>
      </c>
      <c r="DG40" s="21">
        <v>4661.3405599999996</v>
      </c>
      <c r="DH40" s="21">
        <v>4773.2139500000003</v>
      </c>
      <c r="DI40" s="21">
        <v>4552.4582200000004</v>
      </c>
      <c r="DJ40" s="21">
        <v>4450.1729599999999</v>
      </c>
      <c r="DK40" s="21">
        <v>6338.0886799999998</v>
      </c>
      <c r="DL40" s="21">
        <v>6099.7206800000004</v>
      </c>
      <c r="DM40" s="21">
        <v>6246.1087699999998</v>
      </c>
      <c r="DN40" s="21">
        <v>5957.2294700000002</v>
      </c>
      <c r="DO40" s="21">
        <v>5823.3831799999998</v>
      </c>
      <c r="DP40" s="21">
        <v>3645.9218500000002</v>
      </c>
      <c r="DQ40" s="21">
        <v>3512.83664</v>
      </c>
      <c r="DR40" s="21">
        <v>3597.7386900000001</v>
      </c>
      <c r="DS40" s="21">
        <v>3430.91102</v>
      </c>
      <c r="DT40" s="21">
        <v>3353.7266500000001</v>
      </c>
      <c r="DU40" s="21">
        <v>2710.8182700000002</v>
      </c>
      <c r="DV40" s="21">
        <v>2633.22678</v>
      </c>
      <c r="DW40" s="21">
        <v>2700.11364</v>
      </c>
      <c r="DX40" s="21">
        <v>2575.56729</v>
      </c>
      <c r="DY40" s="21">
        <v>2518.26271</v>
      </c>
      <c r="DZ40" s="21">
        <v>3051.52601</v>
      </c>
      <c r="EA40" s="21">
        <v>2951.2484899999999</v>
      </c>
      <c r="EB40" s="21">
        <v>3024.1966600000001</v>
      </c>
      <c r="EC40" s="21">
        <v>2882.8122199999998</v>
      </c>
      <c r="ED40" s="21">
        <v>2817.6752700000002</v>
      </c>
      <c r="EE40" s="21">
        <v>3731.6185500000001</v>
      </c>
      <c r="EF40" s="21">
        <v>3592.3024099999998</v>
      </c>
      <c r="EG40" s="21">
        <v>3678.6400800000001</v>
      </c>
      <c r="EH40" s="21">
        <v>3508.41761</v>
      </c>
      <c r="EI40" s="21">
        <v>3429.5705600000001</v>
      </c>
    </row>
    <row r="41" spans="2:139" x14ac:dyDescent="0.3">
      <c r="B41" s="39" t="s">
        <v>198</v>
      </c>
      <c r="C41" s="21">
        <v>52390.836920000002</v>
      </c>
      <c r="D41" s="21">
        <v>50079.95001</v>
      </c>
      <c r="E41" s="21">
        <v>51219.99914</v>
      </c>
      <c r="F41" s="21">
        <v>48965.693850000003</v>
      </c>
      <c r="G41" s="21">
        <v>47910.842960000002</v>
      </c>
      <c r="H41" s="21">
        <v>116764.96253999999</v>
      </c>
      <c r="I41" s="21">
        <v>111614.63142000001</v>
      </c>
      <c r="J41" s="21">
        <v>114155.46851000001</v>
      </c>
      <c r="K41" s="21">
        <v>109131.20298</v>
      </c>
      <c r="L41" s="21">
        <v>106780.20707</v>
      </c>
      <c r="M41" s="21">
        <v>117388.28402000001</v>
      </c>
      <c r="N41" s="21">
        <v>112210.58628</v>
      </c>
      <c r="O41" s="21">
        <v>114764.96606000001</v>
      </c>
      <c r="P41" s="21">
        <v>109713.77722</v>
      </c>
      <c r="Q41" s="21">
        <v>107350.32199</v>
      </c>
      <c r="R41" s="21">
        <v>740.04393000000005</v>
      </c>
      <c r="S41" s="21">
        <v>986.61442999999997</v>
      </c>
      <c r="T41" s="21">
        <v>774.39067999999997</v>
      </c>
      <c r="U41" s="21">
        <v>953.62258999999995</v>
      </c>
      <c r="V41" s="21">
        <v>936.11235999999997</v>
      </c>
      <c r="W41" s="21">
        <v>978.61770000000001</v>
      </c>
      <c r="X41" s="21">
        <v>1199.7853399999999</v>
      </c>
      <c r="Y41" s="21">
        <v>1003.99818</v>
      </c>
      <c r="Z41" s="21">
        <v>1162.40122</v>
      </c>
      <c r="AA41" s="21">
        <v>1139.9131299999999</v>
      </c>
      <c r="AB41" s="21">
        <v>104066.62931</v>
      </c>
      <c r="AC41" s="21">
        <v>99476.40337</v>
      </c>
      <c r="AD41" s="21">
        <v>101741.01303</v>
      </c>
      <c r="AE41" s="21">
        <v>97263.127210000006</v>
      </c>
      <c r="AF41" s="21">
        <v>95167.797179999994</v>
      </c>
      <c r="AG41" s="21">
        <v>-112.66244</v>
      </c>
      <c r="AH41" s="21">
        <v>184.94075000000001</v>
      </c>
      <c r="AI41" s="21">
        <v>-53.811340000000001</v>
      </c>
      <c r="AJ41" s="21">
        <v>170.22277</v>
      </c>
      <c r="AK41" s="21">
        <v>168.35728</v>
      </c>
      <c r="AL41" s="21">
        <v>243.56639000000001</v>
      </c>
      <c r="AM41" s="21">
        <v>444.42655999999999</v>
      </c>
      <c r="AN41" s="21">
        <v>278.5548</v>
      </c>
      <c r="AO41" s="21">
        <v>426.97662000000003</v>
      </c>
      <c r="AP41" s="21">
        <v>419.25851</v>
      </c>
      <c r="AQ41" s="21">
        <v>669.12094000000002</v>
      </c>
      <c r="AR41" s="21">
        <v>839.91557999999998</v>
      </c>
      <c r="AS41" s="21">
        <v>692.52341000000001</v>
      </c>
      <c r="AT41" s="21">
        <v>813.93435999999997</v>
      </c>
      <c r="AU41" s="21">
        <v>797.60285999999996</v>
      </c>
      <c r="AV41" s="21">
        <v>1220.84121</v>
      </c>
      <c r="AW41" s="21">
        <v>1385.6177299999999</v>
      </c>
      <c r="AX41" s="21">
        <v>1235.4848099999999</v>
      </c>
      <c r="AY41" s="21">
        <v>1346.4359300000001</v>
      </c>
      <c r="AZ41" s="21">
        <v>1318.4978599999999</v>
      </c>
      <c r="BA41" s="21">
        <v>1664.3293900000001</v>
      </c>
      <c r="BB41" s="21">
        <v>1782.81837</v>
      </c>
      <c r="BC41" s="21">
        <v>1663.4493</v>
      </c>
      <c r="BD41" s="21">
        <v>1735.9414200000001</v>
      </c>
      <c r="BE41" s="21">
        <v>1699.69345</v>
      </c>
      <c r="BF41" s="21">
        <v>2125.95505</v>
      </c>
      <c r="BG41" s="21">
        <v>2224.1766400000001</v>
      </c>
      <c r="BH41" s="21">
        <v>2114.9974000000002</v>
      </c>
      <c r="BI41" s="21">
        <v>2166.3889899999999</v>
      </c>
      <c r="BJ41" s="21">
        <v>2120.4348199999999</v>
      </c>
      <c r="BK41" s="21">
        <v>18665.752120000001</v>
      </c>
      <c r="BL41" s="21">
        <v>17834.766060000002</v>
      </c>
      <c r="BM41" s="21">
        <v>18244.797920000001</v>
      </c>
      <c r="BN41" s="21">
        <v>17433.931949999998</v>
      </c>
      <c r="BO41" s="21">
        <v>17054.263139999999</v>
      </c>
      <c r="BP41" s="21">
        <v>224.97641999999999</v>
      </c>
      <c r="BQ41" s="21">
        <v>591.28719999999998</v>
      </c>
      <c r="BR41" s="21">
        <v>288.49784</v>
      </c>
      <c r="BS41" s="21">
        <v>559.87950999999998</v>
      </c>
      <c r="BT41" s="21">
        <v>550.76494000000002</v>
      </c>
      <c r="BU41" s="21">
        <v>-108.52347</v>
      </c>
      <c r="BV41" s="21">
        <v>-102.53107</v>
      </c>
      <c r="BW41" s="21">
        <v>1487.3178600000001</v>
      </c>
      <c r="BX41" s="21">
        <v>1845.4388899999999</v>
      </c>
      <c r="BY41" s="21">
        <v>1534.7634599999999</v>
      </c>
      <c r="BZ41" s="21">
        <v>1787.42003</v>
      </c>
      <c r="CA41" s="21">
        <v>1751.19301</v>
      </c>
      <c r="CB41" s="21">
        <v>404.48633999999998</v>
      </c>
      <c r="CC41" s="21">
        <v>709.51603999999998</v>
      </c>
      <c r="CD41" s="21">
        <v>455.32240999999999</v>
      </c>
      <c r="CE41" s="21">
        <v>680.44036000000006</v>
      </c>
      <c r="CF41" s="21">
        <v>668.13373999999999</v>
      </c>
      <c r="CG41" s="21">
        <v>634.77103999999997</v>
      </c>
      <c r="CH41" s="21">
        <v>918.18309999999997</v>
      </c>
      <c r="CI41" s="21">
        <v>676.77218000000005</v>
      </c>
      <c r="CJ41" s="21">
        <v>885.77755999999999</v>
      </c>
      <c r="CK41" s="21">
        <v>870.45776000000001</v>
      </c>
      <c r="CL41" s="21">
        <v>830.92200000000003</v>
      </c>
      <c r="CM41" s="21">
        <v>1092.98525</v>
      </c>
      <c r="CN41" s="21">
        <v>867.24883</v>
      </c>
      <c r="CO41" s="21">
        <v>1056.6722199999999</v>
      </c>
      <c r="CP41" s="21">
        <v>1036.7448999999999</v>
      </c>
      <c r="CQ41" s="21">
        <v>834.95676000000003</v>
      </c>
      <c r="CR41" s="21">
        <v>1074.5042599999999</v>
      </c>
      <c r="CS41" s="21">
        <v>867.80601000000001</v>
      </c>
      <c r="CT41" s="21">
        <v>1038.3131100000001</v>
      </c>
      <c r="CU41" s="21">
        <v>1017.64045</v>
      </c>
      <c r="CV41" s="21">
        <v>1026.8480300000001</v>
      </c>
      <c r="CW41" s="21">
        <v>1258.8874599999999</v>
      </c>
      <c r="CX41" s="21">
        <v>1055.68679</v>
      </c>
      <c r="CY41" s="21">
        <v>1218.2291700000001</v>
      </c>
      <c r="CZ41" s="21">
        <v>1193.56098</v>
      </c>
      <c r="DA41" s="21">
        <v>1007.1001199999999</v>
      </c>
      <c r="DB41" s="21">
        <v>1225.9936399999999</v>
      </c>
      <c r="DC41" s="21">
        <v>1033.7791199999999</v>
      </c>
      <c r="DD41" s="21">
        <v>1186.63013</v>
      </c>
      <c r="DE41" s="21">
        <v>1162.5436099999999</v>
      </c>
      <c r="DF41" s="21">
        <v>1063.21227</v>
      </c>
      <c r="DG41" s="21">
        <v>1279.3764200000001</v>
      </c>
      <c r="DH41" s="21">
        <v>1087.89229</v>
      </c>
      <c r="DI41" s="21">
        <v>1239.8836799999999</v>
      </c>
      <c r="DJ41" s="21">
        <v>1215.5534399999999</v>
      </c>
      <c r="DK41" s="21">
        <v>1385.24449</v>
      </c>
      <c r="DL41" s="21">
        <v>1673.26828</v>
      </c>
      <c r="DM41" s="21">
        <v>1417.1430800000001</v>
      </c>
      <c r="DN41" s="21">
        <v>1621.70156</v>
      </c>
      <c r="DO41" s="21">
        <v>1591.0244299999999</v>
      </c>
      <c r="DP41" s="21">
        <v>740.64221999999995</v>
      </c>
      <c r="DQ41" s="21">
        <v>944.44547999999998</v>
      </c>
      <c r="DR41" s="21">
        <v>766.89913999999999</v>
      </c>
      <c r="DS41" s="21">
        <v>914.00834999999995</v>
      </c>
      <c r="DT41" s="21">
        <v>896.99012000000005</v>
      </c>
      <c r="DU41" s="21">
        <v>312.31187999999997</v>
      </c>
      <c r="DV41" s="21">
        <v>685.71272999999997</v>
      </c>
      <c r="DW41" s="21">
        <v>379.17833999999999</v>
      </c>
      <c r="DX41" s="21">
        <v>656.63508000000002</v>
      </c>
      <c r="DY41" s="21">
        <v>645.37464</v>
      </c>
      <c r="DZ41" s="21">
        <v>508.71417000000002</v>
      </c>
      <c r="EA41" s="21">
        <v>781.12176999999997</v>
      </c>
      <c r="EB41" s="21">
        <v>551.51805999999999</v>
      </c>
      <c r="EC41" s="21">
        <v>752.37846000000002</v>
      </c>
      <c r="ED41" s="21">
        <v>738.97122999999999</v>
      </c>
      <c r="EE41" s="21">
        <v>867.81983000000002</v>
      </c>
      <c r="EF41" s="21">
        <v>1039.6525799999999</v>
      </c>
      <c r="EG41" s="21">
        <v>887.16936999999996</v>
      </c>
      <c r="EH41" s="21">
        <v>1007.7113000000001</v>
      </c>
      <c r="EI41" s="21">
        <v>987.83014000000003</v>
      </c>
    </row>
    <row r="42" spans="2:139" x14ac:dyDescent="0.3">
      <c r="B42" s="39" t="s">
        <v>199</v>
      </c>
      <c r="C42" s="21">
        <v>-25825.886610000001</v>
      </c>
      <c r="D42" s="21">
        <v>-24686.742689999999</v>
      </c>
      <c r="E42" s="21">
        <v>-25248.726070000001</v>
      </c>
      <c r="F42" s="21">
        <v>-24137.473870000002</v>
      </c>
      <c r="G42" s="21">
        <v>-23617.488679999999</v>
      </c>
      <c r="H42" s="21">
        <v>-56272.550589999999</v>
      </c>
      <c r="I42" s="21">
        <v>-53790.450969999998</v>
      </c>
      <c r="J42" s="21">
        <v>-55014.956859999998</v>
      </c>
      <c r="K42" s="21">
        <v>-52593.612050000003</v>
      </c>
      <c r="L42" s="21">
        <v>-51460.59635</v>
      </c>
      <c r="M42" s="21">
        <v>-47956.683709999998</v>
      </c>
      <c r="N42" s="21">
        <v>-45841.436730000001</v>
      </c>
      <c r="O42" s="21">
        <v>-46884.97855</v>
      </c>
      <c r="P42" s="21">
        <v>-44821.41431</v>
      </c>
      <c r="Q42" s="21">
        <v>-43855.87098</v>
      </c>
      <c r="R42" s="21">
        <v>-944.65859999999998</v>
      </c>
      <c r="S42" s="21">
        <v>-645.23510999999996</v>
      </c>
      <c r="T42" s="21">
        <v>-894.59283000000005</v>
      </c>
      <c r="U42" s="21">
        <v>-642.77227000000005</v>
      </c>
      <c r="V42" s="21">
        <v>-622.67097999999999</v>
      </c>
      <c r="W42" s="21">
        <v>-914.15560000000005</v>
      </c>
      <c r="X42" s="21">
        <v>-630.39556000000005</v>
      </c>
      <c r="Y42" s="21">
        <v>-867.09238000000005</v>
      </c>
      <c r="Z42" s="21">
        <v>-627.39529000000005</v>
      </c>
      <c r="AA42" s="21">
        <v>-608.05769999999995</v>
      </c>
      <c r="AB42" s="21">
        <v>-44877.921300000002</v>
      </c>
      <c r="AC42" s="21">
        <v>-42898.422200000001</v>
      </c>
      <c r="AD42" s="21">
        <v>-43875.01743</v>
      </c>
      <c r="AE42" s="21">
        <v>-41943.964139999996</v>
      </c>
      <c r="AF42" s="21">
        <v>-41040.369420000003</v>
      </c>
      <c r="AG42" s="21">
        <v>-380.64215000000002</v>
      </c>
      <c r="AH42" s="21">
        <v>-87.957089999999994</v>
      </c>
      <c r="AI42" s="21">
        <v>-337.47210999999999</v>
      </c>
      <c r="AJ42" s="21">
        <v>-99.99033</v>
      </c>
      <c r="AK42" s="21">
        <v>-93.809439999999995</v>
      </c>
      <c r="AL42" s="21">
        <v>-591.42276000000004</v>
      </c>
      <c r="AM42" s="21">
        <v>-366.50211999999999</v>
      </c>
      <c r="AN42" s="21">
        <v>-553.37620000000004</v>
      </c>
      <c r="AO42" s="21">
        <v>-368.16194999999999</v>
      </c>
      <c r="AP42" s="21">
        <v>-356.99606999999997</v>
      </c>
      <c r="AQ42" s="21">
        <v>-760.92769999999996</v>
      </c>
      <c r="AR42" s="21">
        <v>-539.89751000000001</v>
      </c>
      <c r="AS42" s="21">
        <v>-720.39371000000006</v>
      </c>
      <c r="AT42" s="21">
        <v>-537.13834999999995</v>
      </c>
      <c r="AU42" s="21">
        <v>-522.55475999999999</v>
      </c>
      <c r="AV42" s="21">
        <v>-1010.31066</v>
      </c>
      <c r="AW42" s="21">
        <v>-761.88480000000004</v>
      </c>
      <c r="AX42" s="21">
        <v>-962.00094999999999</v>
      </c>
      <c r="AY42" s="21">
        <v>-755.20902000000001</v>
      </c>
      <c r="AZ42" s="21">
        <v>-735.79186000000004</v>
      </c>
      <c r="BA42" s="21">
        <v>-914.56510000000003</v>
      </c>
      <c r="BB42" s="21">
        <v>-695.90980000000002</v>
      </c>
      <c r="BC42" s="21">
        <v>-871.92336999999998</v>
      </c>
      <c r="BD42" s="21">
        <v>-689.16012000000001</v>
      </c>
      <c r="BE42" s="21">
        <v>-671.11821999999995</v>
      </c>
      <c r="BF42" s="21">
        <v>-856.7758</v>
      </c>
      <c r="BG42" s="21">
        <v>-640.93881999999996</v>
      </c>
      <c r="BH42" s="21">
        <v>-815.14620000000002</v>
      </c>
      <c r="BI42" s="21">
        <v>-636.30431999999996</v>
      </c>
      <c r="BJ42" s="21">
        <v>-619.84259999999995</v>
      </c>
      <c r="BK42" s="21">
        <v>21259.608980000001</v>
      </c>
      <c r="BL42" s="21">
        <v>20313.146239999998</v>
      </c>
      <c r="BM42" s="21">
        <v>20780.15754</v>
      </c>
      <c r="BN42" s="21">
        <v>19856.610850000001</v>
      </c>
      <c r="BO42" s="21">
        <v>19424.181960000002</v>
      </c>
      <c r="BP42" s="21">
        <v>-846.24715000000003</v>
      </c>
      <c r="BQ42" s="21">
        <v>-456.3168</v>
      </c>
      <c r="BR42" s="21">
        <v>-786.35766000000001</v>
      </c>
      <c r="BS42" s="21">
        <v>-467.21451000000002</v>
      </c>
      <c r="BT42" s="21">
        <v>-450.62169999999998</v>
      </c>
      <c r="BU42" s="21">
        <v>-108.27005</v>
      </c>
      <c r="BV42" s="21">
        <v>-98.012150000000005</v>
      </c>
      <c r="BW42" s="21">
        <v>-1674.81549</v>
      </c>
      <c r="BX42" s="21">
        <v>-1204.01161</v>
      </c>
      <c r="BY42" s="21">
        <v>-1587.5644500000001</v>
      </c>
      <c r="BZ42" s="21">
        <v>-1198.1297099999999</v>
      </c>
      <c r="CA42" s="21">
        <v>-1166.22585</v>
      </c>
      <c r="CB42" s="21">
        <v>-858.48752999999999</v>
      </c>
      <c r="CC42" s="21">
        <v>-520.26773000000003</v>
      </c>
      <c r="CD42" s="21">
        <v>-804.42903999999999</v>
      </c>
      <c r="CE42" s="21">
        <v>-524.01370999999995</v>
      </c>
      <c r="CF42" s="21">
        <v>-507.09953999999999</v>
      </c>
      <c r="CG42" s="21">
        <v>-922.69073000000003</v>
      </c>
      <c r="CH42" s="21">
        <v>-593.17909999999995</v>
      </c>
      <c r="CI42" s="21">
        <v>-869.84527000000003</v>
      </c>
      <c r="CJ42" s="21">
        <v>-593.34362999999996</v>
      </c>
      <c r="CK42" s="21">
        <v>-573.42202999999995</v>
      </c>
      <c r="CL42" s="21">
        <v>-1056.79917</v>
      </c>
      <c r="CM42" s="21">
        <v>-734.87986999999998</v>
      </c>
      <c r="CN42" s="21">
        <v>-1002.00617</v>
      </c>
      <c r="CO42" s="21">
        <v>-731.35815000000002</v>
      </c>
      <c r="CP42" s="21">
        <v>-709.25202000000002</v>
      </c>
      <c r="CQ42" s="21">
        <v>-1031.2927999999999</v>
      </c>
      <c r="CR42" s="21">
        <v>-731.47127</v>
      </c>
      <c r="CS42" s="21">
        <v>-978.85298</v>
      </c>
      <c r="CT42" s="21">
        <v>-728.11216000000002</v>
      </c>
      <c r="CU42" s="21">
        <v>-707.39981999999998</v>
      </c>
      <c r="CV42" s="21">
        <v>-951.12855999999999</v>
      </c>
      <c r="CW42" s="21">
        <v>-654.32524000000001</v>
      </c>
      <c r="CX42" s="21">
        <v>-900.36463000000003</v>
      </c>
      <c r="CY42" s="21">
        <v>-652.90512999999999</v>
      </c>
      <c r="CZ42" s="21">
        <v>-633.84715000000006</v>
      </c>
      <c r="DA42" s="21">
        <v>-927.87725</v>
      </c>
      <c r="DB42" s="21">
        <v>-645.17879000000005</v>
      </c>
      <c r="DC42" s="21">
        <v>-879.15754000000004</v>
      </c>
      <c r="DD42" s="21">
        <v>-643.29573000000005</v>
      </c>
      <c r="DE42" s="21">
        <v>-624.67700000000002</v>
      </c>
      <c r="DF42" s="21">
        <v>-904.27394000000004</v>
      </c>
      <c r="DG42" s="21">
        <v>-623.01049999999998</v>
      </c>
      <c r="DH42" s="21">
        <v>-856.77287000000001</v>
      </c>
      <c r="DI42" s="21">
        <v>-620.48208999999997</v>
      </c>
      <c r="DJ42" s="21">
        <v>-601.43077000000005</v>
      </c>
      <c r="DK42" s="21">
        <v>-1162.6273100000001</v>
      </c>
      <c r="DL42" s="21">
        <v>-790.26733999999999</v>
      </c>
      <c r="DM42" s="21">
        <v>-1101.2243000000001</v>
      </c>
      <c r="DN42" s="21">
        <v>-787.42989</v>
      </c>
      <c r="DO42" s="21">
        <v>-761.87451999999996</v>
      </c>
      <c r="DP42" s="21">
        <v>-912.02545999999995</v>
      </c>
      <c r="DQ42" s="21">
        <v>-654.17124000000001</v>
      </c>
      <c r="DR42" s="21">
        <v>-867.48766999999998</v>
      </c>
      <c r="DS42" s="21">
        <v>-649.41075999999998</v>
      </c>
      <c r="DT42" s="21">
        <v>-629.88052000000005</v>
      </c>
      <c r="DU42" s="21">
        <v>-962.63363000000004</v>
      </c>
      <c r="DV42" s="21">
        <v>-556.03828999999996</v>
      </c>
      <c r="DW42" s="21">
        <v>-895.76554999999996</v>
      </c>
      <c r="DX42" s="21">
        <v>-561.68784000000005</v>
      </c>
      <c r="DY42" s="21">
        <v>-543.53107999999997</v>
      </c>
      <c r="DZ42" s="21">
        <v>-826.98310000000004</v>
      </c>
      <c r="EA42" s="21">
        <v>-516.91507000000001</v>
      </c>
      <c r="EB42" s="21">
        <v>-777.29351999999994</v>
      </c>
      <c r="EC42" s="21">
        <v>-518.33948999999996</v>
      </c>
      <c r="ED42" s="21">
        <v>-501.26756999999998</v>
      </c>
      <c r="EE42" s="21">
        <v>-746.29285000000004</v>
      </c>
      <c r="EF42" s="21">
        <v>-520.74737000000005</v>
      </c>
      <c r="EG42" s="21">
        <v>-707.82149000000004</v>
      </c>
      <c r="EH42" s="21">
        <v>-518.14563999999996</v>
      </c>
      <c r="EI42" s="21">
        <v>-502.49545000000001</v>
      </c>
    </row>
    <row r="43" spans="2:139" x14ac:dyDescent="0.3">
      <c r="B43" s="39" t="s">
        <v>200</v>
      </c>
      <c r="C43" s="21">
        <v>-25916.09144</v>
      </c>
      <c r="D43" s="21">
        <v>-24772.968710000001</v>
      </c>
      <c r="E43" s="21">
        <v>-25336.914990000001</v>
      </c>
      <c r="F43" s="21">
        <v>-24221.7814</v>
      </c>
      <c r="G43" s="21">
        <v>-23699.98</v>
      </c>
      <c r="H43" s="21">
        <v>-50548.273979999998</v>
      </c>
      <c r="I43" s="21">
        <v>-48318.663800000002</v>
      </c>
      <c r="J43" s="21">
        <v>-49418.607880000003</v>
      </c>
      <c r="K43" s="21">
        <v>-47243.57228</v>
      </c>
      <c r="L43" s="21">
        <v>-46225.81162</v>
      </c>
      <c r="M43" s="21">
        <v>-39894.754439999997</v>
      </c>
      <c r="N43" s="21">
        <v>-38135.098599999998</v>
      </c>
      <c r="O43" s="21">
        <v>-39003.212099999997</v>
      </c>
      <c r="P43" s="21">
        <v>-37286.55068</v>
      </c>
      <c r="Q43" s="21">
        <v>-36483.323450000004</v>
      </c>
      <c r="R43" s="21">
        <v>-575.31493999999998</v>
      </c>
      <c r="S43" s="21">
        <v>-559.673</v>
      </c>
      <c r="T43" s="21">
        <v>-575.56903</v>
      </c>
      <c r="U43" s="21">
        <v>-546.74834999999996</v>
      </c>
      <c r="V43" s="21">
        <v>-534.55966000000001</v>
      </c>
      <c r="W43" s="21">
        <v>-523.84965</v>
      </c>
      <c r="X43" s="21">
        <v>-509.60851000000002</v>
      </c>
      <c r="Y43" s="21">
        <v>-524.21974999999998</v>
      </c>
      <c r="Z43" s="21">
        <v>-497.84573999999998</v>
      </c>
      <c r="AA43" s="21">
        <v>-486.74723</v>
      </c>
      <c r="AB43" s="21">
        <v>-38370.377860000001</v>
      </c>
      <c r="AC43" s="21">
        <v>-36677.916929999999</v>
      </c>
      <c r="AD43" s="21">
        <v>-37512.900529999999</v>
      </c>
      <c r="AE43" s="21">
        <v>-35861.860500000003</v>
      </c>
      <c r="AF43" s="21">
        <v>-35089.291940000003</v>
      </c>
      <c r="AG43" s="21">
        <v>-131.53598</v>
      </c>
      <c r="AH43" s="21">
        <v>-136.05561</v>
      </c>
      <c r="AI43" s="21">
        <v>-142.44981999999999</v>
      </c>
      <c r="AJ43" s="21">
        <v>-133.28763000000001</v>
      </c>
      <c r="AK43" s="21">
        <v>-130.38490999999999</v>
      </c>
      <c r="AL43" s="21">
        <v>-312.36250000000001</v>
      </c>
      <c r="AM43" s="21">
        <v>-305.90534000000002</v>
      </c>
      <c r="AN43" s="21">
        <v>-315.27435000000003</v>
      </c>
      <c r="AO43" s="21">
        <v>-299.23912000000001</v>
      </c>
      <c r="AP43" s="21">
        <v>-292.71575999999999</v>
      </c>
      <c r="AQ43" s="21">
        <v>-475.66516000000001</v>
      </c>
      <c r="AR43" s="21">
        <v>-461.53793999999999</v>
      </c>
      <c r="AS43" s="21">
        <v>-474.35854</v>
      </c>
      <c r="AT43" s="21">
        <v>-451.36277999999999</v>
      </c>
      <c r="AU43" s="21">
        <v>-441.52184</v>
      </c>
      <c r="AV43" s="21">
        <v>-618.42133999999999</v>
      </c>
      <c r="AW43" s="21">
        <v>-598.55349999999999</v>
      </c>
      <c r="AX43" s="21">
        <v>-614.72515999999996</v>
      </c>
      <c r="AY43" s="21">
        <v>-585.30664000000002</v>
      </c>
      <c r="AZ43" s="21">
        <v>-572.55922999999996</v>
      </c>
      <c r="BA43" s="21">
        <v>-501.88900999999998</v>
      </c>
      <c r="BB43" s="21">
        <v>-486.19956000000002</v>
      </c>
      <c r="BC43" s="21">
        <v>-499.45902000000001</v>
      </c>
      <c r="BD43" s="21">
        <v>-475.45983000000001</v>
      </c>
      <c r="BE43" s="21">
        <v>-465.08668999999998</v>
      </c>
      <c r="BF43" s="21">
        <v>-398.93552</v>
      </c>
      <c r="BG43" s="21">
        <v>-387.73471000000001</v>
      </c>
      <c r="BH43" s="21">
        <v>-398.75666000000001</v>
      </c>
      <c r="BI43" s="21">
        <v>-379.19614999999999</v>
      </c>
      <c r="BJ43" s="21">
        <v>-370.93803000000003</v>
      </c>
      <c r="BK43" s="21">
        <v>20297.14042</v>
      </c>
      <c r="BL43" s="21">
        <v>19393.526099999999</v>
      </c>
      <c r="BM43" s="21">
        <v>19839.394789999998</v>
      </c>
      <c r="BN43" s="21">
        <v>18957.659060000002</v>
      </c>
      <c r="BO43" s="21">
        <v>18544.80716</v>
      </c>
      <c r="BP43" s="21">
        <v>-408.12691999999998</v>
      </c>
      <c r="BQ43" s="21">
        <v>-402.61081000000001</v>
      </c>
      <c r="BR43" s="21">
        <v>-416.11214000000001</v>
      </c>
      <c r="BS43" s="21">
        <v>-393.48525999999998</v>
      </c>
      <c r="BT43" s="21">
        <v>-384.71310999999997</v>
      </c>
      <c r="BU43" s="21">
        <v>-5.0000000000000001E-4</v>
      </c>
      <c r="BV43" s="21">
        <v>-7.9000000000000001E-4</v>
      </c>
      <c r="BW43" s="21">
        <v>-1043.91191</v>
      </c>
      <c r="BX43" s="21">
        <v>-1011.97986</v>
      </c>
      <c r="BY43" s="21">
        <v>-1039.9430199999999</v>
      </c>
      <c r="BZ43" s="21">
        <v>-989.61122</v>
      </c>
      <c r="CA43" s="21">
        <v>-968.05898999999999</v>
      </c>
      <c r="CB43" s="21">
        <v>-479.65640000000002</v>
      </c>
      <c r="CC43" s="21">
        <v>-469.88155999999998</v>
      </c>
      <c r="CD43" s="21">
        <v>-484.30687</v>
      </c>
      <c r="CE43" s="21">
        <v>-459.12297999999998</v>
      </c>
      <c r="CF43" s="21">
        <v>-448.88765999999998</v>
      </c>
      <c r="CG43" s="21">
        <v>-553.48017000000004</v>
      </c>
      <c r="CH43" s="21">
        <v>-539.82443999999998</v>
      </c>
      <c r="CI43" s="21">
        <v>-555.61082999999996</v>
      </c>
      <c r="CJ43" s="21">
        <v>-527.39873</v>
      </c>
      <c r="CK43" s="21">
        <v>-515.64137000000005</v>
      </c>
      <c r="CL43" s="21">
        <v>-654.32646</v>
      </c>
      <c r="CM43" s="21">
        <v>-635.96498999999994</v>
      </c>
      <c r="CN43" s="21">
        <v>-653.85258999999996</v>
      </c>
      <c r="CO43" s="21">
        <v>-621.26351999999997</v>
      </c>
      <c r="CP43" s="21">
        <v>-607.41367000000002</v>
      </c>
      <c r="CQ43" s="21">
        <v>-659.86337000000003</v>
      </c>
      <c r="CR43" s="21">
        <v>-640.46015</v>
      </c>
      <c r="CS43" s="21">
        <v>-658.26688000000001</v>
      </c>
      <c r="CT43" s="21">
        <v>-625.62887999999998</v>
      </c>
      <c r="CU43" s="21">
        <v>-611.68174999999997</v>
      </c>
      <c r="CV43" s="21">
        <v>-528.23465999999996</v>
      </c>
      <c r="CW43" s="21">
        <v>-514.61015999999995</v>
      </c>
      <c r="CX43" s="21">
        <v>-529.52502000000004</v>
      </c>
      <c r="CY43" s="21">
        <v>-502.74955</v>
      </c>
      <c r="CZ43" s="21">
        <v>-491.54172</v>
      </c>
      <c r="DA43" s="21">
        <v>-535.77017000000001</v>
      </c>
      <c r="DB43" s="21">
        <v>-521.32376999999997</v>
      </c>
      <c r="DC43" s="21">
        <v>-536.23604999999998</v>
      </c>
      <c r="DD43" s="21">
        <v>-509.29054000000002</v>
      </c>
      <c r="DE43" s="21">
        <v>-497.93689999999998</v>
      </c>
      <c r="DF43" s="21">
        <v>-510.47021999999998</v>
      </c>
      <c r="DG43" s="21">
        <v>-497.12867999999997</v>
      </c>
      <c r="DH43" s="21">
        <v>-511.41275000000002</v>
      </c>
      <c r="DI43" s="21">
        <v>-485.66692999999998</v>
      </c>
      <c r="DJ43" s="21">
        <v>-474.83990999999997</v>
      </c>
      <c r="DK43" s="21">
        <v>-648.64148999999998</v>
      </c>
      <c r="DL43" s="21">
        <v>-631.91107</v>
      </c>
      <c r="DM43" s="21">
        <v>-650.16372999999999</v>
      </c>
      <c r="DN43" s="21">
        <v>-617.3492</v>
      </c>
      <c r="DO43" s="21">
        <v>-603.58657000000005</v>
      </c>
      <c r="DP43" s="21">
        <v>-593.63690999999994</v>
      </c>
      <c r="DQ43" s="21">
        <v>-575.62294999999995</v>
      </c>
      <c r="DR43" s="21">
        <v>-591.41070000000002</v>
      </c>
      <c r="DS43" s="21">
        <v>-562.27611000000002</v>
      </c>
      <c r="DT43" s="21">
        <v>-549.74131</v>
      </c>
      <c r="DU43" s="21">
        <v>-471.34267</v>
      </c>
      <c r="DV43" s="21">
        <v>-463.97268000000003</v>
      </c>
      <c r="DW43" s="21">
        <v>-478.90861000000001</v>
      </c>
      <c r="DX43" s="21">
        <v>-453.92818999999997</v>
      </c>
      <c r="DY43" s="21">
        <v>-444.02967999999998</v>
      </c>
      <c r="DZ43" s="21">
        <v>-491.72937000000002</v>
      </c>
      <c r="EA43" s="21">
        <v>-480.43997000000002</v>
      </c>
      <c r="EB43" s="21">
        <v>-494.73489999999998</v>
      </c>
      <c r="EC43" s="21">
        <v>-469.40350000000001</v>
      </c>
      <c r="ED43" s="21">
        <v>-458.93901</v>
      </c>
      <c r="EE43" s="21">
        <v>-415.96505000000002</v>
      </c>
      <c r="EF43" s="21">
        <v>-404.95177000000001</v>
      </c>
      <c r="EG43" s="21">
        <v>-416.54496999999998</v>
      </c>
      <c r="EH43" s="21">
        <v>-395.61025000000001</v>
      </c>
      <c r="EI43" s="21">
        <v>-386.79088000000002</v>
      </c>
    </row>
    <row r="44" spans="2:139" x14ac:dyDescent="0.3">
      <c r="B44" s="39" t="s">
        <v>201</v>
      </c>
      <c r="C44" s="21">
        <v>-39414.95491</v>
      </c>
      <c r="D44" s="21">
        <v>-37676.416089999999</v>
      </c>
      <c r="E44" s="21">
        <v>-38534.10396</v>
      </c>
      <c r="F44" s="21">
        <v>-36838.13293</v>
      </c>
      <c r="G44" s="21">
        <v>-36044.541859999998</v>
      </c>
      <c r="H44" s="21">
        <v>-71055.641940000001</v>
      </c>
      <c r="I44" s="21">
        <v>-67921.48186</v>
      </c>
      <c r="J44" s="21">
        <v>-69467.671799999996</v>
      </c>
      <c r="K44" s="21">
        <v>-66410.227129999999</v>
      </c>
      <c r="L44" s="21">
        <v>-64979.562310000001</v>
      </c>
      <c r="M44" s="21">
        <v>-61371.571810000001</v>
      </c>
      <c r="N44" s="21">
        <v>-58664.628349999999</v>
      </c>
      <c r="O44" s="21">
        <v>-60000.07935</v>
      </c>
      <c r="P44" s="21">
        <v>-57359.27579</v>
      </c>
      <c r="Q44" s="21">
        <v>-56123.641730000003</v>
      </c>
      <c r="R44" s="21">
        <v>-698.02509999999995</v>
      </c>
      <c r="S44" s="21">
        <v>-675.62648999999999</v>
      </c>
      <c r="T44" s="21">
        <v>-692.01612</v>
      </c>
      <c r="U44" s="21">
        <v>-657.77813000000003</v>
      </c>
      <c r="V44" s="21">
        <v>-644.41516999999999</v>
      </c>
      <c r="W44" s="21">
        <v>-709.38387999999998</v>
      </c>
      <c r="X44" s="21">
        <v>-685.82399999999996</v>
      </c>
      <c r="Y44" s="21">
        <v>-702.39860999999996</v>
      </c>
      <c r="Z44" s="21">
        <v>-667.86834999999996</v>
      </c>
      <c r="AA44" s="21">
        <v>-654.21474000000001</v>
      </c>
      <c r="AB44" s="21">
        <v>-57034.759720000002</v>
      </c>
      <c r="AC44" s="21">
        <v>-54519.040370000002</v>
      </c>
      <c r="AD44" s="21">
        <v>-55760.182399999998</v>
      </c>
      <c r="AE44" s="21">
        <v>-53306.032169999999</v>
      </c>
      <c r="AF44" s="21">
        <v>-52157.665540000002</v>
      </c>
      <c r="AG44" s="21">
        <v>-142.32235</v>
      </c>
      <c r="AH44" s="21">
        <v>-144.87472</v>
      </c>
      <c r="AI44" s="21">
        <v>-149.1037</v>
      </c>
      <c r="AJ44" s="21">
        <v>-139.5684</v>
      </c>
      <c r="AK44" s="21">
        <v>-137.84389999999999</v>
      </c>
      <c r="AL44" s="21">
        <v>-392.27746000000002</v>
      </c>
      <c r="AM44" s="21">
        <v>-381.19457</v>
      </c>
      <c r="AN44" s="21">
        <v>-390.59764000000001</v>
      </c>
      <c r="AO44" s="21">
        <v>-371.16050999999999</v>
      </c>
      <c r="AP44" s="21">
        <v>-364.02055000000001</v>
      </c>
      <c r="AQ44" s="21">
        <v>-585.69030999999995</v>
      </c>
      <c r="AR44" s="21">
        <v>-565.64892999999995</v>
      </c>
      <c r="AS44" s="21">
        <v>-579.26143000000002</v>
      </c>
      <c r="AT44" s="21">
        <v>-551.54660000000001</v>
      </c>
      <c r="AU44" s="21">
        <v>-540.41904999999997</v>
      </c>
      <c r="AV44" s="21">
        <v>-751.27742999999998</v>
      </c>
      <c r="AW44" s="21">
        <v>-724.39283999999998</v>
      </c>
      <c r="AX44" s="21">
        <v>-741.70650000000001</v>
      </c>
      <c r="AY44" s="21">
        <v>-706.57905000000005</v>
      </c>
      <c r="AZ44" s="21">
        <v>-692.16638</v>
      </c>
      <c r="BA44" s="21">
        <v>-825.83569</v>
      </c>
      <c r="BB44" s="21">
        <v>-794.76472999999999</v>
      </c>
      <c r="BC44" s="21">
        <v>-813.59911</v>
      </c>
      <c r="BD44" s="21">
        <v>-775.58482000000004</v>
      </c>
      <c r="BE44" s="21">
        <v>-759.52467000000001</v>
      </c>
      <c r="BF44" s="21">
        <v>-775.43859999999995</v>
      </c>
      <c r="BG44" s="21">
        <v>-746.54911000000004</v>
      </c>
      <c r="BH44" s="21">
        <v>-764.28656999999998</v>
      </c>
      <c r="BI44" s="21">
        <v>-728.42164000000002</v>
      </c>
      <c r="BJ44" s="21">
        <v>-713.41291999999999</v>
      </c>
      <c r="BK44" s="21">
        <v>88720.805210000006</v>
      </c>
      <c r="BL44" s="21">
        <v>84771.017789999998</v>
      </c>
      <c r="BM44" s="21">
        <v>86719.953840000002</v>
      </c>
      <c r="BN44" s="21">
        <v>82865.799910000002</v>
      </c>
      <c r="BO44" s="21">
        <v>81061.183489999996</v>
      </c>
      <c r="BP44" s="21">
        <v>-495.83924000000002</v>
      </c>
      <c r="BQ44" s="21">
        <v>-484.8553</v>
      </c>
      <c r="BR44" s="21">
        <v>-497.18768999999998</v>
      </c>
      <c r="BS44" s="21">
        <v>-470.78856000000002</v>
      </c>
      <c r="BT44" s="21">
        <v>-462.04230999999999</v>
      </c>
      <c r="BU44" s="21">
        <v>1.6967300000000001</v>
      </c>
      <c r="BV44" s="21">
        <v>-0.93698000000000004</v>
      </c>
      <c r="BW44" s="21">
        <v>-1246.4160300000001</v>
      </c>
      <c r="BX44" s="21">
        <v>-1203.46</v>
      </c>
      <c r="BY44" s="21">
        <v>-1232.41508</v>
      </c>
      <c r="BZ44" s="21">
        <v>-1173.4223300000001</v>
      </c>
      <c r="CA44" s="21">
        <v>-1149.7761599999999</v>
      </c>
      <c r="CB44" s="21">
        <v>-617.39985000000001</v>
      </c>
      <c r="CC44" s="21">
        <v>-599.97324000000003</v>
      </c>
      <c r="CD44" s="21">
        <v>-614.78525999999999</v>
      </c>
      <c r="CE44" s="21">
        <v>-583.55472999999995</v>
      </c>
      <c r="CF44" s="21">
        <v>-572.02621999999997</v>
      </c>
      <c r="CG44" s="21">
        <v>-705.13558</v>
      </c>
      <c r="CH44" s="21">
        <v>-683.32375999999999</v>
      </c>
      <c r="CI44" s="21">
        <v>-699.97717</v>
      </c>
      <c r="CJ44" s="21">
        <v>-665.08605999999997</v>
      </c>
      <c r="CK44" s="21">
        <v>-651.71001999999999</v>
      </c>
      <c r="CL44" s="21">
        <v>-760.65873999999997</v>
      </c>
      <c r="CM44" s="21">
        <v>-736.15</v>
      </c>
      <c r="CN44" s="21">
        <v>-754.00220000000002</v>
      </c>
      <c r="CO44" s="21">
        <v>-716.71496999999999</v>
      </c>
      <c r="CP44" s="21">
        <v>-702.12977000000001</v>
      </c>
      <c r="CQ44" s="21">
        <v>-735.66279999999995</v>
      </c>
      <c r="CR44" s="21">
        <v>-711.57403999999997</v>
      </c>
      <c r="CS44" s="21">
        <v>-728.80709000000002</v>
      </c>
      <c r="CT44" s="21">
        <v>-692.84535000000005</v>
      </c>
      <c r="CU44" s="21">
        <v>-678.66921000000002</v>
      </c>
      <c r="CV44" s="21">
        <v>-722.17967999999996</v>
      </c>
      <c r="CW44" s="21">
        <v>-698.68233999999995</v>
      </c>
      <c r="CX44" s="21">
        <v>-715.61922000000004</v>
      </c>
      <c r="CY44" s="21">
        <v>-680.24983999999995</v>
      </c>
      <c r="CZ44" s="21">
        <v>-666.35973999999999</v>
      </c>
      <c r="DA44" s="21">
        <v>-724.49283000000003</v>
      </c>
      <c r="DB44" s="21">
        <v>-700.47315000000003</v>
      </c>
      <c r="DC44" s="21">
        <v>-717.40809999999999</v>
      </c>
      <c r="DD44" s="21">
        <v>-682.09604999999999</v>
      </c>
      <c r="DE44" s="21">
        <v>-668.10090000000002</v>
      </c>
      <c r="DF44" s="21">
        <v>-704.07063000000005</v>
      </c>
      <c r="DG44" s="21">
        <v>-680.93474000000003</v>
      </c>
      <c r="DH44" s="21">
        <v>-697.40247999999997</v>
      </c>
      <c r="DI44" s="21">
        <v>-663.05001000000004</v>
      </c>
      <c r="DJ44" s="21">
        <v>-649.49865</v>
      </c>
      <c r="DK44" s="21">
        <v>-896.07475999999997</v>
      </c>
      <c r="DL44" s="21">
        <v>-866.83282999999994</v>
      </c>
      <c r="DM44" s="21">
        <v>-887.80399999999997</v>
      </c>
      <c r="DN44" s="21">
        <v>-844.01854000000003</v>
      </c>
      <c r="DO44" s="21">
        <v>-826.84244999999999</v>
      </c>
      <c r="DP44" s="21">
        <v>-650.18898999999999</v>
      </c>
      <c r="DQ44" s="21">
        <v>-628.56151</v>
      </c>
      <c r="DR44" s="21">
        <v>-643.73013000000003</v>
      </c>
      <c r="DS44" s="21">
        <v>-612.13424999999995</v>
      </c>
      <c r="DT44" s="21">
        <v>-599.58334000000002</v>
      </c>
      <c r="DU44" s="21">
        <v>-578.27898000000005</v>
      </c>
      <c r="DV44" s="21">
        <v>-564.19901000000004</v>
      </c>
      <c r="DW44" s="21">
        <v>-578.33765000000005</v>
      </c>
      <c r="DX44" s="21">
        <v>-548.82932000000005</v>
      </c>
      <c r="DY44" s="21">
        <v>-538.61130000000003</v>
      </c>
      <c r="DZ44" s="21">
        <v>-643.37135000000001</v>
      </c>
      <c r="EA44" s="21">
        <v>-623.95573000000002</v>
      </c>
      <c r="EB44" s="21">
        <v>-639.21936000000005</v>
      </c>
      <c r="EC44" s="21">
        <v>-607.19987000000003</v>
      </c>
      <c r="ED44" s="21">
        <v>-595.02648999999997</v>
      </c>
      <c r="EE44" s="21">
        <v>-583.89359000000002</v>
      </c>
      <c r="EF44" s="21">
        <v>-564.47410000000002</v>
      </c>
      <c r="EG44" s="21">
        <v>-578.10221000000001</v>
      </c>
      <c r="EH44" s="21">
        <v>-549.70857999999998</v>
      </c>
      <c r="EI44" s="21">
        <v>-538.43061</v>
      </c>
    </row>
    <row r="45" spans="2:139" x14ac:dyDescent="0.3">
      <c r="B45" s="39" t="s">
        <v>202</v>
      </c>
      <c r="C45" s="21">
        <v>-16012.583259999999</v>
      </c>
      <c r="D45" s="21">
        <v>-15306.290499999999</v>
      </c>
      <c r="E45" s="21">
        <v>-15654.7318</v>
      </c>
      <c r="F45" s="21">
        <v>-14965.732480000001</v>
      </c>
      <c r="G45" s="21">
        <v>-14643.33092</v>
      </c>
      <c r="H45" s="21">
        <v>-29972.572090000001</v>
      </c>
      <c r="I45" s="21">
        <v>-28650.52593</v>
      </c>
      <c r="J45" s="21">
        <v>-29302.73718</v>
      </c>
      <c r="K45" s="21">
        <v>-28013.05098</v>
      </c>
      <c r="L45" s="21">
        <v>-27409.570339999998</v>
      </c>
      <c r="M45" s="21">
        <v>-27427.43418</v>
      </c>
      <c r="N45" s="21">
        <v>-26217.68003</v>
      </c>
      <c r="O45" s="21">
        <v>-26814.503499999999</v>
      </c>
      <c r="P45" s="21">
        <v>-25634.307789999999</v>
      </c>
      <c r="Q45" s="21">
        <v>-25082.093290000001</v>
      </c>
      <c r="R45" s="21">
        <v>228.59721999999999</v>
      </c>
      <c r="S45" s="21">
        <v>-255.36407</v>
      </c>
      <c r="T45" s="21">
        <v>-101.26895</v>
      </c>
      <c r="U45" s="21">
        <v>-293.55831999999998</v>
      </c>
      <c r="V45" s="21">
        <v>-303.07825000000003</v>
      </c>
      <c r="W45" s="21">
        <v>134.72702000000001</v>
      </c>
      <c r="X45" s="21">
        <v>-312.47924999999998</v>
      </c>
      <c r="Y45" s="21">
        <v>-167.22461000000001</v>
      </c>
      <c r="Z45" s="21">
        <v>-346.22500000000002</v>
      </c>
      <c r="AA45" s="21">
        <v>-353.98045000000002</v>
      </c>
      <c r="AB45" s="21">
        <v>-24571.717670000002</v>
      </c>
      <c r="AC45" s="21">
        <v>-23487.895349999999</v>
      </c>
      <c r="AD45" s="21">
        <v>-24022.604220000001</v>
      </c>
      <c r="AE45" s="21">
        <v>-22965.307110000002</v>
      </c>
      <c r="AF45" s="21">
        <v>-22470.567739999999</v>
      </c>
      <c r="AG45" s="21">
        <v>406.99862999999999</v>
      </c>
      <c r="AH45" s="21">
        <v>-125.08526999999999</v>
      </c>
      <c r="AI45" s="21">
        <v>43.356400000000001</v>
      </c>
      <c r="AJ45" s="21">
        <v>-167.52127999999999</v>
      </c>
      <c r="AK45" s="21">
        <v>-181.01507000000001</v>
      </c>
      <c r="AL45" s="21">
        <v>247.69126</v>
      </c>
      <c r="AM45" s="21">
        <v>-132.11345</v>
      </c>
      <c r="AN45" s="21">
        <v>-11.99057</v>
      </c>
      <c r="AO45" s="21">
        <v>-161.59948</v>
      </c>
      <c r="AP45" s="21">
        <v>-170.40823</v>
      </c>
      <c r="AQ45" s="21">
        <v>145.18913000000001</v>
      </c>
      <c r="AR45" s="21">
        <v>-210.16390000000001</v>
      </c>
      <c r="AS45" s="21">
        <v>-98.671379999999999</v>
      </c>
      <c r="AT45" s="21">
        <v>-236.21202</v>
      </c>
      <c r="AU45" s="21">
        <v>-242.72127</v>
      </c>
      <c r="AV45" s="21">
        <v>74.120940000000004</v>
      </c>
      <c r="AW45" s="21">
        <v>-309.77129000000002</v>
      </c>
      <c r="AX45" s="21">
        <v>-190.02303000000001</v>
      </c>
      <c r="AY45" s="21">
        <v>-336.48217</v>
      </c>
      <c r="AZ45" s="21">
        <v>-341.91516000000001</v>
      </c>
      <c r="BA45" s="21">
        <v>-23.158909999999999</v>
      </c>
      <c r="BB45" s="21">
        <v>-351.45109000000002</v>
      </c>
      <c r="BC45" s="21">
        <v>-249.37458000000001</v>
      </c>
      <c r="BD45" s="21">
        <v>-372.74430000000001</v>
      </c>
      <c r="BE45" s="21">
        <v>-375.73129999999998</v>
      </c>
      <c r="BF45" s="21">
        <v>-4.3615500000000003</v>
      </c>
      <c r="BG45" s="21">
        <v>-335.36691999999999</v>
      </c>
      <c r="BH45" s="21">
        <v>-232.36263</v>
      </c>
      <c r="BI45" s="21">
        <v>-357.14731</v>
      </c>
      <c r="BJ45" s="21">
        <v>-360.55248999999998</v>
      </c>
      <c r="BK45" s="21">
        <v>68872.605779999998</v>
      </c>
      <c r="BL45" s="21">
        <v>65806.44614</v>
      </c>
      <c r="BM45" s="21">
        <v>67319.37543</v>
      </c>
      <c r="BN45" s="21">
        <v>64327.454610000001</v>
      </c>
      <c r="BO45" s="21">
        <v>62926.558449999997</v>
      </c>
      <c r="BP45" s="21">
        <v>503.75389000000001</v>
      </c>
      <c r="BQ45" s="21">
        <v>-171.39191</v>
      </c>
      <c r="BR45" s="21">
        <v>46.685450000000003</v>
      </c>
      <c r="BS45" s="21">
        <v>-227.62638000000001</v>
      </c>
      <c r="BT45" s="21">
        <v>-244.87197</v>
      </c>
      <c r="BU45" s="21">
        <v>-28.018709999999999</v>
      </c>
      <c r="BV45" s="21">
        <v>-61.258200000000002</v>
      </c>
      <c r="BW45" s="21">
        <v>314.72496999999998</v>
      </c>
      <c r="BX45" s="21">
        <v>-435.60656</v>
      </c>
      <c r="BY45" s="21">
        <v>-198.47526999999999</v>
      </c>
      <c r="BZ45" s="21">
        <v>-490.83478000000002</v>
      </c>
      <c r="CA45" s="21">
        <v>-505.10469999999998</v>
      </c>
      <c r="CB45" s="21">
        <v>335.84064000000001</v>
      </c>
      <c r="CC45" s="21">
        <v>-241.44506999999999</v>
      </c>
      <c r="CD45" s="21">
        <v>-57.808230000000002</v>
      </c>
      <c r="CE45" s="21">
        <v>-288.05455999999998</v>
      </c>
      <c r="CF45" s="21">
        <v>-300.54606000000001</v>
      </c>
      <c r="CG45" s="21">
        <v>265.75850000000003</v>
      </c>
      <c r="CH45" s="21">
        <v>-272.80214000000001</v>
      </c>
      <c r="CI45" s="21">
        <v>-100.28966</v>
      </c>
      <c r="CJ45" s="21">
        <v>-315.36962999999997</v>
      </c>
      <c r="CK45" s="21">
        <v>-326.29386</v>
      </c>
      <c r="CL45" s="21">
        <v>253.28276</v>
      </c>
      <c r="CM45" s="21">
        <v>-268.18247000000002</v>
      </c>
      <c r="CN45" s="21">
        <v>-102.49585999999999</v>
      </c>
      <c r="CO45" s="21">
        <v>-309.75957</v>
      </c>
      <c r="CP45" s="21">
        <v>-320.18797000000001</v>
      </c>
      <c r="CQ45" s="21">
        <v>246.42578</v>
      </c>
      <c r="CR45" s="21">
        <v>-242.40710999999999</v>
      </c>
      <c r="CS45" s="21">
        <v>-87.201939999999993</v>
      </c>
      <c r="CT45" s="21">
        <v>-281.60390999999998</v>
      </c>
      <c r="CU45" s="21">
        <v>-291.57335</v>
      </c>
      <c r="CV45" s="21">
        <v>129.05441999999999</v>
      </c>
      <c r="CW45" s="21">
        <v>-354.31725</v>
      </c>
      <c r="CX45" s="21">
        <v>-201.79282000000001</v>
      </c>
      <c r="CY45" s="21">
        <v>-390.98286999999999</v>
      </c>
      <c r="CZ45" s="21">
        <v>-398.55534999999998</v>
      </c>
      <c r="DA45" s="21">
        <v>154.459</v>
      </c>
      <c r="DB45" s="21">
        <v>-305.85449</v>
      </c>
      <c r="DC45" s="21">
        <v>-160.34092000000001</v>
      </c>
      <c r="DD45" s="21">
        <v>-341.44220000000001</v>
      </c>
      <c r="DE45" s="21">
        <v>-349.31619999999998</v>
      </c>
      <c r="DF45" s="21">
        <v>159.57766000000001</v>
      </c>
      <c r="DG45" s="21">
        <v>-293.56259</v>
      </c>
      <c r="DH45" s="21">
        <v>-150.05223000000001</v>
      </c>
      <c r="DI45" s="21">
        <v>-328.78730000000002</v>
      </c>
      <c r="DJ45" s="21">
        <v>-336.71393999999998</v>
      </c>
      <c r="DK45" s="21">
        <v>220.06022999999999</v>
      </c>
      <c r="DL45" s="21">
        <v>-371.37907000000001</v>
      </c>
      <c r="DM45" s="21">
        <v>-182.00281000000001</v>
      </c>
      <c r="DN45" s="21">
        <v>-417.35930999999999</v>
      </c>
      <c r="DO45" s="21">
        <v>-428.18968000000001</v>
      </c>
      <c r="DP45" s="21">
        <v>206.97022000000001</v>
      </c>
      <c r="DQ45" s="21">
        <v>-200.56066000000001</v>
      </c>
      <c r="DR45" s="21">
        <v>-69.969480000000004</v>
      </c>
      <c r="DS45" s="21">
        <v>-232.88907</v>
      </c>
      <c r="DT45" s="21">
        <v>-241.27634</v>
      </c>
      <c r="DU45" s="21">
        <v>517.06065000000001</v>
      </c>
      <c r="DV45" s="21">
        <v>-180.01712000000001</v>
      </c>
      <c r="DW45" s="21">
        <v>41.099139999999998</v>
      </c>
      <c r="DX45" s="21">
        <v>-235.46523999999999</v>
      </c>
      <c r="DY45" s="21">
        <v>-252.95804000000001</v>
      </c>
      <c r="DZ45" s="21">
        <v>259.98642000000001</v>
      </c>
      <c r="EA45" s="21">
        <v>-258.66079999999999</v>
      </c>
      <c r="EB45" s="21">
        <v>-93.866900000000001</v>
      </c>
      <c r="EC45" s="21">
        <v>-299.66656999999998</v>
      </c>
      <c r="ED45" s="21">
        <v>-310.02411000000001</v>
      </c>
      <c r="EE45" s="21">
        <v>75.612449999999995</v>
      </c>
      <c r="EF45" s="21">
        <v>-283.99441999999999</v>
      </c>
      <c r="EG45" s="21">
        <v>-170.54674</v>
      </c>
      <c r="EH45" s="21">
        <v>-310.82046000000003</v>
      </c>
      <c r="EI45" s="21">
        <v>-316.02402999999998</v>
      </c>
    </row>
    <row r="46" spans="2:139" x14ac:dyDescent="0.3">
      <c r="B46" s="39" t="s">
        <v>203</v>
      </c>
      <c r="C46" s="21">
        <v>-36682.858050000003</v>
      </c>
      <c r="D46" s="21">
        <v>-35064.828220000003</v>
      </c>
      <c r="E46" s="21">
        <v>-35863.064380000003</v>
      </c>
      <c r="F46" s="21">
        <v>-34284.651709999998</v>
      </c>
      <c r="G46" s="21">
        <v>-33546.0694</v>
      </c>
      <c r="H46" s="21">
        <v>-75106.081850000002</v>
      </c>
      <c r="I46" s="21">
        <v>-71793.26281</v>
      </c>
      <c r="J46" s="21">
        <v>-73427.591419999997</v>
      </c>
      <c r="K46" s="21">
        <v>-70195.860860000001</v>
      </c>
      <c r="L46" s="21">
        <v>-68683.642749999999</v>
      </c>
      <c r="M46" s="21">
        <v>-70027.620439999999</v>
      </c>
      <c r="N46" s="21">
        <v>-66938.880739999993</v>
      </c>
      <c r="O46" s="21">
        <v>-68462.688160000005</v>
      </c>
      <c r="P46" s="21">
        <v>-65449.416969999998</v>
      </c>
      <c r="Q46" s="21">
        <v>-64039.505010000001</v>
      </c>
      <c r="R46" s="21">
        <v>-309.87957999999998</v>
      </c>
      <c r="S46" s="21">
        <v>-770.38157000000001</v>
      </c>
      <c r="T46" s="21">
        <v>-630.56209999999999</v>
      </c>
      <c r="U46" s="21">
        <v>-798.26</v>
      </c>
      <c r="V46" s="21">
        <v>-794.97972000000004</v>
      </c>
      <c r="W46" s="21">
        <v>-450.45506</v>
      </c>
      <c r="X46" s="21">
        <v>-871.57047</v>
      </c>
      <c r="Y46" s="21">
        <v>-741.62908000000004</v>
      </c>
      <c r="Z46" s="21">
        <v>-893.78420000000006</v>
      </c>
      <c r="AA46" s="21">
        <v>-887.84771999999998</v>
      </c>
      <c r="AB46" s="21">
        <v>-63176.851849999999</v>
      </c>
      <c r="AC46" s="21">
        <v>-60390.213839999997</v>
      </c>
      <c r="AD46" s="21">
        <v>-61765.014869999999</v>
      </c>
      <c r="AE46" s="21">
        <v>-59046.576390000002</v>
      </c>
      <c r="AF46" s="21">
        <v>-57774.54178</v>
      </c>
      <c r="AG46" s="21">
        <v>300.46271999999999</v>
      </c>
      <c r="AH46" s="21">
        <v>-230.25483</v>
      </c>
      <c r="AI46" s="21">
        <v>-65.746840000000006</v>
      </c>
      <c r="AJ46" s="21">
        <v>-272.58569999999997</v>
      </c>
      <c r="AK46" s="21">
        <v>-282.31742000000003</v>
      </c>
      <c r="AL46" s="21">
        <v>-45.374409999999997</v>
      </c>
      <c r="AM46" s="21">
        <v>-413.95614</v>
      </c>
      <c r="AN46" s="21">
        <v>-301.59955000000002</v>
      </c>
      <c r="AO46" s="21">
        <v>-438.67246</v>
      </c>
      <c r="AP46" s="21">
        <v>-440.35453000000001</v>
      </c>
      <c r="AQ46" s="21">
        <v>-304.49216999999999</v>
      </c>
      <c r="AR46" s="21">
        <v>-641.06934999999999</v>
      </c>
      <c r="AS46" s="21">
        <v>-540.86067000000003</v>
      </c>
      <c r="AT46" s="21">
        <v>-658.87240999999995</v>
      </c>
      <c r="AU46" s="21">
        <v>-655.12590999999998</v>
      </c>
      <c r="AV46" s="21">
        <v>-628.01333</v>
      </c>
      <c r="AW46" s="21">
        <v>-981.39836000000003</v>
      </c>
      <c r="AX46" s="21">
        <v>-878.78492000000006</v>
      </c>
      <c r="AY46" s="21">
        <v>-994.52563999999995</v>
      </c>
      <c r="AZ46" s="21">
        <v>-984.47729000000004</v>
      </c>
      <c r="BA46" s="21">
        <v>-809.91539</v>
      </c>
      <c r="BB46" s="21">
        <v>-1103.3433500000001</v>
      </c>
      <c r="BC46" s="21">
        <v>-1020.18088</v>
      </c>
      <c r="BD46" s="21">
        <v>-1109.01062</v>
      </c>
      <c r="BE46" s="21">
        <v>-1094.9053100000001</v>
      </c>
      <c r="BF46" s="21">
        <v>-900.94443000000001</v>
      </c>
      <c r="BG46" s="21">
        <v>-1191.8421499999999</v>
      </c>
      <c r="BH46" s="21">
        <v>-1110.26614</v>
      </c>
      <c r="BI46" s="21">
        <v>-1195.6059299999999</v>
      </c>
      <c r="BJ46" s="21">
        <v>-1179.71976</v>
      </c>
      <c r="BK46" s="21">
        <v>943.67313999999999</v>
      </c>
      <c r="BL46" s="21">
        <v>901.66147999999998</v>
      </c>
      <c r="BM46" s="21">
        <v>922.39121</v>
      </c>
      <c r="BN46" s="21">
        <v>881.39675</v>
      </c>
      <c r="BO46" s="21">
        <v>862.20205999999996</v>
      </c>
      <c r="BP46" s="21">
        <v>151.50433000000001</v>
      </c>
      <c r="BQ46" s="21">
        <v>-510.38002</v>
      </c>
      <c r="BR46" s="21">
        <v>-302.66665999999998</v>
      </c>
      <c r="BS46" s="21">
        <v>-561.35614999999996</v>
      </c>
      <c r="BT46" s="21">
        <v>-569.14792</v>
      </c>
      <c r="BU46" s="21">
        <v>-29.907859999999999</v>
      </c>
      <c r="BV46" s="21">
        <v>-60.21443</v>
      </c>
      <c r="BW46" s="21">
        <v>-681.63977999999997</v>
      </c>
      <c r="BX46" s="21">
        <v>-1389.9745</v>
      </c>
      <c r="BY46" s="21">
        <v>-1177.74415</v>
      </c>
      <c r="BZ46" s="21">
        <v>-1426.7530300000001</v>
      </c>
      <c r="CA46" s="21">
        <v>-1418.42302</v>
      </c>
      <c r="CB46" s="21">
        <v>-100.60552</v>
      </c>
      <c r="CC46" s="21">
        <v>-660.08738000000005</v>
      </c>
      <c r="CD46" s="21">
        <v>-488.54714000000001</v>
      </c>
      <c r="CE46" s="21">
        <v>-699.10646999999994</v>
      </c>
      <c r="CF46" s="21">
        <v>-700.70339000000001</v>
      </c>
      <c r="CG46" s="21">
        <v>-241.82185999999999</v>
      </c>
      <c r="CH46" s="21">
        <v>-758.82632999999998</v>
      </c>
      <c r="CI46" s="21">
        <v>-600.01014999999995</v>
      </c>
      <c r="CJ46" s="21">
        <v>-792.01098999999999</v>
      </c>
      <c r="CK46" s="21">
        <v>-790.59783000000004</v>
      </c>
      <c r="CL46" s="21">
        <v>-364.62643000000003</v>
      </c>
      <c r="CM46" s="21">
        <v>-858.94060999999999</v>
      </c>
      <c r="CN46" s="21">
        <v>-709.53400999999997</v>
      </c>
      <c r="CO46" s="21">
        <v>-888.54836</v>
      </c>
      <c r="CP46" s="21">
        <v>-884.40832999999998</v>
      </c>
      <c r="CQ46" s="21">
        <v>-385.67428999999998</v>
      </c>
      <c r="CR46" s="21">
        <v>-846.33666000000005</v>
      </c>
      <c r="CS46" s="21">
        <v>-707.65479000000005</v>
      </c>
      <c r="CT46" s="21">
        <v>-873.10364000000004</v>
      </c>
      <c r="CU46" s="21">
        <v>-868.35433</v>
      </c>
      <c r="CV46" s="21">
        <v>-468.63040000000001</v>
      </c>
      <c r="CW46" s="21">
        <v>-925.54025000000001</v>
      </c>
      <c r="CX46" s="21">
        <v>-788.71543999999994</v>
      </c>
      <c r="CY46" s="21">
        <v>-950.57262000000003</v>
      </c>
      <c r="CZ46" s="21">
        <v>-944.14017999999999</v>
      </c>
      <c r="DA46" s="21">
        <v>-451.52830999999998</v>
      </c>
      <c r="DB46" s="21">
        <v>-884.79507999999998</v>
      </c>
      <c r="DC46" s="21">
        <v>-755.10810000000004</v>
      </c>
      <c r="DD46" s="21">
        <v>-908.45520999999997</v>
      </c>
      <c r="DE46" s="21">
        <v>-902.22754999999995</v>
      </c>
      <c r="DF46" s="21">
        <v>-453.76891999999998</v>
      </c>
      <c r="DG46" s="21">
        <v>-879.52493000000004</v>
      </c>
      <c r="DH46" s="21">
        <v>-751.99546999999995</v>
      </c>
      <c r="DI46" s="21">
        <v>-902.61766999999998</v>
      </c>
      <c r="DJ46" s="21">
        <v>-896.26946999999996</v>
      </c>
      <c r="DK46" s="21">
        <v>-572.69320000000005</v>
      </c>
      <c r="DL46" s="21">
        <v>-1128.7397000000001</v>
      </c>
      <c r="DM46" s="21">
        <v>-960.04046000000005</v>
      </c>
      <c r="DN46" s="21">
        <v>-1159.05195</v>
      </c>
      <c r="DO46" s="21">
        <v>-1151.37393</v>
      </c>
      <c r="DP46" s="21">
        <v>-354.42606999999998</v>
      </c>
      <c r="DQ46" s="21">
        <v>-736.80287999999996</v>
      </c>
      <c r="DR46" s="21">
        <v>-620.81339000000003</v>
      </c>
      <c r="DS46" s="21">
        <v>-757.95541000000003</v>
      </c>
      <c r="DT46" s="21">
        <v>-753.31143999999995</v>
      </c>
      <c r="DU46" s="21">
        <v>93.448030000000003</v>
      </c>
      <c r="DV46" s="21">
        <v>-588.41750999999999</v>
      </c>
      <c r="DW46" s="21">
        <v>-378.9393</v>
      </c>
      <c r="DX46" s="21">
        <v>-637.58428000000004</v>
      </c>
      <c r="DY46" s="21">
        <v>-644.31989999999996</v>
      </c>
      <c r="DZ46" s="21">
        <v>-186.84524999999999</v>
      </c>
      <c r="EA46" s="21">
        <v>-686.84978999999998</v>
      </c>
      <c r="EB46" s="21">
        <v>-534.23742000000004</v>
      </c>
      <c r="EC46" s="21">
        <v>-719.77985999999999</v>
      </c>
      <c r="ED46" s="21">
        <v>-719.17097999999999</v>
      </c>
      <c r="EE46" s="21">
        <v>-409.58109999999999</v>
      </c>
      <c r="EF46" s="21">
        <v>-747.54971</v>
      </c>
      <c r="EG46" s="21">
        <v>-646.75386000000003</v>
      </c>
      <c r="EH46" s="21">
        <v>-764.78689999999995</v>
      </c>
      <c r="EI46" s="21">
        <v>-758.69381999999996</v>
      </c>
    </row>
    <row r="47" spans="2:139" x14ac:dyDescent="0.3">
      <c r="B47" s="39" t="s">
        <v>204</v>
      </c>
      <c r="C47" s="21">
        <v>-16081.80336</v>
      </c>
      <c r="D47" s="21">
        <v>-15372.45739</v>
      </c>
      <c r="E47" s="21">
        <v>-15722.40496</v>
      </c>
      <c r="F47" s="21">
        <v>-15030.42719</v>
      </c>
      <c r="G47" s="21">
        <v>-14706.63193</v>
      </c>
      <c r="H47" s="21">
        <v>-34350.967080000002</v>
      </c>
      <c r="I47" s="21">
        <v>-32835.796340000001</v>
      </c>
      <c r="J47" s="21">
        <v>-33583.282659999997</v>
      </c>
      <c r="K47" s="21">
        <v>-32105.19902</v>
      </c>
      <c r="L47" s="21">
        <v>-31413.561900000001</v>
      </c>
      <c r="M47" s="21">
        <v>-34167.914019999997</v>
      </c>
      <c r="N47" s="21">
        <v>-32660.854500000001</v>
      </c>
      <c r="O47" s="21">
        <v>-33404.351419999999</v>
      </c>
      <c r="P47" s="21">
        <v>-31934.114529999999</v>
      </c>
      <c r="Q47" s="21">
        <v>-31246.18953</v>
      </c>
      <c r="R47" s="21">
        <v>-446.09570000000002</v>
      </c>
      <c r="S47" s="21">
        <v>-431.16422</v>
      </c>
      <c r="T47" s="21">
        <v>-441.70805000000001</v>
      </c>
      <c r="U47" s="21">
        <v>-420.99079</v>
      </c>
      <c r="V47" s="21">
        <v>-411.60556000000003</v>
      </c>
      <c r="W47" s="21">
        <v>-525.02446999999995</v>
      </c>
      <c r="X47" s="21">
        <v>-506.25689</v>
      </c>
      <c r="Y47" s="21">
        <v>-518.49459000000002</v>
      </c>
      <c r="Z47" s="21">
        <v>-494.31169999999997</v>
      </c>
      <c r="AA47" s="21">
        <v>-483.29196999999999</v>
      </c>
      <c r="AB47" s="21">
        <v>-30381.289700000001</v>
      </c>
      <c r="AC47" s="21">
        <v>-29041.215700000001</v>
      </c>
      <c r="AD47" s="21">
        <v>-29702.347539999999</v>
      </c>
      <c r="AE47" s="21">
        <v>-28395.070199999998</v>
      </c>
      <c r="AF47" s="21">
        <v>-27783.357980000001</v>
      </c>
      <c r="AG47" s="21">
        <v>-87.675899999999999</v>
      </c>
      <c r="AH47" s="21">
        <v>-88.770780000000002</v>
      </c>
      <c r="AI47" s="21">
        <v>-91.469939999999994</v>
      </c>
      <c r="AJ47" s="21">
        <v>-86.774760000000001</v>
      </c>
      <c r="AK47" s="21">
        <v>-84.885040000000004</v>
      </c>
      <c r="AL47" s="21">
        <v>-277.39094</v>
      </c>
      <c r="AM47" s="21">
        <v>-268.63189</v>
      </c>
      <c r="AN47" s="21">
        <v>-275.27776999999998</v>
      </c>
      <c r="AO47" s="21">
        <v>-262.59411999999998</v>
      </c>
      <c r="AP47" s="21">
        <v>-256.86962999999997</v>
      </c>
      <c r="AQ47" s="21">
        <v>-366.24736000000001</v>
      </c>
      <c r="AR47" s="21">
        <v>-353.33996999999999</v>
      </c>
      <c r="AS47" s="21">
        <v>-361.90985000000001</v>
      </c>
      <c r="AT47" s="21">
        <v>-345.39836000000003</v>
      </c>
      <c r="AU47" s="21">
        <v>-337.86775999999998</v>
      </c>
      <c r="AV47" s="21">
        <v>-631.47158000000002</v>
      </c>
      <c r="AW47" s="21">
        <v>-607.05350999999996</v>
      </c>
      <c r="AX47" s="21">
        <v>-621.49309000000005</v>
      </c>
      <c r="AY47" s="21">
        <v>-593.39941999999996</v>
      </c>
      <c r="AZ47" s="21">
        <v>-580.47573999999997</v>
      </c>
      <c r="BA47" s="21">
        <v>-689.21009000000004</v>
      </c>
      <c r="BB47" s="21">
        <v>-661.73473000000001</v>
      </c>
      <c r="BC47" s="21">
        <v>-677.36183000000005</v>
      </c>
      <c r="BD47" s="21">
        <v>-646.86123999999995</v>
      </c>
      <c r="BE47" s="21">
        <v>-632.74857999999995</v>
      </c>
      <c r="BF47" s="21">
        <v>-706.47970999999995</v>
      </c>
      <c r="BG47" s="21">
        <v>-678.20173999999997</v>
      </c>
      <c r="BH47" s="21">
        <v>-694.21374000000003</v>
      </c>
      <c r="BI47" s="21">
        <v>-662.93960000000004</v>
      </c>
      <c r="BJ47" s="21">
        <v>-648.50203999999997</v>
      </c>
      <c r="BK47" s="21">
        <v>943.62409000000002</v>
      </c>
      <c r="BL47" s="21">
        <v>901.61460999999997</v>
      </c>
      <c r="BM47" s="21">
        <v>922.34326999999996</v>
      </c>
      <c r="BN47" s="21">
        <v>881.35094000000004</v>
      </c>
      <c r="BO47" s="21">
        <v>862.15724999999998</v>
      </c>
      <c r="BP47" s="21">
        <v>-326.03145999999998</v>
      </c>
      <c r="BQ47" s="21">
        <v>-317.78616</v>
      </c>
      <c r="BR47" s="21">
        <v>-325.96037000000001</v>
      </c>
      <c r="BS47" s="21">
        <v>-310.28773999999999</v>
      </c>
      <c r="BT47" s="21">
        <v>-303.37027999999998</v>
      </c>
      <c r="BU47" s="21">
        <v>-5.0000000000000001E-4</v>
      </c>
      <c r="BV47" s="21">
        <v>-7.9000000000000001E-4</v>
      </c>
      <c r="BW47" s="21">
        <v>-804.70348000000001</v>
      </c>
      <c r="BX47" s="21">
        <v>-775.93493999999998</v>
      </c>
      <c r="BY47" s="21">
        <v>-794.71891000000005</v>
      </c>
      <c r="BZ47" s="21">
        <v>-758.46450000000004</v>
      </c>
      <c r="CA47" s="21">
        <v>-741.94636000000003</v>
      </c>
      <c r="CB47" s="21">
        <v>-410.53607</v>
      </c>
      <c r="CC47" s="21">
        <v>-397.97077000000002</v>
      </c>
      <c r="CD47" s="21">
        <v>-407.86617000000001</v>
      </c>
      <c r="CE47" s="21">
        <v>-388.58048000000002</v>
      </c>
      <c r="CF47" s="21">
        <v>-379.91773000000001</v>
      </c>
      <c r="CG47" s="21">
        <v>-442.05855000000003</v>
      </c>
      <c r="CH47" s="21">
        <v>-427.80678999999998</v>
      </c>
      <c r="CI47" s="21">
        <v>-438.33996999999999</v>
      </c>
      <c r="CJ47" s="21">
        <v>-417.71253999999999</v>
      </c>
      <c r="CK47" s="21">
        <v>-408.40035999999998</v>
      </c>
      <c r="CL47" s="21">
        <v>-527.13532999999995</v>
      </c>
      <c r="CM47" s="21">
        <v>-509.01204000000001</v>
      </c>
      <c r="CN47" s="21">
        <v>-521.39670999999998</v>
      </c>
      <c r="CO47" s="21">
        <v>-497.00179000000003</v>
      </c>
      <c r="CP47" s="21">
        <v>-485.92205999999999</v>
      </c>
      <c r="CQ47" s="21">
        <v>-566.63919999999996</v>
      </c>
      <c r="CR47" s="21">
        <v>-546.40305999999998</v>
      </c>
      <c r="CS47" s="21">
        <v>-559.60793999999999</v>
      </c>
      <c r="CT47" s="21">
        <v>-533.51062999999999</v>
      </c>
      <c r="CU47" s="21">
        <v>-521.61704999999995</v>
      </c>
      <c r="CV47" s="21">
        <v>-532.16431999999998</v>
      </c>
      <c r="CW47" s="21">
        <v>-513.43920000000003</v>
      </c>
      <c r="CX47" s="21">
        <v>-525.88538000000005</v>
      </c>
      <c r="CY47" s="21">
        <v>-501.32452999999998</v>
      </c>
      <c r="CZ47" s="21">
        <v>-490.14846</v>
      </c>
      <c r="DA47" s="21">
        <v>-540.13108999999997</v>
      </c>
      <c r="DB47" s="21">
        <v>-520.82025999999996</v>
      </c>
      <c r="DC47" s="21">
        <v>-533.40479000000005</v>
      </c>
      <c r="DD47" s="21">
        <v>-508.53145000000001</v>
      </c>
      <c r="DE47" s="21">
        <v>-497.19474000000002</v>
      </c>
      <c r="DF47" s="21">
        <v>-533.23514999999998</v>
      </c>
      <c r="DG47" s="21">
        <v>-514.22035000000005</v>
      </c>
      <c r="DH47" s="21">
        <v>-526.6422</v>
      </c>
      <c r="DI47" s="21">
        <v>-502.08726000000001</v>
      </c>
      <c r="DJ47" s="21">
        <v>-490.89418999999998</v>
      </c>
      <c r="DK47" s="21">
        <v>-680.63382000000001</v>
      </c>
      <c r="DL47" s="21">
        <v>-656.45452999999998</v>
      </c>
      <c r="DM47" s="21">
        <v>-672.32434000000001</v>
      </c>
      <c r="DN47" s="21">
        <v>-640.96540000000005</v>
      </c>
      <c r="DO47" s="21">
        <v>-626.67629999999997</v>
      </c>
      <c r="DP47" s="21">
        <v>-496.97644000000003</v>
      </c>
      <c r="DQ47" s="21">
        <v>-479.06697000000003</v>
      </c>
      <c r="DR47" s="21">
        <v>-490.61496</v>
      </c>
      <c r="DS47" s="21">
        <v>-467.76334000000003</v>
      </c>
      <c r="DT47" s="21">
        <v>-457.33546999999999</v>
      </c>
      <c r="DU47" s="21">
        <v>-397.52607999999998</v>
      </c>
      <c r="DV47" s="21">
        <v>-386.39001999999999</v>
      </c>
      <c r="DW47" s="21">
        <v>-396.13215000000002</v>
      </c>
      <c r="DX47" s="21">
        <v>-377.70555000000002</v>
      </c>
      <c r="DY47" s="21">
        <v>-369.4692</v>
      </c>
      <c r="DZ47" s="21">
        <v>-410.63436999999999</v>
      </c>
      <c r="EA47" s="21">
        <v>-397.58821999999998</v>
      </c>
      <c r="EB47" s="21">
        <v>-407.40260000000001</v>
      </c>
      <c r="EC47" s="21">
        <v>-388.20697999999999</v>
      </c>
      <c r="ED47" s="21">
        <v>-379.55257</v>
      </c>
      <c r="EE47" s="21">
        <v>-434.87016</v>
      </c>
      <c r="EF47" s="21">
        <v>-419.29244</v>
      </c>
      <c r="EG47" s="21">
        <v>-429.41187000000002</v>
      </c>
      <c r="EH47" s="21">
        <v>-409.39918999999998</v>
      </c>
      <c r="EI47" s="21">
        <v>-400.27242999999999</v>
      </c>
    </row>
    <row r="48" spans="2:139" x14ac:dyDescent="0.3">
      <c r="B48" s="39" t="s">
        <v>205</v>
      </c>
      <c r="C48" s="21">
        <v>-15848.35375</v>
      </c>
      <c r="D48" s="21">
        <v>-15149.30492</v>
      </c>
      <c r="E48" s="21">
        <v>-15494.17251</v>
      </c>
      <c r="F48" s="21">
        <v>-14812.23976</v>
      </c>
      <c r="G48" s="21">
        <v>-14493.144840000001</v>
      </c>
      <c r="H48" s="21">
        <v>-28286.185600000001</v>
      </c>
      <c r="I48" s="21">
        <v>-27038.52346</v>
      </c>
      <c r="J48" s="21">
        <v>-27654.038499999999</v>
      </c>
      <c r="K48" s="21">
        <v>-26436.91562</v>
      </c>
      <c r="L48" s="21">
        <v>-25867.38941</v>
      </c>
      <c r="M48" s="21">
        <v>-26507.184300000001</v>
      </c>
      <c r="N48" s="21">
        <v>-25338.02003</v>
      </c>
      <c r="O48" s="21">
        <v>-25914.818780000001</v>
      </c>
      <c r="P48" s="21">
        <v>-24774.22119</v>
      </c>
      <c r="Q48" s="21">
        <v>-24240.534680000001</v>
      </c>
      <c r="R48" s="21">
        <v>-289.79221000000001</v>
      </c>
      <c r="S48" s="21">
        <v>-281.78267</v>
      </c>
      <c r="T48" s="21">
        <v>-288.04903999999999</v>
      </c>
      <c r="U48" s="21">
        <v>-273.00805000000003</v>
      </c>
      <c r="V48" s="21">
        <v>-268.36250999999999</v>
      </c>
      <c r="W48" s="21">
        <v>-311.62272999999999</v>
      </c>
      <c r="X48" s="21">
        <v>-302.29793000000001</v>
      </c>
      <c r="Y48" s="21">
        <v>-309.04356999999999</v>
      </c>
      <c r="Z48" s="21">
        <v>-293.18741</v>
      </c>
      <c r="AA48" s="21">
        <v>-288.02109999999999</v>
      </c>
      <c r="AB48" s="21">
        <v>-24030.29911</v>
      </c>
      <c r="AC48" s="21">
        <v>-22970.357960000001</v>
      </c>
      <c r="AD48" s="21">
        <v>-23493.284940000001</v>
      </c>
      <c r="AE48" s="21">
        <v>-22459.284540000001</v>
      </c>
      <c r="AF48" s="21">
        <v>-21975.446370000001</v>
      </c>
      <c r="AG48" s="21">
        <v>-45.784219999999998</v>
      </c>
      <c r="AH48" s="21">
        <v>-48.819899999999997</v>
      </c>
      <c r="AI48" s="21">
        <v>-49.703110000000002</v>
      </c>
      <c r="AJ48" s="21">
        <v>-45.449869999999997</v>
      </c>
      <c r="AK48" s="21">
        <v>-45.912199999999999</v>
      </c>
      <c r="AL48" s="21">
        <v>-179.97336999999999</v>
      </c>
      <c r="AM48" s="21">
        <v>-175.60395</v>
      </c>
      <c r="AN48" s="21">
        <v>-179.46736999999999</v>
      </c>
      <c r="AO48" s="21">
        <v>-170.02887999999999</v>
      </c>
      <c r="AP48" s="21">
        <v>-167.37403</v>
      </c>
      <c r="AQ48" s="21">
        <v>-238.90742</v>
      </c>
      <c r="AR48" s="21">
        <v>-231.71888999999999</v>
      </c>
      <c r="AS48" s="21">
        <v>-236.88417000000001</v>
      </c>
      <c r="AT48" s="21">
        <v>-224.96682999999999</v>
      </c>
      <c r="AU48" s="21">
        <v>-221.05529000000001</v>
      </c>
      <c r="AV48" s="21">
        <v>-330.73448999999999</v>
      </c>
      <c r="AW48" s="21">
        <v>-319.76701000000003</v>
      </c>
      <c r="AX48" s="21">
        <v>-326.93993999999998</v>
      </c>
      <c r="AY48" s="21">
        <v>-310.88405999999998</v>
      </c>
      <c r="AZ48" s="21">
        <v>-305.19376999999997</v>
      </c>
      <c r="BA48" s="21">
        <v>-462.23491000000001</v>
      </c>
      <c r="BB48" s="21">
        <v>-444.91313000000002</v>
      </c>
      <c r="BC48" s="21">
        <v>-454.98232000000002</v>
      </c>
      <c r="BD48" s="21">
        <v>-433.44920999999999</v>
      </c>
      <c r="BE48" s="21">
        <v>-424.94580999999999</v>
      </c>
      <c r="BF48" s="21">
        <v>-517.69168000000002</v>
      </c>
      <c r="BG48" s="21">
        <v>-497.88941</v>
      </c>
      <c r="BH48" s="21">
        <v>-509.17872999999997</v>
      </c>
      <c r="BI48" s="21">
        <v>-485.21064999999999</v>
      </c>
      <c r="BJ48" s="21">
        <v>-475.58926000000002</v>
      </c>
      <c r="BK48" s="21">
        <v>-649.57054000000005</v>
      </c>
      <c r="BL48" s="21">
        <v>-620.65211999999997</v>
      </c>
      <c r="BM48" s="21">
        <v>-634.92128000000002</v>
      </c>
      <c r="BN48" s="21">
        <v>-606.70303999999999</v>
      </c>
      <c r="BO48" s="21">
        <v>-593.49051999999995</v>
      </c>
      <c r="BP48" s="21">
        <v>-204.81864999999999</v>
      </c>
      <c r="BQ48" s="21">
        <v>-202.11044000000001</v>
      </c>
      <c r="BR48" s="21">
        <v>-206.45733000000001</v>
      </c>
      <c r="BS48" s="21">
        <v>-194.42129</v>
      </c>
      <c r="BT48" s="21">
        <v>-192.02062000000001</v>
      </c>
      <c r="BU48" s="21">
        <v>1.8843099999999999</v>
      </c>
      <c r="BV48" s="21">
        <v>-1.0225299999999999</v>
      </c>
      <c r="BW48" s="21">
        <v>-530.97068000000002</v>
      </c>
      <c r="BX48" s="21">
        <v>-514.53974000000005</v>
      </c>
      <c r="BY48" s="21">
        <v>-526.02220999999997</v>
      </c>
      <c r="BZ48" s="21">
        <v>-499.68509</v>
      </c>
      <c r="CA48" s="21">
        <v>-490.91548999999998</v>
      </c>
      <c r="CB48" s="21">
        <v>-247.63699</v>
      </c>
      <c r="CC48" s="21">
        <v>-242.31992</v>
      </c>
      <c r="CD48" s="21">
        <v>-247.63896</v>
      </c>
      <c r="CE48" s="21">
        <v>-234.08411000000001</v>
      </c>
      <c r="CF48" s="21">
        <v>-230.50460000000001</v>
      </c>
      <c r="CG48" s="21">
        <v>-272.11743000000001</v>
      </c>
      <c r="CH48" s="21">
        <v>-265.39936999999998</v>
      </c>
      <c r="CI48" s="21">
        <v>-271.25715000000002</v>
      </c>
      <c r="CJ48" s="21">
        <v>-256.78026999999997</v>
      </c>
      <c r="CK48" s="21">
        <v>-252.66372000000001</v>
      </c>
      <c r="CL48" s="21">
        <v>-329.92081000000002</v>
      </c>
      <c r="CM48" s="21">
        <v>-320.51434999999998</v>
      </c>
      <c r="CN48" s="21">
        <v>-327.65962000000002</v>
      </c>
      <c r="CO48" s="21">
        <v>-310.64933000000002</v>
      </c>
      <c r="CP48" s="21">
        <v>-305.26576</v>
      </c>
      <c r="CQ48" s="21">
        <v>-329.24126000000001</v>
      </c>
      <c r="CR48" s="21">
        <v>-319.50911000000002</v>
      </c>
      <c r="CS48" s="21">
        <v>-326.64648999999997</v>
      </c>
      <c r="CT48" s="21">
        <v>-309.80939000000001</v>
      </c>
      <c r="CU48" s="21">
        <v>-304.30941999999999</v>
      </c>
      <c r="CV48" s="21">
        <v>-297.94662</v>
      </c>
      <c r="CW48" s="21">
        <v>-289.58794999999998</v>
      </c>
      <c r="CX48" s="21">
        <v>-296.03564999999998</v>
      </c>
      <c r="CY48" s="21">
        <v>-280.58492000000001</v>
      </c>
      <c r="CZ48" s="21">
        <v>-275.74252999999999</v>
      </c>
      <c r="DA48" s="21">
        <v>-333.17711000000003</v>
      </c>
      <c r="DB48" s="21">
        <v>-323.03321</v>
      </c>
      <c r="DC48" s="21">
        <v>-330.26308999999998</v>
      </c>
      <c r="DD48" s="21">
        <v>-313.35021</v>
      </c>
      <c r="DE48" s="21">
        <v>-307.70638000000002</v>
      </c>
      <c r="DF48" s="21">
        <v>-337.46472</v>
      </c>
      <c r="DG48" s="21">
        <v>-327.09447999999998</v>
      </c>
      <c r="DH48" s="21">
        <v>-334.42144000000002</v>
      </c>
      <c r="DI48" s="21">
        <v>-317.35041999999999</v>
      </c>
      <c r="DJ48" s="21">
        <v>-311.63720999999998</v>
      </c>
      <c r="DK48" s="21">
        <v>-432.65019000000001</v>
      </c>
      <c r="DL48" s="21">
        <v>-419.43765000000002</v>
      </c>
      <c r="DM48" s="21">
        <v>-428.81488999999999</v>
      </c>
      <c r="DN48" s="21">
        <v>-406.90958000000001</v>
      </c>
      <c r="DO48" s="21">
        <v>-399.65537</v>
      </c>
      <c r="DP48" s="21">
        <v>-295.40492</v>
      </c>
      <c r="DQ48" s="21">
        <v>-286.39521999999999</v>
      </c>
      <c r="DR48" s="21">
        <v>-292.79968000000002</v>
      </c>
      <c r="DS48" s="21">
        <v>-277.85771</v>
      </c>
      <c r="DT48" s="21">
        <v>-272.87792999999999</v>
      </c>
      <c r="DU48" s="21">
        <v>-257.90181000000001</v>
      </c>
      <c r="DV48" s="21">
        <v>-253.0778</v>
      </c>
      <c r="DW48" s="21">
        <v>-258.57769000000002</v>
      </c>
      <c r="DX48" s="21">
        <v>-244.4049</v>
      </c>
      <c r="DY48" s="21">
        <v>-241.00959</v>
      </c>
      <c r="DZ48" s="21">
        <v>-240.41983999999999</v>
      </c>
      <c r="EA48" s="21">
        <v>-234.90647000000001</v>
      </c>
      <c r="EB48" s="21">
        <v>-240.08058</v>
      </c>
      <c r="EC48" s="21">
        <v>-227.09754000000001</v>
      </c>
      <c r="ED48" s="21">
        <v>-223.54371</v>
      </c>
      <c r="EE48" s="21">
        <v>-248.58797999999999</v>
      </c>
      <c r="EF48" s="21">
        <v>-241.22635</v>
      </c>
      <c r="EG48" s="21">
        <v>-246.61685</v>
      </c>
      <c r="EH48" s="21">
        <v>-233.92103</v>
      </c>
      <c r="EI48" s="21">
        <v>-229.78809000000001</v>
      </c>
    </row>
    <row r="49" spans="2:139" x14ac:dyDescent="0.3">
      <c r="B49" s="39" t="s">
        <v>206</v>
      </c>
      <c r="C49" s="21">
        <v>-78836.390239999993</v>
      </c>
      <c r="D49" s="21">
        <v>-75359.026769999997</v>
      </c>
      <c r="E49" s="21">
        <v>-77074.543510000003</v>
      </c>
      <c r="F49" s="21">
        <v>-73682.322620000006</v>
      </c>
      <c r="G49" s="21">
        <v>-72095.010009999998</v>
      </c>
      <c r="H49" s="21">
        <v>-138815.64210999999</v>
      </c>
      <c r="I49" s="21">
        <v>-132692.68786999999</v>
      </c>
      <c r="J49" s="21">
        <v>-135713.35371</v>
      </c>
      <c r="K49" s="21">
        <v>-129740.27213</v>
      </c>
      <c r="L49" s="21">
        <v>-126945.29837</v>
      </c>
      <c r="M49" s="21">
        <v>-127520.72494</v>
      </c>
      <c r="N49" s="21">
        <v>-121896.11108</v>
      </c>
      <c r="O49" s="21">
        <v>-124670.97369</v>
      </c>
      <c r="P49" s="21">
        <v>-119183.78843</v>
      </c>
      <c r="Q49" s="21">
        <v>-116616.33013</v>
      </c>
      <c r="R49" s="21">
        <v>-1333.00289</v>
      </c>
      <c r="S49" s="21">
        <v>-1288.2426399999999</v>
      </c>
      <c r="T49" s="21">
        <v>-1319.7386799999999</v>
      </c>
      <c r="U49" s="21">
        <v>-1257.8468</v>
      </c>
      <c r="V49" s="21">
        <v>-1229.8059000000001</v>
      </c>
      <c r="W49" s="21">
        <v>-1464.18869</v>
      </c>
      <c r="X49" s="21">
        <v>-1412.5369700000001</v>
      </c>
      <c r="Y49" s="21">
        <v>-1446.78631</v>
      </c>
      <c r="Z49" s="21">
        <v>-1379.20848</v>
      </c>
      <c r="AA49" s="21">
        <v>-1348.4621299999999</v>
      </c>
      <c r="AB49" s="21">
        <v>-116233.16708</v>
      </c>
      <c r="AC49" s="21">
        <v>-111106.29306</v>
      </c>
      <c r="AD49" s="21">
        <v>-113635.66059</v>
      </c>
      <c r="AE49" s="21">
        <v>-108634.26048</v>
      </c>
      <c r="AF49" s="21">
        <v>-106293.96322999999</v>
      </c>
      <c r="AG49" s="21">
        <v>-256.69603000000001</v>
      </c>
      <c r="AH49" s="21">
        <v>-260.20614</v>
      </c>
      <c r="AI49" s="21">
        <v>-268.16881000000001</v>
      </c>
      <c r="AJ49" s="21">
        <v>-254.35504</v>
      </c>
      <c r="AK49" s="21">
        <v>-248.81559999999999</v>
      </c>
      <c r="AL49" s="21">
        <v>-767.46334999999999</v>
      </c>
      <c r="AM49" s="21">
        <v>-743.99573999999996</v>
      </c>
      <c r="AN49" s="21">
        <v>-762.51062999999999</v>
      </c>
      <c r="AO49" s="21">
        <v>-727.27350000000001</v>
      </c>
      <c r="AP49" s="21">
        <v>-711.41890999999998</v>
      </c>
      <c r="AQ49" s="21">
        <v>-1124.51902</v>
      </c>
      <c r="AR49" s="21">
        <v>-1084.55852</v>
      </c>
      <c r="AS49" s="21">
        <v>-1110.82917</v>
      </c>
      <c r="AT49" s="21">
        <v>-1060.1819499999999</v>
      </c>
      <c r="AU49" s="21">
        <v>-1037.0669600000001</v>
      </c>
      <c r="AV49" s="21">
        <v>-1619.5522000000001</v>
      </c>
      <c r="AW49" s="21">
        <v>-1558.41896</v>
      </c>
      <c r="AX49" s="21">
        <v>-1595.69345</v>
      </c>
      <c r="AY49" s="21">
        <v>-1523.3662099999999</v>
      </c>
      <c r="AZ49" s="21">
        <v>-1490.18857</v>
      </c>
      <c r="BA49" s="21">
        <v>-1874.81493</v>
      </c>
      <c r="BB49" s="21">
        <v>-1800.8454099999999</v>
      </c>
      <c r="BC49" s="21">
        <v>-1843.48197</v>
      </c>
      <c r="BD49" s="21">
        <v>-1760.36851</v>
      </c>
      <c r="BE49" s="21">
        <v>-1721.96216</v>
      </c>
      <c r="BF49" s="21">
        <v>-1982.6315400000001</v>
      </c>
      <c r="BG49" s="21">
        <v>-1903.75326</v>
      </c>
      <c r="BH49" s="21">
        <v>-1948.7728</v>
      </c>
      <c r="BI49" s="21">
        <v>-1860.9113400000001</v>
      </c>
      <c r="BJ49" s="21">
        <v>-1820.3840600000001</v>
      </c>
      <c r="BK49" s="21">
        <v>4113.7329799999998</v>
      </c>
      <c r="BL49" s="21">
        <v>3930.5925000000002</v>
      </c>
      <c r="BM49" s="21">
        <v>4020.9591599999999</v>
      </c>
      <c r="BN49" s="21">
        <v>3842.2529399999999</v>
      </c>
      <c r="BO49" s="21">
        <v>3758.5779699999998</v>
      </c>
      <c r="BP49" s="21">
        <v>-969.14981999999998</v>
      </c>
      <c r="BQ49" s="21">
        <v>-944.63738999999998</v>
      </c>
      <c r="BR49" s="21">
        <v>-968.95290999999997</v>
      </c>
      <c r="BS49" s="21">
        <v>-922.34866999999997</v>
      </c>
      <c r="BT49" s="21">
        <v>-901.78680999999995</v>
      </c>
      <c r="BU49" s="21">
        <v>-5.0000000000000001E-4</v>
      </c>
      <c r="BV49" s="21">
        <v>-7.9000000000000001E-4</v>
      </c>
      <c r="BW49" s="21">
        <v>-2392.8852400000001</v>
      </c>
      <c r="BX49" s="21">
        <v>-2307.33349</v>
      </c>
      <c r="BY49" s="21">
        <v>-2363.2083899999998</v>
      </c>
      <c r="BZ49" s="21">
        <v>-2255.3826300000001</v>
      </c>
      <c r="CA49" s="21">
        <v>-2206.2635700000001</v>
      </c>
      <c r="CB49" s="21">
        <v>-1195.6035400000001</v>
      </c>
      <c r="CC49" s="21">
        <v>-1159.2983099999999</v>
      </c>
      <c r="CD49" s="21">
        <v>-1188.1761100000001</v>
      </c>
      <c r="CE49" s="21">
        <v>-1131.94481</v>
      </c>
      <c r="CF49" s="21">
        <v>-1106.71056</v>
      </c>
      <c r="CG49" s="21">
        <v>-1354.08077</v>
      </c>
      <c r="CH49" s="21">
        <v>-1309.89788</v>
      </c>
      <c r="CI49" s="21">
        <v>-1342.0930800000001</v>
      </c>
      <c r="CJ49" s="21">
        <v>-1278.9910600000001</v>
      </c>
      <c r="CK49" s="21">
        <v>-1250.4787799999999</v>
      </c>
      <c r="CL49" s="21">
        <v>-1463.1599799999999</v>
      </c>
      <c r="CM49" s="21">
        <v>-1413.7577900000001</v>
      </c>
      <c r="CN49" s="21">
        <v>-1448.28667</v>
      </c>
      <c r="CO49" s="21">
        <v>-1380.4004399999999</v>
      </c>
      <c r="CP49" s="21">
        <v>-1349.6274900000001</v>
      </c>
      <c r="CQ49" s="21">
        <v>-1447.58125</v>
      </c>
      <c r="CR49" s="21">
        <v>-1397.7244499999999</v>
      </c>
      <c r="CS49" s="21">
        <v>-1431.76091</v>
      </c>
      <c r="CT49" s="21">
        <v>-1364.7454299999999</v>
      </c>
      <c r="CU49" s="21">
        <v>-1334.3215</v>
      </c>
      <c r="CV49" s="21">
        <v>-1513.4761800000001</v>
      </c>
      <c r="CW49" s="21">
        <v>-1460.72216</v>
      </c>
      <c r="CX49" s="21">
        <v>-1496.2101299999999</v>
      </c>
      <c r="CY49" s="21">
        <v>-1426.25674</v>
      </c>
      <c r="CZ49" s="21">
        <v>-1394.4615699999999</v>
      </c>
      <c r="DA49" s="21">
        <v>-1494.0824</v>
      </c>
      <c r="DB49" s="21">
        <v>-1441.4734599999999</v>
      </c>
      <c r="DC49" s="21">
        <v>-1476.4231299999999</v>
      </c>
      <c r="DD49" s="21">
        <v>-1407.4622199999999</v>
      </c>
      <c r="DE49" s="21">
        <v>-1376.0860299999999</v>
      </c>
      <c r="DF49" s="21">
        <v>-1484.3721499999999</v>
      </c>
      <c r="DG49" s="21">
        <v>-1432.17065</v>
      </c>
      <c r="DH49" s="21">
        <v>-1466.8741</v>
      </c>
      <c r="DI49" s="21">
        <v>-1398.3788999999999</v>
      </c>
      <c r="DJ49" s="21">
        <v>-1367.2052000000001</v>
      </c>
      <c r="DK49" s="21">
        <v>-1904.9223500000001</v>
      </c>
      <c r="DL49" s="21">
        <v>-1838.1153999999999</v>
      </c>
      <c r="DM49" s="21">
        <v>-1882.6798100000001</v>
      </c>
      <c r="DN49" s="21">
        <v>-1794.7454700000001</v>
      </c>
      <c r="DO49" s="21">
        <v>-1754.7356600000001</v>
      </c>
      <c r="DP49" s="21">
        <v>-1263.9495199999999</v>
      </c>
      <c r="DQ49" s="21">
        <v>-1219.9885200000001</v>
      </c>
      <c r="DR49" s="21">
        <v>-1249.61517</v>
      </c>
      <c r="DS49" s="21">
        <v>-1191.2031500000001</v>
      </c>
      <c r="DT49" s="21">
        <v>-1164.64796</v>
      </c>
      <c r="DU49" s="21">
        <v>-1143.57943</v>
      </c>
      <c r="DV49" s="21">
        <v>-1112.23515</v>
      </c>
      <c r="DW49" s="21">
        <v>-1140.38446</v>
      </c>
      <c r="DX49" s="21">
        <v>-1087.2362499999999</v>
      </c>
      <c r="DY49" s="21">
        <v>-1063.5273500000001</v>
      </c>
      <c r="DZ49" s="21">
        <v>-1245.3522499999999</v>
      </c>
      <c r="EA49" s="21">
        <v>-1205.4342300000001</v>
      </c>
      <c r="EB49" s="21">
        <v>-1235.1564900000001</v>
      </c>
      <c r="EC49" s="21">
        <v>-1176.9921999999999</v>
      </c>
      <c r="ED49" s="21">
        <v>-1150.7537500000001</v>
      </c>
      <c r="EE49" s="21">
        <v>-1229.7268300000001</v>
      </c>
      <c r="EF49" s="21">
        <v>-1186.10103</v>
      </c>
      <c r="EG49" s="21">
        <v>-1214.79168</v>
      </c>
      <c r="EH49" s="21">
        <v>-1158.1152500000001</v>
      </c>
      <c r="EI49" s="21">
        <v>-1132.2976900000001</v>
      </c>
    </row>
    <row r="50" spans="2:139" x14ac:dyDescent="0.3">
      <c r="B50" s="39" t="s">
        <v>207</v>
      </c>
      <c r="C50" s="21">
        <v>-27234.7016</v>
      </c>
      <c r="D50" s="21">
        <v>-26033.416809999999</v>
      </c>
      <c r="E50" s="21">
        <v>-26626.056659999998</v>
      </c>
      <c r="F50" s="21">
        <v>-25454.185099999999</v>
      </c>
      <c r="G50" s="21">
        <v>-24905.834459999998</v>
      </c>
      <c r="H50" s="21">
        <v>-44049.828569999998</v>
      </c>
      <c r="I50" s="21">
        <v>-42106.855280000003</v>
      </c>
      <c r="J50" s="21">
        <v>-43065.391439999999</v>
      </c>
      <c r="K50" s="21">
        <v>-41169.97666</v>
      </c>
      <c r="L50" s="21">
        <v>-40283.058499999999</v>
      </c>
      <c r="M50" s="21">
        <v>-39499.931219999999</v>
      </c>
      <c r="N50" s="21">
        <v>-37757.690020000002</v>
      </c>
      <c r="O50" s="21">
        <v>-38617.21213</v>
      </c>
      <c r="P50" s="21">
        <v>-36917.539850000001</v>
      </c>
      <c r="Q50" s="21">
        <v>-36122.261859999999</v>
      </c>
      <c r="R50" s="21">
        <v>-441.69990999999999</v>
      </c>
      <c r="S50" s="21">
        <v>-510.28041000000002</v>
      </c>
      <c r="T50" s="21">
        <v>-491.50161000000003</v>
      </c>
      <c r="U50" s="21">
        <v>-495.79892999999998</v>
      </c>
      <c r="V50" s="21">
        <v>-495.47548999999998</v>
      </c>
      <c r="W50" s="21">
        <v>-509.78892000000002</v>
      </c>
      <c r="X50" s="21">
        <v>-569.32201999999995</v>
      </c>
      <c r="Y50" s="21">
        <v>-553.35788000000002</v>
      </c>
      <c r="Z50" s="21">
        <v>-553.61931000000004</v>
      </c>
      <c r="AA50" s="21">
        <v>-551.51442999999995</v>
      </c>
      <c r="AB50" s="21">
        <v>-36116.860070000002</v>
      </c>
      <c r="AC50" s="21">
        <v>-34523.798499999997</v>
      </c>
      <c r="AD50" s="21">
        <v>-35309.742960000003</v>
      </c>
      <c r="AE50" s="21">
        <v>-33755.669600000001</v>
      </c>
      <c r="AF50" s="21">
        <v>-33028.47451</v>
      </c>
      <c r="AG50" s="21">
        <v>-48.042490000000001</v>
      </c>
      <c r="AH50" s="21">
        <v>-141.55982</v>
      </c>
      <c r="AI50" s="21">
        <v>-112.10029</v>
      </c>
      <c r="AJ50" s="21">
        <v>-135.35563999999999</v>
      </c>
      <c r="AK50" s="21">
        <v>-143.33987999999999</v>
      </c>
      <c r="AL50" s="21">
        <v>-297.95735000000002</v>
      </c>
      <c r="AM50" s="21">
        <v>-353.25078999999999</v>
      </c>
      <c r="AN50" s="21">
        <v>-337.87045999999998</v>
      </c>
      <c r="AO50" s="21">
        <v>-343.15217000000001</v>
      </c>
      <c r="AP50" s="21">
        <v>-343.58472</v>
      </c>
      <c r="AQ50" s="21">
        <v>-365.04365000000001</v>
      </c>
      <c r="AR50" s="21">
        <v>-413.64343000000002</v>
      </c>
      <c r="AS50" s="21">
        <v>-400.96679999999998</v>
      </c>
      <c r="AT50" s="21">
        <v>-402.29942</v>
      </c>
      <c r="AU50" s="21">
        <v>-400.99133999999998</v>
      </c>
      <c r="AV50" s="21">
        <v>-548.50651000000005</v>
      </c>
      <c r="AW50" s="21">
        <v>-594.77238</v>
      </c>
      <c r="AX50" s="21">
        <v>-584.26813000000004</v>
      </c>
      <c r="AY50" s="21">
        <v>-579.14823000000001</v>
      </c>
      <c r="AZ50" s="21">
        <v>-574.65630999999996</v>
      </c>
      <c r="BA50" s="21">
        <v>-600.43002999999999</v>
      </c>
      <c r="BB50" s="21">
        <v>-634.89819999999997</v>
      </c>
      <c r="BC50" s="21">
        <v>-628.47233000000006</v>
      </c>
      <c r="BD50" s="21">
        <v>-618.68745999999999</v>
      </c>
      <c r="BE50" s="21">
        <v>-612.36102000000005</v>
      </c>
      <c r="BF50" s="21">
        <v>-529.93426999999997</v>
      </c>
      <c r="BG50" s="21">
        <v>-567.81497999999999</v>
      </c>
      <c r="BH50" s="21">
        <v>-559.76608999999996</v>
      </c>
      <c r="BI50" s="21">
        <v>-553.04484000000002</v>
      </c>
      <c r="BJ50" s="21">
        <v>-548.11870999999996</v>
      </c>
      <c r="BK50" s="21">
        <v>7626.1077599999999</v>
      </c>
      <c r="BL50" s="21">
        <v>7286.5988399999997</v>
      </c>
      <c r="BM50" s="21">
        <v>7454.1220800000001</v>
      </c>
      <c r="BN50" s="21">
        <v>7122.8334599999998</v>
      </c>
      <c r="BO50" s="21">
        <v>6967.7154</v>
      </c>
      <c r="BP50" s="21">
        <v>-360.42847</v>
      </c>
      <c r="BQ50" s="21">
        <v>-465.38634999999999</v>
      </c>
      <c r="BR50" s="21">
        <v>-433.84640999999999</v>
      </c>
      <c r="BS50" s="21">
        <v>-450.85966999999999</v>
      </c>
      <c r="BT50" s="21">
        <v>-455.26857999999999</v>
      </c>
      <c r="BU50" s="21">
        <v>7.2758399999999996</v>
      </c>
      <c r="BV50" s="21">
        <v>-14.46786</v>
      </c>
      <c r="BW50" s="21">
        <v>-740.36171999999999</v>
      </c>
      <c r="BX50" s="21">
        <v>-844.16813999999999</v>
      </c>
      <c r="BY50" s="21">
        <v>-816.45065</v>
      </c>
      <c r="BZ50" s="21">
        <v>-820.75774000000001</v>
      </c>
      <c r="CA50" s="21">
        <v>-818.77651000000003</v>
      </c>
      <c r="CB50" s="21">
        <v>-488.44736</v>
      </c>
      <c r="CC50" s="21">
        <v>-571.18398000000002</v>
      </c>
      <c r="CD50" s="21">
        <v>-548.36243999999999</v>
      </c>
      <c r="CE50" s="21">
        <v>-554.79007999999999</v>
      </c>
      <c r="CF50" s="21">
        <v>-554.66439000000003</v>
      </c>
      <c r="CG50" s="21">
        <v>-504.63339999999999</v>
      </c>
      <c r="CH50" s="21">
        <v>-580.28948000000003</v>
      </c>
      <c r="CI50" s="21">
        <v>-559.51390000000004</v>
      </c>
      <c r="CJ50" s="21">
        <v>-563.89274999999998</v>
      </c>
      <c r="CK50" s="21">
        <v>-563.34781999999996</v>
      </c>
      <c r="CL50" s="21">
        <v>-498.49027000000001</v>
      </c>
      <c r="CM50" s="21">
        <v>-571.26367000000005</v>
      </c>
      <c r="CN50" s="21">
        <v>-551.67462999999998</v>
      </c>
      <c r="CO50" s="21">
        <v>-555.14067</v>
      </c>
      <c r="CP50" s="21">
        <v>-554.24054999999998</v>
      </c>
      <c r="CQ50" s="21">
        <v>-532.08320000000003</v>
      </c>
      <c r="CR50" s="21">
        <v>-597.15785000000005</v>
      </c>
      <c r="CS50" s="21">
        <v>-580.36802</v>
      </c>
      <c r="CT50" s="21">
        <v>-580.55942000000005</v>
      </c>
      <c r="CU50" s="21">
        <v>-578.12422000000004</v>
      </c>
      <c r="CV50" s="21">
        <v>-514.07840999999996</v>
      </c>
      <c r="CW50" s="21">
        <v>-580.02850999999998</v>
      </c>
      <c r="CX50" s="21">
        <v>-562.81092999999998</v>
      </c>
      <c r="CY50" s="21">
        <v>-563.82227999999998</v>
      </c>
      <c r="CZ50" s="21">
        <v>-561.80418999999995</v>
      </c>
      <c r="DA50" s="21">
        <v>-519.53934000000004</v>
      </c>
      <c r="DB50" s="21">
        <v>-580.70128999999997</v>
      </c>
      <c r="DC50" s="21">
        <v>-565.07068000000004</v>
      </c>
      <c r="DD50" s="21">
        <v>-564.60470999999995</v>
      </c>
      <c r="DE50" s="21">
        <v>-562.04111999999998</v>
      </c>
      <c r="DF50" s="21">
        <v>-498.95427000000001</v>
      </c>
      <c r="DG50" s="21">
        <v>-559.80998</v>
      </c>
      <c r="DH50" s="21">
        <v>-544.06455000000005</v>
      </c>
      <c r="DI50" s="21">
        <v>-544.27479000000005</v>
      </c>
      <c r="DJ50" s="21">
        <v>-542.26859999999999</v>
      </c>
      <c r="DK50" s="21">
        <v>-629.85082</v>
      </c>
      <c r="DL50" s="21">
        <v>-710.25139999999999</v>
      </c>
      <c r="DM50" s="21">
        <v>-688.77287999999999</v>
      </c>
      <c r="DN50" s="21">
        <v>-690.47136</v>
      </c>
      <c r="DO50" s="21">
        <v>-688.68142999999998</v>
      </c>
      <c r="DP50" s="21">
        <v>-457.68209000000002</v>
      </c>
      <c r="DQ50" s="21">
        <v>-511.47181</v>
      </c>
      <c r="DR50" s="21">
        <v>-497.46613000000002</v>
      </c>
      <c r="DS50" s="21">
        <v>-497.36054999999999</v>
      </c>
      <c r="DT50" s="21">
        <v>-495.35816999999997</v>
      </c>
      <c r="DU50" s="21">
        <v>-427.43758000000003</v>
      </c>
      <c r="DV50" s="21">
        <v>-533.76070000000004</v>
      </c>
      <c r="DW50" s="21">
        <v>-503.02719999999999</v>
      </c>
      <c r="DX50" s="21">
        <v>-517.80547000000001</v>
      </c>
      <c r="DY50" s="21">
        <v>-521.07120999999995</v>
      </c>
      <c r="DZ50" s="21">
        <v>-508.86363999999998</v>
      </c>
      <c r="EA50" s="21">
        <v>-580.56786999999997</v>
      </c>
      <c r="EB50" s="21">
        <v>-561.42738999999995</v>
      </c>
      <c r="EC50" s="21">
        <v>-564.27002000000005</v>
      </c>
      <c r="ED50" s="21">
        <v>-562.91768000000002</v>
      </c>
      <c r="EE50" s="21">
        <v>-419.66003999999998</v>
      </c>
      <c r="EF50" s="21">
        <v>-467.36196999999999</v>
      </c>
      <c r="EG50" s="21">
        <v>-455.25053000000003</v>
      </c>
      <c r="EH50" s="21">
        <v>-454.48322000000002</v>
      </c>
      <c r="EI50" s="21">
        <v>-452.39580999999998</v>
      </c>
    </row>
    <row r="51" spans="2:139" x14ac:dyDescent="0.3">
      <c r="B51" s="39" t="s">
        <v>208</v>
      </c>
      <c r="C51" s="21">
        <v>62018.343159999997</v>
      </c>
      <c r="D51" s="21">
        <v>59282.800340000002</v>
      </c>
      <c r="E51" s="21">
        <v>60632.348510000003</v>
      </c>
      <c r="F51" s="21">
        <v>57963.784930000002</v>
      </c>
      <c r="G51" s="21">
        <v>56715.0913</v>
      </c>
      <c r="H51" s="21">
        <v>104329.0668</v>
      </c>
      <c r="I51" s="21">
        <v>99727.264790000001</v>
      </c>
      <c r="J51" s="21">
        <v>101997.49344000001</v>
      </c>
      <c r="K51" s="21">
        <v>97508.330560000002</v>
      </c>
      <c r="L51" s="21">
        <v>95407.724319999994</v>
      </c>
      <c r="M51" s="21">
        <v>95919.521680000005</v>
      </c>
      <c r="N51" s="21">
        <v>91688.756269999998</v>
      </c>
      <c r="O51" s="21">
        <v>93775.973819999999</v>
      </c>
      <c r="P51" s="21">
        <v>89648.580520000003</v>
      </c>
      <c r="Q51" s="21">
        <v>87717.369949999993</v>
      </c>
      <c r="R51" s="21">
        <v>870.70664999999997</v>
      </c>
      <c r="S51" s="21">
        <v>766.53355999999997</v>
      </c>
      <c r="T51" s="21">
        <v>815.69063000000006</v>
      </c>
      <c r="U51" s="21">
        <v>750.72511999999995</v>
      </c>
      <c r="V51" s="21">
        <v>723.09092999999996</v>
      </c>
      <c r="W51" s="21">
        <v>938.49377000000004</v>
      </c>
      <c r="X51" s="21">
        <v>835.48967000000005</v>
      </c>
      <c r="Y51" s="21">
        <v>884.77971000000002</v>
      </c>
      <c r="Z51" s="21">
        <v>817.90021000000002</v>
      </c>
      <c r="AA51" s="21">
        <v>789.24401</v>
      </c>
      <c r="AB51" s="21">
        <v>88621.906289999999</v>
      </c>
      <c r="AC51" s="21">
        <v>84712.924369999993</v>
      </c>
      <c r="AD51" s="21">
        <v>86641.439069999993</v>
      </c>
      <c r="AE51" s="21">
        <v>82828.124660000001</v>
      </c>
      <c r="AF51" s="21">
        <v>81043.766470000002</v>
      </c>
      <c r="AG51" s="21">
        <v>240.96559999999999</v>
      </c>
      <c r="AH51" s="21">
        <v>159.4736</v>
      </c>
      <c r="AI51" s="21">
        <v>196.36312000000001</v>
      </c>
      <c r="AJ51" s="21">
        <v>158.70516000000001</v>
      </c>
      <c r="AK51" s="21">
        <v>144.29803000000001</v>
      </c>
      <c r="AL51" s="21">
        <v>503.39828</v>
      </c>
      <c r="AM51" s="21">
        <v>430.05421999999999</v>
      </c>
      <c r="AN51" s="21">
        <v>463.91135000000003</v>
      </c>
      <c r="AO51" s="21">
        <v>422.40991000000002</v>
      </c>
      <c r="AP51" s="21">
        <v>405.23966999999999</v>
      </c>
      <c r="AQ51" s="21">
        <v>722.61503000000005</v>
      </c>
      <c r="AR51" s="21">
        <v>642.15072999999995</v>
      </c>
      <c r="AS51" s="21">
        <v>679.60961999999995</v>
      </c>
      <c r="AT51" s="21">
        <v>629.63959999999997</v>
      </c>
      <c r="AU51" s="21">
        <v>608.38327000000004</v>
      </c>
      <c r="AV51" s="21">
        <v>1171.5512200000001</v>
      </c>
      <c r="AW51" s="21">
        <v>1066.52693</v>
      </c>
      <c r="AX51" s="21">
        <v>1115.86501</v>
      </c>
      <c r="AY51" s="21">
        <v>1044.6561799999999</v>
      </c>
      <c r="AZ51" s="21">
        <v>1013.68048</v>
      </c>
      <c r="BA51" s="21">
        <v>1032.4856600000001</v>
      </c>
      <c r="BB51" s="21">
        <v>940.70462999999995</v>
      </c>
      <c r="BC51" s="21">
        <v>983.92642000000001</v>
      </c>
      <c r="BD51" s="21">
        <v>921.39167999999995</v>
      </c>
      <c r="BE51" s="21">
        <v>894.02063999999996</v>
      </c>
      <c r="BF51" s="21">
        <v>1255.1603299999999</v>
      </c>
      <c r="BG51" s="21">
        <v>1153.05431</v>
      </c>
      <c r="BH51" s="21">
        <v>1201.27322</v>
      </c>
      <c r="BI51" s="21">
        <v>1128.99199</v>
      </c>
      <c r="BJ51" s="21">
        <v>1097.1802299999999</v>
      </c>
      <c r="BK51" s="21">
        <v>3166.7108499999999</v>
      </c>
      <c r="BL51" s="21">
        <v>3025.7311300000001</v>
      </c>
      <c r="BM51" s="21">
        <v>3095.29448</v>
      </c>
      <c r="BN51" s="21">
        <v>2957.7282</v>
      </c>
      <c r="BO51" s="21">
        <v>2893.3160499999999</v>
      </c>
      <c r="BP51" s="21">
        <v>646.11117999999999</v>
      </c>
      <c r="BQ51" s="21">
        <v>526.82165999999995</v>
      </c>
      <c r="BR51" s="21">
        <v>582.21812</v>
      </c>
      <c r="BS51" s="21">
        <v>517.69898000000001</v>
      </c>
      <c r="BT51" s="21">
        <v>491.56679000000003</v>
      </c>
      <c r="BU51" s="21">
        <v>7.2758399999999996</v>
      </c>
      <c r="BV51" s="21">
        <v>-14.46786</v>
      </c>
      <c r="BW51" s="21">
        <v>1540.0711899999999</v>
      </c>
      <c r="BX51" s="21">
        <v>1369.28189</v>
      </c>
      <c r="BY51" s="21">
        <v>1448.9481499999999</v>
      </c>
      <c r="BZ51" s="21">
        <v>1342.5924</v>
      </c>
      <c r="CA51" s="21">
        <v>1297.3222699999999</v>
      </c>
      <c r="CB51" s="21">
        <v>786.56416999999999</v>
      </c>
      <c r="CC51" s="21">
        <v>674.03039999999999</v>
      </c>
      <c r="CD51" s="21">
        <v>726.55534</v>
      </c>
      <c r="CE51" s="21">
        <v>660.84549000000004</v>
      </c>
      <c r="CF51" s="21">
        <v>633.70633999999995</v>
      </c>
      <c r="CG51" s="21">
        <v>889.08705999999995</v>
      </c>
      <c r="CH51" s="21">
        <v>776.71484999999996</v>
      </c>
      <c r="CI51" s="21">
        <v>829.78341</v>
      </c>
      <c r="CJ51" s="21">
        <v>760.91025000000002</v>
      </c>
      <c r="CK51" s="21">
        <v>731.74186999999995</v>
      </c>
      <c r="CL51" s="21">
        <v>968.53389000000004</v>
      </c>
      <c r="CM51" s="21">
        <v>855.05517999999995</v>
      </c>
      <c r="CN51" s="21">
        <v>908.56186000000002</v>
      </c>
      <c r="CO51" s="21">
        <v>837.34839999999997</v>
      </c>
      <c r="CP51" s="21">
        <v>807.01711</v>
      </c>
      <c r="CQ51" s="21">
        <v>1008.21415</v>
      </c>
      <c r="CR51" s="21">
        <v>897.36631999999997</v>
      </c>
      <c r="CS51" s="21">
        <v>949.63147000000004</v>
      </c>
      <c r="CT51" s="21">
        <v>878.54467999999997</v>
      </c>
      <c r="CU51" s="21">
        <v>848.25441000000001</v>
      </c>
      <c r="CV51" s="21">
        <v>1031.8223499999999</v>
      </c>
      <c r="CW51" s="21">
        <v>919.85900000000004</v>
      </c>
      <c r="CX51" s="21">
        <v>972.67814999999996</v>
      </c>
      <c r="CY51" s="21">
        <v>900.51813000000004</v>
      </c>
      <c r="CZ51" s="21">
        <v>869.69331</v>
      </c>
      <c r="DA51" s="21">
        <v>937.97421999999995</v>
      </c>
      <c r="DB51" s="21">
        <v>833.55624</v>
      </c>
      <c r="DC51" s="21">
        <v>882.75829999999996</v>
      </c>
      <c r="DD51" s="21">
        <v>816.13381000000004</v>
      </c>
      <c r="DE51" s="21">
        <v>787.72954000000004</v>
      </c>
      <c r="DF51" s="21">
        <v>956.74462000000005</v>
      </c>
      <c r="DG51" s="21">
        <v>852.57133999999996</v>
      </c>
      <c r="DH51" s="21">
        <v>901.85044000000005</v>
      </c>
      <c r="DI51" s="21">
        <v>834.63129000000004</v>
      </c>
      <c r="DJ51" s="21">
        <v>805.71073000000001</v>
      </c>
      <c r="DK51" s="21">
        <v>1257.4243899999999</v>
      </c>
      <c r="DL51" s="21">
        <v>1120.9044100000001</v>
      </c>
      <c r="DM51" s="21">
        <v>1185.84491</v>
      </c>
      <c r="DN51" s="21">
        <v>1097.2833000000001</v>
      </c>
      <c r="DO51" s="21">
        <v>1058.9766299999999</v>
      </c>
      <c r="DP51" s="21">
        <v>864.67022999999995</v>
      </c>
      <c r="DQ51" s="21">
        <v>771.11725999999999</v>
      </c>
      <c r="DR51" s="21">
        <v>815.55647999999997</v>
      </c>
      <c r="DS51" s="21">
        <v>754.83524999999997</v>
      </c>
      <c r="DT51" s="21">
        <v>728.75279</v>
      </c>
      <c r="DU51" s="21">
        <v>753.30704000000003</v>
      </c>
      <c r="DV51" s="21">
        <v>626.74041999999997</v>
      </c>
      <c r="DW51" s="21">
        <v>684.95899999999995</v>
      </c>
      <c r="DX51" s="21">
        <v>616.35608000000002</v>
      </c>
      <c r="DY51" s="21">
        <v>588.28639999999996</v>
      </c>
      <c r="DZ51" s="21">
        <v>817.95910000000003</v>
      </c>
      <c r="EA51" s="21">
        <v>711.65417000000002</v>
      </c>
      <c r="EB51" s="21">
        <v>761.56155999999999</v>
      </c>
      <c r="EC51" s="21">
        <v>697.28599999999994</v>
      </c>
      <c r="ED51" s="21">
        <v>670.34357</v>
      </c>
      <c r="EE51" s="21">
        <v>807.91600000000005</v>
      </c>
      <c r="EF51" s="21">
        <v>722.72942</v>
      </c>
      <c r="EG51" s="21">
        <v>763.07825000000003</v>
      </c>
      <c r="EH51" s="21">
        <v>707.41044999999997</v>
      </c>
      <c r="EI51" s="21">
        <v>683.43835999999999</v>
      </c>
    </row>
    <row r="52" spans="2:139" x14ac:dyDescent="0.3">
      <c r="B52" s="39" t="s">
        <v>209</v>
      </c>
      <c r="C52" s="21">
        <v>85196.499309999999</v>
      </c>
      <c r="D52" s="21">
        <v>81438.600279999999</v>
      </c>
      <c r="E52" s="21">
        <v>83292.515969999993</v>
      </c>
      <c r="F52" s="21">
        <v>79626.628370000006</v>
      </c>
      <c r="G52" s="21">
        <v>77911.259650000007</v>
      </c>
      <c r="H52" s="21">
        <v>130098.04686</v>
      </c>
      <c r="I52" s="21">
        <v>124359.61295</v>
      </c>
      <c r="J52" s="21">
        <v>127190.58156000001</v>
      </c>
      <c r="K52" s="21">
        <v>121592.60834000001</v>
      </c>
      <c r="L52" s="21">
        <v>118973.15839</v>
      </c>
      <c r="M52" s="21">
        <v>110837.26055000001</v>
      </c>
      <c r="N52" s="21">
        <v>105948.51174</v>
      </c>
      <c r="O52" s="21">
        <v>108360.34065</v>
      </c>
      <c r="P52" s="21">
        <v>103591.04072999999</v>
      </c>
      <c r="Q52" s="21">
        <v>101359.48155</v>
      </c>
      <c r="R52" s="21">
        <v>1095.12096</v>
      </c>
      <c r="S52" s="21">
        <v>1070.29558</v>
      </c>
      <c r="T52" s="21">
        <v>1095.3873900000001</v>
      </c>
      <c r="U52" s="21">
        <v>1044.83842</v>
      </c>
      <c r="V52" s="21">
        <v>1021.54657</v>
      </c>
      <c r="W52" s="21">
        <v>1094.8922600000001</v>
      </c>
      <c r="X52" s="21">
        <v>1068.3028099999999</v>
      </c>
      <c r="Y52" s="21">
        <v>1093.29537</v>
      </c>
      <c r="Z52" s="21">
        <v>1042.9066</v>
      </c>
      <c r="AA52" s="21">
        <v>1019.65779</v>
      </c>
      <c r="AB52" s="21">
        <v>104911.61311000001</v>
      </c>
      <c r="AC52" s="21">
        <v>100284.11618</v>
      </c>
      <c r="AD52" s="21">
        <v>102567.11366</v>
      </c>
      <c r="AE52" s="21">
        <v>98052.869000000006</v>
      </c>
      <c r="AF52" s="21">
        <v>95940.525640000007</v>
      </c>
      <c r="AG52" s="21">
        <v>286.53298999999998</v>
      </c>
      <c r="AH52" s="21">
        <v>298.49678</v>
      </c>
      <c r="AI52" s="21">
        <v>305.80313000000001</v>
      </c>
      <c r="AJ52" s="21">
        <v>291.57632999999998</v>
      </c>
      <c r="AK52" s="21">
        <v>285.22595999999999</v>
      </c>
      <c r="AL52" s="21">
        <v>750.18633999999997</v>
      </c>
      <c r="AM52" s="21">
        <v>734.62721999999997</v>
      </c>
      <c r="AN52" s="21">
        <v>751.83303999999998</v>
      </c>
      <c r="AO52" s="21">
        <v>717.96501999999998</v>
      </c>
      <c r="AP52" s="21">
        <v>702.31313</v>
      </c>
      <c r="AQ52" s="21">
        <v>898.57156999999995</v>
      </c>
      <c r="AR52" s="21">
        <v>875.48978</v>
      </c>
      <c r="AS52" s="21">
        <v>895.92394999999999</v>
      </c>
      <c r="AT52" s="21">
        <v>855.66923999999995</v>
      </c>
      <c r="AU52" s="21">
        <v>837.01302999999996</v>
      </c>
      <c r="AV52" s="21">
        <v>1224.63723</v>
      </c>
      <c r="AW52" s="21">
        <v>1188.5855100000001</v>
      </c>
      <c r="AX52" s="21">
        <v>1216.2375400000001</v>
      </c>
      <c r="AY52" s="21">
        <v>1161.69507</v>
      </c>
      <c r="AZ52" s="21">
        <v>1136.3941400000001</v>
      </c>
      <c r="BA52" s="21">
        <v>1028.9571100000001</v>
      </c>
      <c r="BB52" s="21">
        <v>999.15872000000002</v>
      </c>
      <c r="BC52" s="21">
        <v>1022.40779</v>
      </c>
      <c r="BD52" s="21">
        <v>976.56497999999999</v>
      </c>
      <c r="BE52" s="21">
        <v>955.25888999999995</v>
      </c>
      <c r="BF52" s="21">
        <v>1230.1902600000001</v>
      </c>
      <c r="BG52" s="21">
        <v>1191.3688999999999</v>
      </c>
      <c r="BH52" s="21">
        <v>1219.04198</v>
      </c>
      <c r="BI52" s="21">
        <v>1164.42327</v>
      </c>
      <c r="BJ52" s="21">
        <v>1139.0640900000001</v>
      </c>
      <c r="BK52" s="21">
        <v>972.45671000000004</v>
      </c>
      <c r="BL52" s="21">
        <v>929.16362000000004</v>
      </c>
      <c r="BM52" s="21">
        <v>950.52565000000004</v>
      </c>
      <c r="BN52" s="21">
        <v>908.28079000000002</v>
      </c>
      <c r="BO52" s="21">
        <v>888.50063</v>
      </c>
      <c r="BP52" s="21">
        <v>909.64382000000001</v>
      </c>
      <c r="BQ52" s="21">
        <v>900.38292999999999</v>
      </c>
      <c r="BR52" s="21">
        <v>921.70847000000003</v>
      </c>
      <c r="BS52" s="21">
        <v>878.86922000000004</v>
      </c>
      <c r="BT52" s="21">
        <v>859.27732000000003</v>
      </c>
      <c r="BU52" s="21">
        <v>-5.0000000000000001E-4</v>
      </c>
      <c r="BV52" s="21">
        <v>-7.9000000000000001E-4</v>
      </c>
      <c r="BW52" s="21">
        <v>1811.1342299999999</v>
      </c>
      <c r="BX52" s="21">
        <v>1765.78979</v>
      </c>
      <c r="BY52" s="21">
        <v>1807.0233700000001</v>
      </c>
      <c r="BZ52" s="21">
        <v>1725.7317700000001</v>
      </c>
      <c r="CA52" s="21">
        <v>1688.1473599999999</v>
      </c>
      <c r="CB52" s="21">
        <v>1197.4812899999999</v>
      </c>
      <c r="CC52" s="21">
        <v>1172.2938999999999</v>
      </c>
      <c r="CD52" s="21">
        <v>1199.80126</v>
      </c>
      <c r="CE52" s="21">
        <v>1144.3963000000001</v>
      </c>
      <c r="CF52" s="21">
        <v>1118.88507</v>
      </c>
      <c r="CG52" s="21">
        <v>1244.1862799999999</v>
      </c>
      <c r="CH52" s="21">
        <v>1215.3697999999999</v>
      </c>
      <c r="CI52" s="21">
        <v>1243.83834</v>
      </c>
      <c r="CJ52" s="21">
        <v>1186.4675500000001</v>
      </c>
      <c r="CK52" s="21">
        <v>1160.01845</v>
      </c>
      <c r="CL52" s="21">
        <v>1177.05385</v>
      </c>
      <c r="CM52" s="21">
        <v>1150.4447299999999</v>
      </c>
      <c r="CN52" s="21">
        <v>1177.4162200000001</v>
      </c>
      <c r="CO52" s="21">
        <v>1123.07953</v>
      </c>
      <c r="CP52" s="21">
        <v>1098.0435</v>
      </c>
      <c r="CQ52" s="21">
        <v>1199.7737500000001</v>
      </c>
      <c r="CR52" s="21">
        <v>1170.4097099999999</v>
      </c>
      <c r="CS52" s="21">
        <v>1197.8001300000001</v>
      </c>
      <c r="CT52" s="21">
        <v>1142.5902799999999</v>
      </c>
      <c r="CU52" s="21">
        <v>1117.1192699999999</v>
      </c>
      <c r="CV52" s="21">
        <v>1199.41128</v>
      </c>
      <c r="CW52" s="21">
        <v>1170.06753</v>
      </c>
      <c r="CX52" s="21">
        <v>1197.4504099999999</v>
      </c>
      <c r="CY52" s="21">
        <v>1142.25558</v>
      </c>
      <c r="CZ52" s="21">
        <v>1116.79204</v>
      </c>
      <c r="DA52" s="21">
        <v>1096.2877599999999</v>
      </c>
      <c r="DB52" s="21">
        <v>1070.2590399999999</v>
      </c>
      <c r="DC52" s="21">
        <v>1095.3204599999999</v>
      </c>
      <c r="DD52" s="21">
        <v>1044.8124</v>
      </c>
      <c r="DE52" s="21">
        <v>1021.5211</v>
      </c>
      <c r="DF52" s="21">
        <v>1111.18534</v>
      </c>
      <c r="DG52" s="21">
        <v>1084.3621499999999</v>
      </c>
      <c r="DH52" s="21">
        <v>1109.7548099999999</v>
      </c>
      <c r="DI52" s="21">
        <v>1058.5823399999999</v>
      </c>
      <c r="DJ52" s="21">
        <v>1034.9840899999999</v>
      </c>
      <c r="DK52" s="21">
        <v>1462.64931</v>
      </c>
      <c r="DL52" s="21">
        <v>1426.95126</v>
      </c>
      <c r="DM52" s="21">
        <v>1460.3439599999999</v>
      </c>
      <c r="DN52" s="21">
        <v>1393.0300099999999</v>
      </c>
      <c r="DO52" s="21">
        <v>1361.97614</v>
      </c>
      <c r="DP52" s="21">
        <v>1018.11275</v>
      </c>
      <c r="DQ52" s="21">
        <v>992.96051999999997</v>
      </c>
      <c r="DR52" s="21">
        <v>1016.19143</v>
      </c>
      <c r="DS52" s="21">
        <v>969.36086</v>
      </c>
      <c r="DT52" s="21">
        <v>947.75154999999995</v>
      </c>
      <c r="DU52" s="21">
        <v>1075.48497</v>
      </c>
      <c r="DV52" s="21">
        <v>1060.1526799999999</v>
      </c>
      <c r="DW52" s="21">
        <v>1085.1035999999999</v>
      </c>
      <c r="DX52" s="21">
        <v>1036.0488800000001</v>
      </c>
      <c r="DY52" s="21">
        <v>1013.45579</v>
      </c>
      <c r="DZ52" s="21">
        <v>1228.6249299999999</v>
      </c>
      <c r="EA52" s="21">
        <v>1199.6281899999999</v>
      </c>
      <c r="EB52" s="21">
        <v>1227.7276099999999</v>
      </c>
      <c r="EC52" s="21">
        <v>1171.1060399999999</v>
      </c>
      <c r="ED52" s="21">
        <v>1144.99937</v>
      </c>
      <c r="EE52" s="21">
        <v>924.98361999999997</v>
      </c>
      <c r="EF52" s="21">
        <v>901.94491000000005</v>
      </c>
      <c r="EG52" s="21">
        <v>923.05205999999998</v>
      </c>
      <c r="EH52" s="21">
        <v>880.50877000000003</v>
      </c>
      <c r="EI52" s="21">
        <v>860.88018</v>
      </c>
    </row>
    <row r="53" spans="2:139" x14ac:dyDescent="0.3">
      <c r="B53" s="39" t="s">
        <v>210</v>
      </c>
      <c r="C53" s="21">
        <v>28791.243569999999</v>
      </c>
      <c r="D53" s="21">
        <v>27521.301879999999</v>
      </c>
      <c r="E53" s="21">
        <v>28147.812809999999</v>
      </c>
      <c r="F53" s="21">
        <v>26908.965400000001</v>
      </c>
      <c r="G53" s="21">
        <v>26329.27493</v>
      </c>
      <c r="H53" s="21">
        <v>27656.82041</v>
      </c>
      <c r="I53" s="21">
        <v>26436.91865</v>
      </c>
      <c r="J53" s="21">
        <v>27038.738529999999</v>
      </c>
      <c r="K53" s="21">
        <v>25848.696530000001</v>
      </c>
      <c r="L53" s="21">
        <v>25291.842229999998</v>
      </c>
      <c r="M53" s="21">
        <v>7264.3028899999999</v>
      </c>
      <c r="N53" s="21">
        <v>6943.8930200000004</v>
      </c>
      <c r="O53" s="21">
        <v>7101.9649200000003</v>
      </c>
      <c r="P53" s="21">
        <v>6789.3837599999997</v>
      </c>
      <c r="Q53" s="21">
        <v>6643.1267900000003</v>
      </c>
      <c r="R53" s="21">
        <v>170.16085000000001</v>
      </c>
      <c r="S53" s="21">
        <v>168.80710999999999</v>
      </c>
      <c r="T53" s="21">
        <v>173.50223</v>
      </c>
      <c r="U53" s="21">
        <v>164.82445999999999</v>
      </c>
      <c r="V53" s="21">
        <v>161.15037000000001</v>
      </c>
      <c r="W53" s="21">
        <v>-12.37176</v>
      </c>
      <c r="X53" s="21">
        <v>-6.2433800000000002</v>
      </c>
      <c r="Y53" s="21">
        <v>-5.6300800000000004</v>
      </c>
      <c r="Z53" s="21">
        <v>-6.0957999999999997</v>
      </c>
      <c r="AA53" s="21">
        <v>-5.9596600000000004</v>
      </c>
      <c r="AB53" s="21">
        <v>12415.345729999999</v>
      </c>
      <c r="AC53" s="21">
        <v>11867.72309</v>
      </c>
      <c r="AD53" s="21">
        <v>12137.89531</v>
      </c>
      <c r="AE53" s="21">
        <v>11603.67506</v>
      </c>
      <c r="AF53" s="21">
        <v>11353.69822</v>
      </c>
      <c r="AG53" s="21">
        <v>110.4859</v>
      </c>
      <c r="AH53" s="21">
        <v>112.14856</v>
      </c>
      <c r="AI53" s="21">
        <v>115.59121</v>
      </c>
      <c r="AJ53" s="21">
        <v>109.62654000000001</v>
      </c>
      <c r="AK53" s="21">
        <v>107.23882999999999</v>
      </c>
      <c r="AL53" s="21">
        <v>255.20972</v>
      </c>
      <c r="AM53" s="21">
        <v>248.58834999999999</v>
      </c>
      <c r="AN53" s="21">
        <v>254.9229</v>
      </c>
      <c r="AO53" s="21">
        <v>243.00085999999999</v>
      </c>
      <c r="AP53" s="21">
        <v>237.70329000000001</v>
      </c>
      <c r="AQ53" s="21">
        <v>130.92464000000001</v>
      </c>
      <c r="AR53" s="21">
        <v>129.58151000000001</v>
      </c>
      <c r="AS53" s="21">
        <v>133.14839000000001</v>
      </c>
      <c r="AT53" s="21">
        <v>126.66892</v>
      </c>
      <c r="AU53" s="21">
        <v>123.90706</v>
      </c>
      <c r="AV53" s="21">
        <v>-118.85896</v>
      </c>
      <c r="AW53" s="21">
        <v>-108.70228</v>
      </c>
      <c r="AX53" s="21">
        <v>-110.5603</v>
      </c>
      <c r="AY53" s="21">
        <v>-106.25740999999999</v>
      </c>
      <c r="AZ53" s="21">
        <v>-103.94332</v>
      </c>
      <c r="BA53" s="21">
        <v>-631.01031</v>
      </c>
      <c r="BB53" s="21">
        <v>-598.72374000000002</v>
      </c>
      <c r="BC53" s="21">
        <v>-611.93179999999995</v>
      </c>
      <c r="BD53" s="21">
        <v>-585.26652000000001</v>
      </c>
      <c r="BE53" s="21">
        <v>-572.49770000000001</v>
      </c>
      <c r="BF53" s="21">
        <v>-828.40894000000003</v>
      </c>
      <c r="BG53" s="21">
        <v>-787.40535999999997</v>
      </c>
      <c r="BH53" s="21">
        <v>-804.94718999999998</v>
      </c>
      <c r="BI53" s="21">
        <v>-769.6857</v>
      </c>
      <c r="BJ53" s="21">
        <v>-752.92337999999995</v>
      </c>
      <c r="BK53" s="21">
        <v>972.32223999999997</v>
      </c>
      <c r="BL53" s="21">
        <v>929.03513999999996</v>
      </c>
      <c r="BM53" s="21">
        <v>950.39421000000004</v>
      </c>
      <c r="BN53" s="21">
        <v>908.15520000000004</v>
      </c>
      <c r="BO53" s="21">
        <v>888.37778000000003</v>
      </c>
      <c r="BP53" s="21">
        <v>280.79942999999997</v>
      </c>
      <c r="BQ53" s="21">
        <v>276.48309999999998</v>
      </c>
      <c r="BR53" s="21">
        <v>283.97708</v>
      </c>
      <c r="BS53" s="21">
        <v>269.95999</v>
      </c>
      <c r="BT53" s="21">
        <v>263.94224000000003</v>
      </c>
      <c r="BU53" s="21">
        <v>-5.0000000000000001E-4</v>
      </c>
      <c r="BV53" s="21">
        <v>-7.9000000000000001E-4</v>
      </c>
      <c r="BW53" s="21">
        <v>124.9636</v>
      </c>
      <c r="BX53" s="21">
        <v>128.69349</v>
      </c>
      <c r="BY53" s="21">
        <v>132.90012999999999</v>
      </c>
      <c r="BZ53" s="21">
        <v>125.79564999999999</v>
      </c>
      <c r="CA53" s="21">
        <v>123.05577</v>
      </c>
      <c r="CB53" s="21">
        <v>431.3707</v>
      </c>
      <c r="CC53" s="21">
        <v>419.66383000000002</v>
      </c>
      <c r="CD53" s="21">
        <v>430.29358000000002</v>
      </c>
      <c r="CE53" s="21">
        <v>409.76236</v>
      </c>
      <c r="CF53" s="21">
        <v>400.62801000000002</v>
      </c>
      <c r="CG53" s="21">
        <v>348.38139000000001</v>
      </c>
      <c r="CH53" s="21">
        <v>339.90062999999998</v>
      </c>
      <c r="CI53" s="21">
        <v>348.62704000000002</v>
      </c>
      <c r="CJ53" s="21">
        <v>331.88114000000002</v>
      </c>
      <c r="CK53" s="21">
        <v>324.48295999999999</v>
      </c>
      <c r="CL53" s="21">
        <v>98.762450000000001</v>
      </c>
      <c r="CM53" s="21">
        <v>101.00336</v>
      </c>
      <c r="CN53" s="21">
        <v>104.19826999999999</v>
      </c>
      <c r="CO53" s="21">
        <v>98.620540000000005</v>
      </c>
      <c r="CP53" s="21">
        <v>96.422330000000002</v>
      </c>
      <c r="CQ53" s="21">
        <v>32.91019</v>
      </c>
      <c r="CR53" s="21">
        <v>37.527459999999998</v>
      </c>
      <c r="CS53" s="21">
        <v>39.205440000000003</v>
      </c>
      <c r="CT53" s="21">
        <v>36.642299999999999</v>
      </c>
      <c r="CU53" s="21">
        <v>35.825710000000001</v>
      </c>
      <c r="CV53" s="21">
        <v>83.191770000000005</v>
      </c>
      <c r="CW53" s="21">
        <v>85.611360000000005</v>
      </c>
      <c r="CX53" s="21">
        <v>88.398409999999998</v>
      </c>
      <c r="CY53" s="21">
        <v>83.591679999999997</v>
      </c>
      <c r="CZ53" s="21">
        <v>81.728470000000002</v>
      </c>
      <c r="DA53" s="21">
        <v>-67.069739999999996</v>
      </c>
      <c r="DB53" s="21">
        <v>-58.39472</v>
      </c>
      <c r="DC53" s="21">
        <v>-58.968629999999997</v>
      </c>
      <c r="DD53" s="21">
        <v>-57.016649999999998</v>
      </c>
      <c r="DE53" s="21">
        <v>-55.745359999999998</v>
      </c>
      <c r="DF53" s="21">
        <v>-97.522019999999998</v>
      </c>
      <c r="DG53" s="21">
        <v>-87.524339999999995</v>
      </c>
      <c r="DH53" s="21">
        <v>-88.783680000000004</v>
      </c>
      <c r="DI53" s="21">
        <v>-85.458960000000005</v>
      </c>
      <c r="DJ53" s="21">
        <v>-83.553600000000003</v>
      </c>
      <c r="DK53" s="21">
        <v>-111.02924</v>
      </c>
      <c r="DL53" s="21">
        <v>-98.735200000000006</v>
      </c>
      <c r="DM53" s="21">
        <v>-100.02745</v>
      </c>
      <c r="DN53" s="21">
        <v>-96.40522</v>
      </c>
      <c r="DO53" s="21">
        <v>-94.255769999999998</v>
      </c>
      <c r="DP53" s="21">
        <v>-0.64893999999999996</v>
      </c>
      <c r="DQ53" s="21">
        <v>4.4785300000000001</v>
      </c>
      <c r="DR53" s="21">
        <v>5.2557700000000001</v>
      </c>
      <c r="DS53" s="21">
        <v>4.3731099999999996</v>
      </c>
      <c r="DT53" s="21">
        <v>4.2758399999999996</v>
      </c>
      <c r="DU53" s="21">
        <v>335.15051999999997</v>
      </c>
      <c r="DV53" s="21">
        <v>328.88440000000003</v>
      </c>
      <c r="DW53" s="21">
        <v>337.57673</v>
      </c>
      <c r="DX53" s="21">
        <v>321.49205999999998</v>
      </c>
      <c r="DY53" s="21">
        <v>314.48115999999999</v>
      </c>
      <c r="DZ53" s="21">
        <v>424.77602999999999</v>
      </c>
      <c r="EA53" s="21">
        <v>412.73065000000003</v>
      </c>
      <c r="EB53" s="21">
        <v>423.10595000000001</v>
      </c>
      <c r="EC53" s="21">
        <v>402.99275</v>
      </c>
      <c r="ED53" s="21">
        <v>394.00929000000002</v>
      </c>
      <c r="EE53" s="21">
        <v>5.6271800000000001</v>
      </c>
      <c r="EF53" s="21">
        <v>9.9663299999999992</v>
      </c>
      <c r="EG53" s="21">
        <v>10.802110000000001</v>
      </c>
      <c r="EH53" s="21">
        <v>9.7314000000000007</v>
      </c>
      <c r="EI53" s="21">
        <v>9.5146700000000006</v>
      </c>
    </row>
    <row r="54" spans="2:139" x14ac:dyDescent="0.3">
      <c r="B54" s="39" t="s">
        <v>211</v>
      </c>
      <c r="C54" s="21">
        <v>16226.628570000001</v>
      </c>
      <c r="D54" s="21">
        <v>15510.894560000001</v>
      </c>
      <c r="E54" s="21">
        <v>15863.99359</v>
      </c>
      <c r="F54" s="21">
        <v>15165.7842</v>
      </c>
      <c r="G54" s="21">
        <v>14839.072990000001</v>
      </c>
      <c r="H54" s="21">
        <v>24737.14156</v>
      </c>
      <c r="I54" s="21">
        <v>23646.022550000002</v>
      </c>
      <c r="J54" s="21">
        <v>24184.309430000001</v>
      </c>
      <c r="K54" s="21">
        <v>23119.897939999999</v>
      </c>
      <c r="L54" s="21">
        <v>22621.829699999998</v>
      </c>
      <c r="M54" s="21">
        <v>21047.28299</v>
      </c>
      <c r="N54" s="21">
        <v>20118.941030000002</v>
      </c>
      <c r="O54" s="21">
        <v>20576.931830000001</v>
      </c>
      <c r="P54" s="21">
        <v>19671.272440000001</v>
      </c>
      <c r="Q54" s="21">
        <v>19247.513709999999</v>
      </c>
      <c r="R54" s="21">
        <v>39.302750000000003</v>
      </c>
      <c r="S54" s="21">
        <v>69.377889999999994</v>
      </c>
      <c r="T54" s="21">
        <v>50.428710000000002</v>
      </c>
      <c r="U54" s="21">
        <v>121.88723</v>
      </c>
      <c r="V54" s="21">
        <v>145.86053999999999</v>
      </c>
      <c r="W54" s="21">
        <v>62.909779999999998</v>
      </c>
      <c r="X54" s="21">
        <v>90.022120000000001</v>
      </c>
      <c r="Y54" s="21">
        <v>72.583979999999997</v>
      </c>
      <c r="Z54" s="21">
        <v>138.31673000000001</v>
      </c>
      <c r="AA54" s="21">
        <v>160.92150000000001</v>
      </c>
      <c r="AB54" s="21">
        <v>20752.35671</v>
      </c>
      <c r="AC54" s="21">
        <v>19837.000779999998</v>
      </c>
      <c r="AD54" s="21">
        <v>20288.595949999999</v>
      </c>
      <c r="AE54" s="21">
        <v>19395.642230000001</v>
      </c>
      <c r="AF54" s="21">
        <v>18977.803810000001</v>
      </c>
      <c r="AG54" s="21">
        <v>-46.03463</v>
      </c>
      <c r="AH54" s="21">
        <v>-9.1094200000000001</v>
      </c>
      <c r="AI54" s="21">
        <v>-31.046749999999999</v>
      </c>
      <c r="AJ54" s="21">
        <v>46.026440000000001</v>
      </c>
      <c r="AK54" s="21">
        <v>73.335049999999995</v>
      </c>
      <c r="AL54" s="21">
        <v>10.914059999999999</v>
      </c>
      <c r="AM54" s="21">
        <v>35.536209999999997</v>
      </c>
      <c r="AN54" s="21">
        <v>20.671859999999999</v>
      </c>
      <c r="AO54" s="21">
        <v>74.162189999999995</v>
      </c>
      <c r="AP54" s="21">
        <v>92.925600000000003</v>
      </c>
      <c r="AQ54" s="21">
        <v>40.952959999999997</v>
      </c>
      <c r="AR54" s="21">
        <v>62.879399999999997</v>
      </c>
      <c r="AS54" s="21">
        <v>49.510640000000002</v>
      </c>
      <c r="AT54" s="21">
        <v>98.880930000000006</v>
      </c>
      <c r="AU54" s="21">
        <v>116.01546</v>
      </c>
      <c r="AV54" s="21">
        <v>143.38650000000001</v>
      </c>
      <c r="AW54" s="21">
        <v>162.90977000000001</v>
      </c>
      <c r="AX54" s="21">
        <v>150.51584</v>
      </c>
      <c r="AY54" s="21">
        <v>200.2509</v>
      </c>
      <c r="AZ54" s="21">
        <v>217.02701999999999</v>
      </c>
      <c r="BA54" s="21">
        <v>18.500129999999999</v>
      </c>
      <c r="BB54" s="21">
        <v>40.194519999999997</v>
      </c>
      <c r="BC54" s="21">
        <v>27.028980000000001</v>
      </c>
      <c r="BD54" s="21">
        <v>74.826909999999998</v>
      </c>
      <c r="BE54" s="21">
        <v>91.609620000000007</v>
      </c>
      <c r="BF54" s="21">
        <v>33.074010000000001</v>
      </c>
      <c r="BG54" s="21">
        <v>54.177790000000002</v>
      </c>
      <c r="BH54" s="21">
        <v>41.342579999999998</v>
      </c>
      <c r="BI54" s="21">
        <v>88.726860000000002</v>
      </c>
      <c r="BJ54" s="21">
        <v>105.31407</v>
      </c>
      <c r="BK54" s="21">
        <v>4891.8233</v>
      </c>
      <c r="BL54" s="21">
        <v>4674.0427900000004</v>
      </c>
      <c r="BM54" s="21">
        <v>4781.5018099999998</v>
      </c>
      <c r="BN54" s="21">
        <v>4568.9942700000001</v>
      </c>
      <c r="BO54" s="21">
        <v>4469.4926400000004</v>
      </c>
      <c r="BP54" s="21">
        <v>-26.154219999999999</v>
      </c>
      <c r="BQ54" s="21">
        <v>18.508369999999999</v>
      </c>
      <c r="BR54" s="21">
        <v>-9.0962800000000001</v>
      </c>
      <c r="BS54" s="21">
        <v>92.154929999999993</v>
      </c>
      <c r="BT54" s="21">
        <v>127.06576</v>
      </c>
      <c r="BU54" s="21">
        <v>45.981380000000001</v>
      </c>
      <c r="BV54" s="21">
        <v>100.82728</v>
      </c>
      <c r="BW54" s="21">
        <v>56.473500000000001</v>
      </c>
      <c r="BX54" s="21">
        <v>104.1717</v>
      </c>
      <c r="BY54" s="21">
        <v>75.175089999999997</v>
      </c>
      <c r="BZ54" s="21">
        <v>181.06134</v>
      </c>
      <c r="CA54" s="21">
        <v>218.39873</v>
      </c>
      <c r="CB54" s="21">
        <v>59.553809999999999</v>
      </c>
      <c r="CC54" s="21">
        <v>94.278530000000003</v>
      </c>
      <c r="CD54" s="21">
        <v>72.517210000000006</v>
      </c>
      <c r="CE54" s="21">
        <v>156.08063999999999</v>
      </c>
      <c r="CF54" s="21">
        <v>183.98376999999999</v>
      </c>
      <c r="CG54" s="21">
        <v>73.871889999999993</v>
      </c>
      <c r="CH54" s="21">
        <v>106.08702</v>
      </c>
      <c r="CI54" s="21">
        <v>85.553280000000001</v>
      </c>
      <c r="CJ54" s="21">
        <v>163.60212999999999</v>
      </c>
      <c r="CK54" s="21">
        <v>189.77149</v>
      </c>
      <c r="CL54" s="21">
        <v>46.971640000000001</v>
      </c>
      <c r="CM54" s="21">
        <v>79.053970000000007</v>
      </c>
      <c r="CN54" s="21">
        <v>58.866219999999998</v>
      </c>
      <c r="CO54" s="21">
        <v>135.84446</v>
      </c>
      <c r="CP54" s="21">
        <v>161.61487</v>
      </c>
      <c r="CQ54" s="21">
        <v>86.744540000000001</v>
      </c>
      <c r="CR54" s="21">
        <v>114.7052</v>
      </c>
      <c r="CS54" s="21">
        <v>96.988960000000006</v>
      </c>
      <c r="CT54" s="21">
        <v>167.02930000000001</v>
      </c>
      <c r="CU54" s="21">
        <v>190.28806</v>
      </c>
      <c r="CV54" s="21">
        <v>90.97672</v>
      </c>
      <c r="CW54" s="21">
        <v>118.7812</v>
      </c>
      <c r="CX54" s="21">
        <v>101.14054</v>
      </c>
      <c r="CY54" s="21">
        <v>171.22316000000001</v>
      </c>
      <c r="CZ54" s="21">
        <v>194.49600000000001</v>
      </c>
      <c r="DA54" s="21">
        <v>50.855200000000004</v>
      </c>
      <c r="DB54" s="21">
        <v>78.781480000000002</v>
      </c>
      <c r="DC54" s="21">
        <v>61.26726</v>
      </c>
      <c r="DD54" s="21">
        <v>129.39703</v>
      </c>
      <c r="DE54" s="21">
        <v>152.24501000000001</v>
      </c>
      <c r="DF54" s="21">
        <v>50.458210000000001</v>
      </c>
      <c r="DG54" s="21">
        <v>78.151840000000007</v>
      </c>
      <c r="DH54" s="21">
        <v>60.661320000000003</v>
      </c>
      <c r="DI54" s="21">
        <v>127.96449</v>
      </c>
      <c r="DJ54" s="21">
        <v>150.48358999999999</v>
      </c>
      <c r="DK54" s="21">
        <v>69.572609999999997</v>
      </c>
      <c r="DL54" s="21">
        <v>105.8398</v>
      </c>
      <c r="DM54" s="21">
        <v>82.721860000000007</v>
      </c>
      <c r="DN54" s="21">
        <v>170.42641</v>
      </c>
      <c r="DO54" s="21">
        <v>200.0822</v>
      </c>
      <c r="DP54" s="21">
        <v>64.358699999999999</v>
      </c>
      <c r="DQ54" s="21">
        <v>88.350030000000004</v>
      </c>
      <c r="DR54" s="21">
        <v>73.007900000000006</v>
      </c>
      <c r="DS54" s="21">
        <v>131.65727000000001</v>
      </c>
      <c r="DT54" s="21">
        <v>151.27309</v>
      </c>
      <c r="DU54" s="21">
        <v>-25.5091</v>
      </c>
      <c r="DV54" s="21">
        <v>21.53755</v>
      </c>
      <c r="DW54" s="21">
        <v>-6.6625399999999999</v>
      </c>
      <c r="DX54" s="21">
        <v>93.290300000000002</v>
      </c>
      <c r="DY54" s="21">
        <v>128.63523000000001</v>
      </c>
      <c r="DZ54" s="21">
        <v>90.574200000000005</v>
      </c>
      <c r="EA54" s="21">
        <v>120.49672</v>
      </c>
      <c r="EB54" s="21">
        <v>101.44967</v>
      </c>
      <c r="EC54" s="21">
        <v>175.36076</v>
      </c>
      <c r="ED54" s="21">
        <v>199.76697999999999</v>
      </c>
      <c r="EE54" s="21">
        <v>65.461839999999995</v>
      </c>
      <c r="EF54" s="21">
        <v>86.491720000000001</v>
      </c>
      <c r="EG54" s="21">
        <v>73.075149999999994</v>
      </c>
      <c r="EH54" s="21">
        <v>125.58994</v>
      </c>
      <c r="EI54" s="21">
        <v>142.99135999999999</v>
      </c>
    </row>
    <row r="55" spans="2:139" x14ac:dyDescent="0.3">
      <c r="B55" s="39" t="s">
        <v>212</v>
      </c>
      <c r="C55" s="21">
        <v>-18028.89645</v>
      </c>
      <c r="D55" s="21">
        <v>-17233.66692</v>
      </c>
      <c r="E55" s="21">
        <v>-17625.98414</v>
      </c>
      <c r="F55" s="21">
        <v>-16850.22565</v>
      </c>
      <c r="G55" s="21">
        <v>-16487.22711</v>
      </c>
      <c r="H55" s="21">
        <v>-13110.45911</v>
      </c>
      <c r="I55" s="21">
        <v>-12532.175999999999</v>
      </c>
      <c r="J55" s="21">
        <v>-12817.46313</v>
      </c>
      <c r="K55" s="21">
        <v>-12253.33476</v>
      </c>
      <c r="L55" s="21">
        <v>-11989.363139999999</v>
      </c>
      <c r="M55" s="21">
        <v>6025.0198799999998</v>
      </c>
      <c r="N55" s="21">
        <v>5759.2716200000004</v>
      </c>
      <c r="O55" s="21">
        <v>5890.3766100000003</v>
      </c>
      <c r="P55" s="21">
        <v>5631.1214900000004</v>
      </c>
      <c r="Q55" s="21">
        <v>5509.8158199999998</v>
      </c>
      <c r="R55" s="21">
        <v>-358.95776999999998</v>
      </c>
      <c r="S55" s="21">
        <v>-320.64033999999998</v>
      </c>
      <c r="T55" s="21">
        <v>-349.68158</v>
      </c>
      <c r="U55" s="21">
        <v>-259.19781999999998</v>
      </c>
      <c r="V55" s="21">
        <v>-226.86087000000001</v>
      </c>
      <c r="W55" s="21">
        <v>-112.05271999999999</v>
      </c>
      <c r="X55" s="21">
        <v>-85.674390000000002</v>
      </c>
      <c r="Y55" s="21">
        <v>-108.2574</v>
      </c>
      <c r="Z55" s="21">
        <v>-33.355539999999998</v>
      </c>
      <c r="AA55" s="21">
        <v>-6.9830899999999998</v>
      </c>
      <c r="AB55" s="21">
        <v>1397.93613</v>
      </c>
      <c r="AC55" s="21">
        <v>1336.27523</v>
      </c>
      <c r="AD55" s="21">
        <v>1366.6959300000001</v>
      </c>
      <c r="AE55" s="21">
        <v>1306.5441000000001</v>
      </c>
      <c r="AF55" s="21">
        <v>1278.39734</v>
      </c>
      <c r="AG55" s="21">
        <v>-211.61196000000001</v>
      </c>
      <c r="AH55" s="21">
        <v>-177.14702</v>
      </c>
      <c r="AI55" s="21">
        <v>-204.23208</v>
      </c>
      <c r="AJ55" s="21">
        <v>-118.28454000000001</v>
      </c>
      <c r="AK55" s="21">
        <v>-87.424220000000005</v>
      </c>
      <c r="AL55" s="21">
        <v>-359.00519000000003</v>
      </c>
      <c r="AM55" s="21">
        <v>-325.02282000000002</v>
      </c>
      <c r="AN55" s="21">
        <v>-349.06473</v>
      </c>
      <c r="AO55" s="21">
        <v>-278.40442999999999</v>
      </c>
      <c r="AP55" s="21">
        <v>-252.01250999999999</v>
      </c>
      <c r="AQ55" s="21">
        <v>-269.32315999999997</v>
      </c>
      <c r="AR55" s="21">
        <v>-240.31234000000001</v>
      </c>
      <c r="AS55" s="21">
        <v>-261.50047000000001</v>
      </c>
      <c r="AT55" s="21">
        <v>-197.59013999999999</v>
      </c>
      <c r="AU55" s="21">
        <v>-174.04006000000001</v>
      </c>
      <c r="AV55" s="21">
        <v>192.0874</v>
      </c>
      <c r="AW55" s="21">
        <v>202.17604</v>
      </c>
      <c r="AX55" s="21">
        <v>189.70856000000001</v>
      </c>
      <c r="AY55" s="21">
        <v>238.64609999999999</v>
      </c>
      <c r="AZ55" s="21">
        <v>254.59227000000001</v>
      </c>
      <c r="BA55" s="21">
        <v>334.79286999999999</v>
      </c>
      <c r="BB55" s="21">
        <v>336.14675999999997</v>
      </c>
      <c r="BC55" s="21">
        <v>328.90526999999997</v>
      </c>
      <c r="BD55" s="21">
        <v>364.21879000000001</v>
      </c>
      <c r="BE55" s="21">
        <v>374.73498000000001</v>
      </c>
      <c r="BF55" s="21">
        <v>597.07662000000005</v>
      </c>
      <c r="BG55" s="21">
        <v>586.93358000000001</v>
      </c>
      <c r="BH55" s="21">
        <v>585.42623000000003</v>
      </c>
      <c r="BI55" s="21">
        <v>609.65853000000004</v>
      </c>
      <c r="BJ55" s="21">
        <v>614.98577</v>
      </c>
      <c r="BK55" s="21">
        <v>5863.2046899999996</v>
      </c>
      <c r="BL55" s="21">
        <v>5602.1789699999999</v>
      </c>
      <c r="BM55" s="21">
        <v>5730.9763899999998</v>
      </c>
      <c r="BN55" s="21">
        <v>5476.2707</v>
      </c>
      <c r="BO55" s="21">
        <v>5357.0107900000003</v>
      </c>
      <c r="BP55" s="21">
        <v>-493.56968999999998</v>
      </c>
      <c r="BQ55" s="21">
        <v>-440.44058000000001</v>
      </c>
      <c r="BR55" s="21">
        <v>-480.18423999999999</v>
      </c>
      <c r="BS55" s="21">
        <v>-356.28201000000001</v>
      </c>
      <c r="BT55" s="21">
        <v>-311.52938999999998</v>
      </c>
      <c r="BU55" s="21">
        <v>45.981380000000001</v>
      </c>
      <c r="BV55" s="21">
        <v>100.82728</v>
      </c>
      <c r="BW55" s="21">
        <v>-500.98388</v>
      </c>
      <c r="BX55" s="21">
        <v>-442.41032000000001</v>
      </c>
      <c r="BY55" s="21">
        <v>-485.78726999999998</v>
      </c>
      <c r="BZ55" s="21">
        <v>-353.38330999999999</v>
      </c>
      <c r="CA55" s="21">
        <v>-304.49360999999999</v>
      </c>
      <c r="CB55" s="21">
        <v>-503.81387000000001</v>
      </c>
      <c r="CC55" s="21">
        <v>-455.25301000000002</v>
      </c>
      <c r="CD55" s="21">
        <v>-490.96665000000002</v>
      </c>
      <c r="CE55" s="21">
        <v>-380.86415</v>
      </c>
      <c r="CF55" s="21">
        <v>-341.17675000000003</v>
      </c>
      <c r="CG55" s="21">
        <v>-441.42362000000003</v>
      </c>
      <c r="CH55" s="21">
        <v>-396.86664000000002</v>
      </c>
      <c r="CI55" s="21">
        <v>-430.19506999999999</v>
      </c>
      <c r="CJ55" s="21">
        <v>-327.83161999999999</v>
      </c>
      <c r="CK55" s="21">
        <v>-290.87680999999998</v>
      </c>
      <c r="CL55" s="21">
        <v>-292.52422999999999</v>
      </c>
      <c r="CM55" s="21">
        <v>-255.46431000000001</v>
      </c>
      <c r="CN55" s="21">
        <v>-284.57627000000002</v>
      </c>
      <c r="CO55" s="21">
        <v>-191.01184000000001</v>
      </c>
      <c r="CP55" s="21">
        <v>-158.06793999999999</v>
      </c>
      <c r="CQ55" s="21">
        <v>-112.11731</v>
      </c>
      <c r="CR55" s="21">
        <v>-84.552800000000005</v>
      </c>
      <c r="CS55" s="21">
        <v>-108.03475</v>
      </c>
      <c r="CT55" s="21">
        <v>-27.6648</v>
      </c>
      <c r="CU55" s="21">
        <v>-0.1331</v>
      </c>
      <c r="CV55" s="21">
        <v>-134.01982000000001</v>
      </c>
      <c r="CW55" s="21">
        <v>-105.4748</v>
      </c>
      <c r="CX55" s="21">
        <v>-129.4511</v>
      </c>
      <c r="CY55" s="21">
        <v>-47.896360000000001</v>
      </c>
      <c r="CZ55" s="21">
        <v>-19.814530000000001</v>
      </c>
      <c r="DA55" s="21">
        <v>-95.532309999999995</v>
      </c>
      <c r="DB55" s="21">
        <v>-69.81568</v>
      </c>
      <c r="DC55" s="21">
        <v>-91.880529999999993</v>
      </c>
      <c r="DD55" s="21">
        <v>-15.796580000000001</v>
      </c>
      <c r="DE55" s="21">
        <v>10.23795</v>
      </c>
      <c r="DF55" s="21">
        <v>-54.886650000000003</v>
      </c>
      <c r="DG55" s="21">
        <v>-31.17493</v>
      </c>
      <c r="DH55" s="21">
        <v>-52.301340000000003</v>
      </c>
      <c r="DI55" s="21">
        <v>21.1418</v>
      </c>
      <c r="DJ55" s="21">
        <v>46.005319999999998</v>
      </c>
      <c r="DK55" s="21">
        <v>-65.557509999999994</v>
      </c>
      <c r="DL55" s="21">
        <v>-34.524450000000002</v>
      </c>
      <c r="DM55" s="21">
        <v>-62.326099999999997</v>
      </c>
      <c r="DN55" s="21">
        <v>33.277140000000003</v>
      </c>
      <c r="DO55" s="21">
        <v>65.942930000000004</v>
      </c>
      <c r="DP55" s="21">
        <v>-104.89042000000001</v>
      </c>
      <c r="DQ55" s="21">
        <v>-81.153120000000001</v>
      </c>
      <c r="DR55" s="21">
        <v>-101.37327000000001</v>
      </c>
      <c r="DS55" s="21">
        <v>-33.963500000000003</v>
      </c>
      <c r="DT55" s="21">
        <v>-10.712820000000001</v>
      </c>
      <c r="DU55" s="21">
        <v>-571.95452</v>
      </c>
      <c r="DV55" s="21">
        <v>-513.54603999999995</v>
      </c>
      <c r="DW55" s="21">
        <v>-555.68624</v>
      </c>
      <c r="DX55" s="21">
        <v>-429.93221999999997</v>
      </c>
      <c r="DY55" s="21">
        <v>-383.26289000000003</v>
      </c>
      <c r="DZ55" s="21">
        <v>-444.01236</v>
      </c>
      <c r="EA55" s="21">
        <v>-400.57348000000002</v>
      </c>
      <c r="EB55" s="21">
        <v>-432.78246999999999</v>
      </c>
      <c r="EC55" s="21">
        <v>-333.77458000000001</v>
      </c>
      <c r="ED55" s="21">
        <v>-298.19441999999998</v>
      </c>
      <c r="EE55" s="21">
        <v>-71.427710000000005</v>
      </c>
      <c r="EF55" s="21">
        <v>-51.292450000000002</v>
      </c>
      <c r="EG55" s="21">
        <v>-68.762450000000001</v>
      </c>
      <c r="EH55" s="21">
        <v>-9.0383499999999994</v>
      </c>
      <c r="EI55" s="21">
        <v>11.317740000000001</v>
      </c>
    </row>
    <row r="56" spans="2:139" x14ac:dyDescent="0.3">
      <c r="B56" s="39" t="s">
        <v>213</v>
      </c>
      <c r="C56" s="21">
        <v>-65689.245420000007</v>
      </c>
      <c r="D56" s="21">
        <v>-62791.784209999998</v>
      </c>
      <c r="E56" s="21">
        <v>-64221.212930000002</v>
      </c>
      <c r="F56" s="21">
        <v>-61394.695500000002</v>
      </c>
      <c r="G56" s="21">
        <v>-60072.090960000001</v>
      </c>
      <c r="H56" s="21">
        <v>-98726.618180000005</v>
      </c>
      <c r="I56" s="21">
        <v>-94371.931949999998</v>
      </c>
      <c r="J56" s="21">
        <v>-96520.249800000005</v>
      </c>
      <c r="K56" s="21">
        <v>-92272.154020000002</v>
      </c>
      <c r="L56" s="21">
        <v>-90284.349889999998</v>
      </c>
      <c r="M56" s="21">
        <v>-76494.376600000003</v>
      </c>
      <c r="N56" s="21">
        <v>-73120.404800000004</v>
      </c>
      <c r="O56" s="21">
        <v>-74784.929409999997</v>
      </c>
      <c r="P56" s="21">
        <v>-71493.395300000004</v>
      </c>
      <c r="Q56" s="21">
        <v>-69953.283899999995</v>
      </c>
      <c r="R56" s="21">
        <v>-1033.0212200000001</v>
      </c>
      <c r="S56" s="21">
        <v>-1001.9327500000001</v>
      </c>
      <c r="T56" s="21">
        <v>-1026.91201</v>
      </c>
      <c r="U56" s="21">
        <v>-978.29033000000004</v>
      </c>
      <c r="V56" s="21">
        <v>-956.86362999999994</v>
      </c>
      <c r="W56" s="21">
        <v>-928.18499999999995</v>
      </c>
      <c r="X56" s="21">
        <v>-900.53986999999995</v>
      </c>
      <c r="Y56" s="21">
        <v>-923.07399999999996</v>
      </c>
      <c r="Z56" s="21">
        <v>-879.28992000000005</v>
      </c>
      <c r="AA56" s="21">
        <v>-860.05434000000002</v>
      </c>
      <c r="AB56" s="21">
        <v>-73490.615990000006</v>
      </c>
      <c r="AC56" s="21">
        <v>-70249.053020000007</v>
      </c>
      <c r="AD56" s="21">
        <v>-71848.293430000005</v>
      </c>
      <c r="AE56" s="21">
        <v>-68686.063720000006</v>
      </c>
      <c r="AF56" s="21">
        <v>-67206.366569999998</v>
      </c>
      <c r="AG56" s="21">
        <v>-261.81202000000002</v>
      </c>
      <c r="AH56" s="21">
        <v>-265.62583999999998</v>
      </c>
      <c r="AI56" s="21">
        <v>-273.79219999999998</v>
      </c>
      <c r="AJ56" s="21">
        <v>-259.65075999999999</v>
      </c>
      <c r="AK56" s="21">
        <v>-254.42528999999999</v>
      </c>
      <c r="AL56" s="21">
        <v>-708.49729000000002</v>
      </c>
      <c r="AM56" s="21">
        <v>-688.03989000000001</v>
      </c>
      <c r="AN56" s="21">
        <v>-705.32578999999998</v>
      </c>
      <c r="AO56" s="21">
        <v>-672.57384000000002</v>
      </c>
      <c r="AP56" s="21">
        <v>-658.22149999999999</v>
      </c>
      <c r="AQ56" s="21">
        <v>-850.18398000000002</v>
      </c>
      <c r="AR56" s="21">
        <v>-822.81827999999996</v>
      </c>
      <c r="AS56" s="21">
        <v>-843.12774000000002</v>
      </c>
      <c r="AT56" s="21">
        <v>-804.32320000000004</v>
      </c>
      <c r="AU56" s="21">
        <v>-787.07818999999995</v>
      </c>
      <c r="AV56" s="21">
        <v>-779.19213999999999</v>
      </c>
      <c r="AW56" s="21">
        <v>-755.92043999999999</v>
      </c>
      <c r="AX56" s="21">
        <v>-774.81709999999998</v>
      </c>
      <c r="AY56" s="21">
        <v>-738.91639999999995</v>
      </c>
      <c r="AZ56" s="21">
        <v>-723.14223000000004</v>
      </c>
      <c r="BA56" s="21">
        <v>-896.04313999999999</v>
      </c>
      <c r="BB56" s="21">
        <v>-866.05032000000006</v>
      </c>
      <c r="BC56" s="21">
        <v>-887.26557000000003</v>
      </c>
      <c r="BD56" s="21">
        <v>-846.58312999999998</v>
      </c>
      <c r="BE56" s="21">
        <v>-828.39377999999999</v>
      </c>
      <c r="BF56" s="21">
        <v>-827.85954000000004</v>
      </c>
      <c r="BG56" s="21">
        <v>-800.78980000000001</v>
      </c>
      <c r="BH56" s="21">
        <v>-820.52232000000004</v>
      </c>
      <c r="BI56" s="21">
        <v>-782.76756999999998</v>
      </c>
      <c r="BJ56" s="21">
        <v>-765.99953000000005</v>
      </c>
      <c r="BK56" s="21">
        <v>2157.47181</v>
      </c>
      <c r="BL56" s="21">
        <v>2061.4227000000001</v>
      </c>
      <c r="BM56" s="21">
        <v>2108.81603</v>
      </c>
      <c r="BN56" s="21">
        <v>2015.09248</v>
      </c>
      <c r="BO56" s="21">
        <v>1971.20865</v>
      </c>
      <c r="BP56" s="21">
        <v>-903.97596999999996</v>
      </c>
      <c r="BQ56" s="21">
        <v>-882.96675000000005</v>
      </c>
      <c r="BR56" s="21">
        <v>-905.96484999999996</v>
      </c>
      <c r="BS56" s="21">
        <v>-862.13043000000005</v>
      </c>
      <c r="BT56" s="21">
        <v>-843.43115</v>
      </c>
      <c r="BU56" s="21">
        <v>1.1999999999999999E-3</v>
      </c>
      <c r="BV56" s="21">
        <v>-0.84735000000000005</v>
      </c>
      <c r="BW56" s="21">
        <v>-1744.6196299999999</v>
      </c>
      <c r="BX56" s="21">
        <v>-1688.71255</v>
      </c>
      <c r="BY56" s="21">
        <v>-1730.4888000000001</v>
      </c>
      <c r="BZ56" s="21">
        <v>-1650.68731</v>
      </c>
      <c r="CA56" s="21">
        <v>-1615.3602699999999</v>
      </c>
      <c r="CB56" s="21">
        <v>-1069.1737000000001</v>
      </c>
      <c r="CC56" s="21">
        <v>-1038.99747</v>
      </c>
      <c r="CD56" s="21">
        <v>-1065.19319</v>
      </c>
      <c r="CE56" s="21">
        <v>-1014.4801200000001</v>
      </c>
      <c r="CF56" s="21">
        <v>-992.30430000000001</v>
      </c>
      <c r="CG56" s="21">
        <v>-1115.6098500000001</v>
      </c>
      <c r="CH56" s="21">
        <v>-1082.4480599999999</v>
      </c>
      <c r="CI56" s="21">
        <v>-1109.48912</v>
      </c>
      <c r="CJ56" s="21">
        <v>-1056.9056700000001</v>
      </c>
      <c r="CK56" s="21">
        <v>-1033.7744299999999</v>
      </c>
      <c r="CL56" s="21">
        <v>-1061.3481999999999</v>
      </c>
      <c r="CM56" s="21">
        <v>-1030.13201</v>
      </c>
      <c r="CN56" s="21">
        <v>-1055.9100699999999</v>
      </c>
      <c r="CO56" s="21">
        <v>-1005.8240500000001</v>
      </c>
      <c r="CP56" s="21">
        <v>-983.80886999999996</v>
      </c>
      <c r="CQ56" s="21">
        <v>-933.82768999999996</v>
      </c>
      <c r="CR56" s="21">
        <v>-907.03751</v>
      </c>
      <c r="CS56" s="21">
        <v>-929.85428000000002</v>
      </c>
      <c r="CT56" s="21">
        <v>-885.63406999999995</v>
      </c>
      <c r="CU56" s="21">
        <v>-866.26871000000006</v>
      </c>
      <c r="CV56" s="21">
        <v>-952.62965999999994</v>
      </c>
      <c r="CW56" s="21">
        <v>-925.01210000000003</v>
      </c>
      <c r="CX56" s="21">
        <v>-948.24419</v>
      </c>
      <c r="CY56" s="21">
        <v>-903.18454999999994</v>
      </c>
      <c r="CZ56" s="21">
        <v>-883.42935999999997</v>
      </c>
      <c r="DA56" s="21">
        <v>-947.65935999999999</v>
      </c>
      <c r="DB56" s="21">
        <v>-919.52773999999999</v>
      </c>
      <c r="DC56" s="21">
        <v>-942.53453000000002</v>
      </c>
      <c r="DD56" s="21">
        <v>-897.8297</v>
      </c>
      <c r="DE56" s="21">
        <v>-878.17485999999997</v>
      </c>
      <c r="DF56" s="21">
        <v>-923.83078999999998</v>
      </c>
      <c r="DG56" s="21">
        <v>-896.72671000000003</v>
      </c>
      <c r="DH56" s="21">
        <v>-919.17534000000001</v>
      </c>
      <c r="DI56" s="21">
        <v>-875.56668000000002</v>
      </c>
      <c r="DJ56" s="21">
        <v>-856.40727000000004</v>
      </c>
      <c r="DK56" s="21">
        <v>-1185.32927</v>
      </c>
      <c r="DL56" s="21">
        <v>-1150.7474</v>
      </c>
      <c r="DM56" s="21">
        <v>-1179.5808199999999</v>
      </c>
      <c r="DN56" s="21">
        <v>-1123.59322</v>
      </c>
      <c r="DO56" s="21">
        <v>-1099.0318500000001</v>
      </c>
      <c r="DP56" s="21">
        <v>-821.62891999999999</v>
      </c>
      <c r="DQ56" s="21">
        <v>-797.51796999999999</v>
      </c>
      <c r="DR56" s="21">
        <v>-817.48230999999998</v>
      </c>
      <c r="DS56" s="21">
        <v>-778.69898999999998</v>
      </c>
      <c r="DT56" s="21">
        <v>-761.66501000000005</v>
      </c>
      <c r="DU56" s="21">
        <v>-1068.7932800000001</v>
      </c>
      <c r="DV56" s="21">
        <v>-1041.4799399999999</v>
      </c>
      <c r="DW56" s="21">
        <v>-1068.1072300000001</v>
      </c>
      <c r="DX56" s="21">
        <v>-1018.06864</v>
      </c>
      <c r="DY56" s="21">
        <v>-996.43799999999999</v>
      </c>
      <c r="DZ56" s="21">
        <v>-1062.2130400000001</v>
      </c>
      <c r="EA56" s="21">
        <v>-1030.8660199999999</v>
      </c>
      <c r="EB56" s="21">
        <v>-1056.6485399999999</v>
      </c>
      <c r="EC56" s="21">
        <v>-1006.54078</v>
      </c>
      <c r="ED56" s="21">
        <v>-984.50169000000005</v>
      </c>
      <c r="EE56" s="21">
        <v>-752.86955999999998</v>
      </c>
      <c r="EF56" s="21">
        <v>-730.57069000000001</v>
      </c>
      <c r="EG56" s="21">
        <v>-748.83198000000004</v>
      </c>
      <c r="EH56" s="21">
        <v>-713.33148000000006</v>
      </c>
      <c r="EI56" s="21">
        <v>-697.71509000000003</v>
      </c>
    </row>
    <row r="57" spans="2:139" x14ac:dyDescent="0.3">
      <c r="B57" s="39" t="s">
        <v>214</v>
      </c>
      <c r="C57" s="21">
        <v>36616.362350000003</v>
      </c>
      <c r="D57" s="21">
        <v>35001.26556</v>
      </c>
      <c r="E57" s="21">
        <v>35798.05474</v>
      </c>
      <c r="F57" s="21">
        <v>34222.503290000001</v>
      </c>
      <c r="G57" s="21">
        <v>33485.259819999999</v>
      </c>
      <c r="H57" s="21">
        <v>72172.163979999998</v>
      </c>
      <c r="I57" s="21">
        <v>68988.755749999997</v>
      </c>
      <c r="J57" s="21">
        <v>70559.241519999996</v>
      </c>
      <c r="K57" s="21">
        <v>67453.754149999993</v>
      </c>
      <c r="L57" s="21">
        <v>66000.608810000005</v>
      </c>
      <c r="M57" s="21">
        <v>66973.477910000001</v>
      </c>
      <c r="N57" s="21">
        <v>64019.448660000002</v>
      </c>
      <c r="O57" s="21">
        <v>65476.79765</v>
      </c>
      <c r="P57" s="21">
        <v>62594.945460000003</v>
      </c>
      <c r="Q57" s="21">
        <v>61246.524550000002</v>
      </c>
      <c r="R57" s="21">
        <v>647.88822000000005</v>
      </c>
      <c r="S57" s="21">
        <v>625.01532999999995</v>
      </c>
      <c r="T57" s="21">
        <v>640.16381999999999</v>
      </c>
      <c r="U57" s="21">
        <v>610.27062999999998</v>
      </c>
      <c r="V57" s="21">
        <v>596.27643</v>
      </c>
      <c r="W57" s="21">
        <v>686.63313000000005</v>
      </c>
      <c r="X57" s="21">
        <v>661.62350000000004</v>
      </c>
      <c r="Y57" s="21">
        <v>677.57268999999997</v>
      </c>
      <c r="Z57" s="21">
        <v>646.01489000000004</v>
      </c>
      <c r="AA57" s="21">
        <v>631.24004000000002</v>
      </c>
      <c r="AB57" s="21">
        <v>61115.226759999998</v>
      </c>
      <c r="AC57" s="21">
        <v>58419.524010000001</v>
      </c>
      <c r="AD57" s="21">
        <v>59749.4617</v>
      </c>
      <c r="AE57" s="21">
        <v>57119.732949999998</v>
      </c>
      <c r="AF57" s="21">
        <v>55889.208129999999</v>
      </c>
      <c r="AG57" s="21">
        <v>97.612650000000002</v>
      </c>
      <c r="AH57" s="21">
        <v>99.15889</v>
      </c>
      <c r="AI57" s="21">
        <v>102.23605000000001</v>
      </c>
      <c r="AJ57" s="21">
        <v>96.931079999999994</v>
      </c>
      <c r="AK57" s="21">
        <v>94.389690000000002</v>
      </c>
      <c r="AL57" s="21">
        <v>292.39364999999998</v>
      </c>
      <c r="AM57" s="21">
        <v>283.62229000000002</v>
      </c>
      <c r="AN57" s="21">
        <v>290.71424999999999</v>
      </c>
      <c r="AO57" s="21">
        <v>277.24889000000002</v>
      </c>
      <c r="AP57" s="21">
        <v>270.89254</v>
      </c>
      <c r="AQ57" s="21">
        <v>554.43150000000003</v>
      </c>
      <c r="AR57" s="21">
        <v>533.77982999999995</v>
      </c>
      <c r="AS57" s="21">
        <v>546.59595999999999</v>
      </c>
      <c r="AT57" s="21">
        <v>521.78386</v>
      </c>
      <c r="AU57" s="21">
        <v>510.11254000000002</v>
      </c>
      <c r="AV57" s="21">
        <v>861.40702999999996</v>
      </c>
      <c r="AW57" s="21">
        <v>827.45829000000003</v>
      </c>
      <c r="AX57" s="21">
        <v>847.07258999999999</v>
      </c>
      <c r="AY57" s="21">
        <v>808.84808999999996</v>
      </c>
      <c r="AZ57" s="21">
        <v>790.90929000000006</v>
      </c>
      <c r="BA57" s="21">
        <v>909.12859000000003</v>
      </c>
      <c r="BB57" s="21">
        <v>872.48539000000005</v>
      </c>
      <c r="BC57" s="21">
        <v>893.05088999999998</v>
      </c>
      <c r="BD57" s="21">
        <v>852.87608999999998</v>
      </c>
      <c r="BE57" s="21">
        <v>833.98365999999999</v>
      </c>
      <c r="BF57" s="21">
        <v>1121.84322</v>
      </c>
      <c r="BG57" s="21">
        <v>1075.70355</v>
      </c>
      <c r="BH57" s="21">
        <v>1100.9488200000001</v>
      </c>
      <c r="BI57" s="21">
        <v>1051.4972299999999</v>
      </c>
      <c r="BJ57" s="21">
        <v>1028.31366</v>
      </c>
      <c r="BK57" s="21">
        <v>9566.00756</v>
      </c>
      <c r="BL57" s="21">
        <v>9140.1356799999994</v>
      </c>
      <c r="BM57" s="21">
        <v>9350.2728299999999</v>
      </c>
      <c r="BN57" s="21">
        <v>8934.7122899999995</v>
      </c>
      <c r="BO57" s="21">
        <v>8740.1358999999993</v>
      </c>
      <c r="BP57" s="21">
        <v>371.27190000000002</v>
      </c>
      <c r="BQ57" s="21">
        <v>362.16277000000002</v>
      </c>
      <c r="BR57" s="21">
        <v>371.54480000000001</v>
      </c>
      <c r="BS57" s="21">
        <v>353.62079999999997</v>
      </c>
      <c r="BT57" s="21">
        <v>345.21190000000001</v>
      </c>
      <c r="BU57" s="21">
        <v>1.1999999999999999E-3</v>
      </c>
      <c r="BV57" s="21">
        <v>-0.84735000000000005</v>
      </c>
      <c r="BW57" s="21">
        <v>1214.5427400000001</v>
      </c>
      <c r="BX57" s="21">
        <v>1168.85167</v>
      </c>
      <c r="BY57" s="21">
        <v>1196.87517</v>
      </c>
      <c r="BZ57" s="21">
        <v>1142.5370700000001</v>
      </c>
      <c r="CA57" s="21">
        <v>1117.02442</v>
      </c>
      <c r="CB57" s="21">
        <v>473.00220999999999</v>
      </c>
      <c r="CC57" s="21">
        <v>458.72473000000002</v>
      </c>
      <c r="CD57" s="21">
        <v>470.18056999999999</v>
      </c>
      <c r="CE57" s="21">
        <v>447.90397999999999</v>
      </c>
      <c r="CF57" s="21">
        <v>437.47233</v>
      </c>
      <c r="CG57" s="21">
        <v>606.91461000000004</v>
      </c>
      <c r="CH57" s="21">
        <v>586.42462999999998</v>
      </c>
      <c r="CI57" s="21">
        <v>600.76424999999995</v>
      </c>
      <c r="CJ57" s="21">
        <v>572.59069999999997</v>
      </c>
      <c r="CK57" s="21">
        <v>559.38829999999996</v>
      </c>
      <c r="CL57" s="21">
        <v>731.02477999999996</v>
      </c>
      <c r="CM57" s="21">
        <v>704.94294000000002</v>
      </c>
      <c r="CN57" s="21">
        <v>721.99165000000005</v>
      </c>
      <c r="CO57" s="21">
        <v>688.31257000000005</v>
      </c>
      <c r="CP57" s="21">
        <v>672.55277999999998</v>
      </c>
      <c r="CQ57" s="21">
        <v>748.04557999999997</v>
      </c>
      <c r="CR57" s="21">
        <v>720.77175</v>
      </c>
      <c r="CS57" s="21">
        <v>738.13571999999999</v>
      </c>
      <c r="CT57" s="21">
        <v>703.76774999999998</v>
      </c>
      <c r="CU57" s="21">
        <v>687.69347000000005</v>
      </c>
      <c r="CV57" s="21">
        <v>718.57610999999997</v>
      </c>
      <c r="CW57" s="21">
        <v>692.59006999999997</v>
      </c>
      <c r="CX57" s="21">
        <v>709.30507999999998</v>
      </c>
      <c r="CY57" s="21">
        <v>676.25100999999995</v>
      </c>
      <c r="CZ57" s="21">
        <v>660.78877999999997</v>
      </c>
      <c r="DA57" s="21">
        <v>707.21177</v>
      </c>
      <c r="DB57" s="21">
        <v>681.44395999999995</v>
      </c>
      <c r="DC57" s="21">
        <v>697.86378000000002</v>
      </c>
      <c r="DD57" s="21">
        <v>665.36776999999995</v>
      </c>
      <c r="DE57" s="21">
        <v>650.16727000000003</v>
      </c>
      <c r="DF57" s="21">
        <v>729.78875000000005</v>
      </c>
      <c r="DG57" s="21">
        <v>703.02599999999995</v>
      </c>
      <c r="DH57" s="21">
        <v>719.93039999999996</v>
      </c>
      <c r="DI57" s="21">
        <v>686.44056</v>
      </c>
      <c r="DJ57" s="21">
        <v>670.77116000000001</v>
      </c>
      <c r="DK57" s="21">
        <v>954.43546000000003</v>
      </c>
      <c r="DL57" s="21">
        <v>919.38115000000005</v>
      </c>
      <c r="DM57" s="21">
        <v>941.48063999999999</v>
      </c>
      <c r="DN57" s="21">
        <v>897.69155000000001</v>
      </c>
      <c r="DO57" s="21">
        <v>877.18338000000006</v>
      </c>
      <c r="DP57" s="21">
        <v>662.82727</v>
      </c>
      <c r="DQ57" s="21">
        <v>638.42116999999996</v>
      </c>
      <c r="DR57" s="21">
        <v>653.75874999999996</v>
      </c>
      <c r="DS57" s="21">
        <v>623.35979999999995</v>
      </c>
      <c r="DT57" s="21">
        <v>609.13140999999996</v>
      </c>
      <c r="DU57" s="21">
        <v>431.43185</v>
      </c>
      <c r="DV57" s="21">
        <v>419.97784999999999</v>
      </c>
      <c r="DW57" s="21">
        <v>430.67658</v>
      </c>
      <c r="DX57" s="21">
        <v>410.54081000000002</v>
      </c>
      <c r="DY57" s="21">
        <v>401.01452999999998</v>
      </c>
      <c r="DZ57" s="21">
        <v>521.56794000000002</v>
      </c>
      <c r="EA57" s="21">
        <v>504.60586000000001</v>
      </c>
      <c r="EB57" s="21">
        <v>517.03197</v>
      </c>
      <c r="EC57" s="21">
        <v>492.70231999999999</v>
      </c>
      <c r="ED57" s="21">
        <v>481.31207999999998</v>
      </c>
      <c r="EE57" s="21">
        <v>577.98182999999995</v>
      </c>
      <c r="EF57" s="21">
        <v>556.82397000000003</v>
      </c>
      <c r="EG57" s="21">
        <v>570.21803</v>
      </c>
      <c r="EH57" s="21">
        <v>543.68767000000003</v>
      </c>
      <c r="EI57" s="21">
        <v>531.27571999999998</v>
      </c>
    </row>
    <row r="58" spans="2:139" x14ac:dyDescent="0.3">
      <c r="B58" s="39" t="s">
        <v>215</v>
      </c>
      <c r="C58" s="21">
        <v>10132.5622</v>
      </c>
      <c r="D58" s="21">
        <v>9685.6289799999995</v>
      </c>
      <c r="E58" s="21">
        <v>9906.1182700000008</v>
      </c>
      <c r="F58" s="21">
        <v>9470.1281299999991</v>
      </c>
      <c r="G58" s="21">
        <v>9266.1164599999993</v>
      </c>
      <c r="H58" s="21">
        <v>25290.571370000001</v>
      </c>
      <c r="I58" s="21">
        <v>24175.041379999999</v>
      </c>
      <c r="J58" s="21">
        <v>24725.371040000002</v>
      </c>
      <c r="K58" s="21">
        <v>23637.146089999998</v>
      </c>
      <c r="L58" s="21">
        <v>23127.934860000001</v>
      </c>
      <c r="M58" s="21">
        <v>15224.20594</v>
      </c>
      <c r="N58" s="21">
        <v>14552.70506</v>
      </c>
      <c r="O58" s="21">
        <v>14883.98517</v>
      </c>
      <c r="P58" s="21">
        <v>14228.89135</v>
      </c>
      <c r="Q58" s="21">
        <v>13922.372439999999</v>
      </c>
      <c r="R58" s="21">
        <v>217.52546000000001</v>
      </c>
      <c r="S58" s="21">
        <v>206.53072</v>
      </c>
      <c r="T58" s="21">
        <v>211.10410999999999</v>
      </c>
      <c r="U58" s="21">
        <v>201.65799999999999</v>
      </c>
      <c r="V58" s="21">
        <v>197.16279</v>
      </c>
      <c r="W58" s="21">
        <v>130.98711</v>
      </c>
      <c r="X58" s="21">
        <v>123.90165</v>
      </c>
      <c r="Y58" s="21">
        <v>126.58219</v>
      </c>
      <c r="Z58" s="21">
        <v>120.97852</v>
      </c>
      <c r="AA58" s="21">
        <v>118.28185000000001</v>
      </c>
      <c r="AB58" s="21">
        <v>15413.42296</v>
      </c>
      <c r="AC58" s="21">
        <v>14733.55955</v>
      </c>
      <c r="AD58" s="21">
        <v>15068.973379999999</v>
      </c>
      <c r="AE58" s="21">
        <v>14405.74878</v>
      </c>
      <c r="AF58" s="21">
        <v>14095.407139999999</v>
      </c>
      <c r="AG58" s="21">
        <v>-24.783380000000001</v>
      </c>
      <c r="AH58" s="21">
        <v>-25.266819999999999</v>
      </c>
      <c r="AI58" s="21">
        <v>-26.045850000000002</v>
      </c>
      <c r="AJ58" s="21">
        <v>-24.698799999999999</v>
      </c>
      <c r="AK58" s="21">
        <v>-24.16104</v>
      </c>
      <c r="AL58" s="21">
        <v>57.424149999999997</v>
      </c>
      <c r="AM58" s="21">
        <v>53.726819999999996</v>
      </c>
      <c r="AN58" s="21">
        <v>54.819519999999997</v>
      </c>
      <c r="AO58" s="21">
        <v>52.519129999999997</v>
      </c>
      <c r="AP58" s="21">
        <v>51.374090000000002</v>
      </c>
      <c r="AQ58" s="21">
        <v>207.45313999999999</v>
      </c>
      <c r="AR58" s="21">
        <v>197.13548</v>
      </c>
      <c r="AS58" s="21">
        <v>201.53290000000001</v>
      </c>
      <c r="AT58" s="21">
        <v>192.70454000000001</v>
      </c>
      <c r="AU58" s="21">
        <v>188.50291000000001</v>
      </c>
      <c r="AV58" s="21">
        <v>161.84550999999999</v>
      </c>
      <c r="AW58" s="21">
        <v>153.46581</v>
      </c>
      <c r="AX58" s="21">
        <v>156.84596999999999</v>
      </c>
      <c r="AY58" s="21">
        <v>150.01384999999999</v>
      </c>
      <c r="AZ58" s="21">
        <v>146.74655000000001</v>
      </c>
      <c r="BA58" s="21">
        <v>97.193060000000003</v>
      </c>
      <c r="BB58" s="21">
        <v>91.846729999999994</v>
      </c>
      <c r="BC58" s="21">
        <v>93.830240000000003</v>
      </c>
      <c r="BD58" s="21">
        <v>89.782229999999998</v>
      </c>
      <c r="BE58" s="21">
        <v>87.823329999999999</v>
      </c>
      <c r="BF58" s="21">
        <v>30.164809999999999</v>
      </c>
      <c r="BG58" s="21">
        <v>27.814800000000002</v>
      </c>
      <c r="BH58" s="21">
        <v>28.32565</v>
      </c>
      <c r="BI58" s="21">
        <v>27.188759999999998</v>
      </c>
      <c r="BJ58" s="21">
        <v>26.596530000000001</v>
      </c>
      <c r="BK58" s="21">
        <v>9348.5344399999994</v>
      </c>
      <c r="BL58" s="21">
        <v>8932.3443000000007</v>
      </c>
      <c r="BM58" s="21">
        <v>9137.7042099999999</v>
      </c>
      <c r="BN58" s="21">
        <v>8731.5910000000003</v>
      </c>
      <c r="BO58" s="21">
        <v>8541.4380899999996</v>
      </c>
      <c r="BP58" s="21">
        <v>83.873410000000007</v>
      </c>
      <c r="BQ58" s="21">
        <v>78.279070000000004</v>
      </c>
      <c r="BR58" s="21">
        <v>79.825069999999997</v>
      </c>
      <c r="BS58" s="21">
        <v>76.432500000000005</v>
      </c>
      <c r="BT58" s="21">
        <v>74.728970000000004</v>
      </c>
      <c r="BU58" s="21">
        <v>-5.0000000000000001E-4</v>
      </c>
      <c r="BV58" s="21">
        <v>-7.9000000000000001E-4</v>
      </c>
      <c r="BW58" s="21">
        <v>431.05502000000001</v>
      </c>
      <c r="BX58" s="21">
        <v>409.63</v>
      </c>
      <c r="BY58" s="21">
        <v>418.75884000000002</v>
      </c>
      <c r="BZ58" s="21">
        <v>400.4067</v>
      </c>
      <c r="CA58" s="21">
        <v>391.68615999999997</v>
      </c>
      <c r="CB58" s="21">
        <v>126.82554</v>
      </c>
      <c r="CC58" s="21">
        <v>119.54728</v>
      </c>
      <c r="CD58" s="21">
        <v>122.08181999999999</v>
      </c>
      <c r="CE58" s="21">
        <v>116.72695</v>
      </c>
      <c r="CF58" s="21">
        <v>114.1251</v>
      </c>
      <c r="CG58" s="21">
        <v>206.66444999999999</v>
      </c>
      <c r="CH58" s="21">
        <v>195.98580999999999</v>
      </c>
      <c r="CI58" s="21">
        <v>200.2962</v>
      </c>
      <c r="CJ58" s="21">
        <v>191.36192</v>
      </c>
      <c r="CK58" s="21">
        <v>187.09627</v>
      </c>
      <c r="CL58" s="21">
        <v>227.30624</v>
      </c>
      <c r="CM58" s="21">
        <v>215.76862</v>
      </c>
      <c r="CN58" s="21">
        <v>220.54042999999999</v>
      </c>
      <c r="CO58" s="21">
        <v>210.67796000000001</v>
      </c>
      <c r="CP58" s="21">
        <v>205.98169999999999</v>
      </c>
      <c r="CQ58" s="21">
        <v>209.67726999999999</v>
      </c>
      <c r="CR58" s="21">
        <v>199.03308999999999</v>
      </c>
      <c r="CS58" s="21">
        <v>203.43168</v>
      </c>
      <c r="CT58" s="21">
        <v>194.33726999999999</v>
      </c>
      <c r="CU58" s="21">
        <v>190.00524999999999</v>
      </c>
      <c r="CV58" s="21">
        <v>119.83324</v>
      </c>
      <c r="CW58" s="21">
        <v>113.12407</v>
      </c>
      <c r="CX58" s="21">
        <v>115.54335</v>
      </c>
      <c r="CY58" s="21">
        <v>110.45524</v>
      </c>
      <c r="CZ58" s="21">
        <v>107.99316</v>
      </c>
      <c r="DA58" s="21">
        <v>137.49259000000001</v>
      </c>
      <c r="DB58" s="21">
        <v>130.08503999999999</v>
      </c>
      <c r="DC58" s="21">
        <v>132.90459000000001</v>
      </c>
      <c r="DD58" s="21">
        <v>127.01600999999999</v>
      </c>
      <c r="DE58" s="21">
        <v>124.18474000000001</v>
      </c>
      <c r="DF58" s="21">
        <v>124.51452</v>
      </c>
      <c r="DG58" s="21">
        <v>117.67695999999999</v>
      </c>
      <c r="DH58" s="21">
        <v>120.21388</v>
      </c>
      <c r="DI58" s="21">
        <v>114.9007</v>
      </c>
      <c r="DJ58" s="21">
        <v>112.33953</v>
      </c>
      <c r="DK58" s="21">
        <v>155.34769</v>
      </c>
      <c r="DL58" s="21">
        <v>146.74802</v>
      </c>
      <c r="DM58" s="21">
        <v>149.90289000000001</v>
      </c>
      <c r="DN58" s="21">
        <v>143.28592</v>
      </c>
      <c r="DO58" s="21">
        <v>140.09205</v>
      </c>
      <c r="DP58" s="21">
        <v>201.20249000000001</v>
      </c>
      <c r="DQ58" s="21">
        <v>191.15991</v>
      </c>
      <c r="DR58" s="21">
        <v>195.40904</v>
      </c>
      <c r="DS58" s="21">
        <v>186.64982000000001</v>
      </c>
      <c r="DT58" s="21">
        <v>182.48913999999999</v>
      </c>
      <c r="DU58" s="21">
        <v>91.192490000000006</v>
      </c>
      <c r="DV58" s="21">
        <v>85.048810000000003</v>
      </c>
      <c r="DW58" s="21">
        <v>86.743780000000001</v>
      </c>
      <c r="DX58" s="21">
        <v>83.137029999999996</v>
      </c>
      <c r="DY58" s="21">
        <v>81.323880000000003</v>
      </c>
      <c r="DZ58" s="21">
        <v>171.77126999999999</v>
      </c>
      <c r="EA58" s="21">
        <v>162.67542</v>
      </c>
      <c r="EB58" s="21">
        <v>166.22528</v>
      </c>
      <c r="EC58" s="21">
        <v>158.83747</v>
      </c>
      <c r="ED58" s="21">
        <v>155.29686000000001</v>
      </c>
      <c r="EE58" s="21">
        <v>93.115110000000001</v>
      </c>
      <c r="EF58" s="21">
        <v>87.930480000000003</v>
      </c>
      <c r="EG58" s="21">
        <v>89.817040000000006</v>
      </c>
      <c r="EH58" s="21">
        <v>85.856020000000001</v>
      </c>
      <c r="EI58" s="21">
        <v>83.942269999999994</v>
      </c>
    </row>
    <row r="59" spans="2:139" x14ac:dyDescent="0.3">
      <c r="B59" s="39" t="s">
        <v>216</v>
      </c>
      <c r="C59" s="21">
        <v>-58513.567260000003</v>
      </c>
      <c r="D59" s="21">
        <v>-55932.615230000003</v>
      </c>
      <c r="E59" s="21">
        <v>-57205.897830000002</v>
      </c>
      <c r="F59" s="21">
        <v>-54688.139920000001</v>
      </c>
      <c r="G59" s="21">
        <v>-53510.012369999997</v>
      </c>
      <c r="H59" s="21">
        <v>-102582.95041999999</v>
      </c>
      <c r="I59" s="21">
        <v>-98058.167029999997</v>
      </c>
      <c r="J59" s="21">
        <v>-100290.39972</v>
      </c>
      <c r="K59" s="21">
        <v>-95876.370280000003</v>
      </c>
      <c r="L59" s="21">
        <v>-93810.921100000007</v>
      </c>
      <c r="M59" s="21">
        <v>-90162.533410000004</v>
      </c>
      <c r="N59" s="21">
        <v>-86185.694069999998</v>
      </c>
      <c r="O59" s="21">
        <v>-88147.639030000006</v>
      </c>
      <c r="P59" s="21">
        <v>-84267.967510000002</v>
      </c>
      <c r="Q59" s="21">
        <v>-82452.666159999993</v>
      </c>
      <c r="R59" s="21">
        <v>-1060.26827</v>
      </c>
      <c r="S59" s="21">
        <v>-992.66237000000001</v>
      </c>
      <c r="T59" s="21">
        <v>-1056.27018</v>
      </c>
      <c r="U59" s="21">
        <v>-958.35549000000003</v>
      </c>
      <c r="V59" s="21">
        <v>-936.95209</v>
      </c>
      <c r="W59" s="21">
        <v>-1067.0002500000001</v>
      </c>
      <c r="X59" s="21">
        <v>-999.75879999999995</v>
      </c>
      <c r="Y59" s="21">
        <v>-1061.3341399999999</v>
      </c>
      <c r="Z59" s="21">
        <v>-966.04807000000005</v>
      </c>
      <c r="AA59" s="21">
        <v>-944.47038999999995</v>
      </c>
      <c r="AB59" s="21">
        <v>-83647.916849999994</v>
      </c>
      <c r="AC59" s="21">
        <v>-79958.330279999995</v>
      </c>
      <c r="AD59" s="21">
        <v>-81778.605249999993</v>
      </c>
      <c r="AE59" s="21">
        <v>-78179.316760000002</v>
      </c>
      <c r="AF59" s="21">
        <v>-76495.107390000005</v>
      </c>
      <c r="AG59" s="21">
        <v>-304.01414999999997</v>
      </c>
      <c r="AH59" s="21">
        <v>-268.26524000000001</v>
      </c>
      <c r="AI59" s="21">
        <v>-317.53066000000001</v>
      </c>
      <c r="AJ59" s="21">
        <v>-250.90072000000001</v>
      </c>
      <c r="AK59" s="21">
        <v>-245.50423000000001</v>
      </c>
      <c r="AL59" s="21">
        <v>-626.18404999999996</v>
      </c>
      <c r="AM59" s="21">
        <v>-582.22243000000003</v>
      </c>
      <c r="AN59" s="21">
        <v>-626.66290000000004</v>
      </c>
      <c r="AO59" s="21">
        <v>-561.00923</v>
      </c>
      <c r="AP59" s="21">
        <v>-548.81290000000001</v>
      </c>
      <c r="AQ59" s="21">
        <v>-878.84625000000005</v>
      </c>
      <c r="AR59" s="21">
        <v>-824.63535000000002</v>
      </c>
      <c r="AS59" s="21">
        <v>-872.82965999999999</v>
      </c>
      <c r="AT59" s="21">
        <v>-798.40746999999999</v>
      </c>
      <c r="AU59" s="21">
        <v>-781.03804000000002</v>
      </c>
      <c r="AV59" s="21">
        <v>-1257.9273599999999</v>
      </c>
      <c r="AW59" s="21">
        <v>-1185.56693</v>
      </c>
      <c r="AX59" s="21">
        <v>-1244.5447200000001</v>
      </c>
      <c r="AY59" s="21">
        <v>-1150.52666</v>
      </c>
      <c r="AZ59" s="21">
        <v>-1125.5192999999999</v>
      </c>
      <c r="BA59" s="21">
        <v>-1046.18398</v>
      </c>
      <c r="BB59" s="21">
        <v>-985.12910999999997</v>
      </c>
      <c r="BC59" s="21">
        <v>-1035.5977600000001</v>
      </c>
      <c r="BD59" s="21">
        <v>-955.69146999999998</v>
      </c>
      <c r="BE59" s="21">
        <v>-934.86126000000002</v>
      </c>
      <c r="BF59" s="21">
        <v>-1109.1473000000001</v>
      </c>
      <c r="BG59" s="21">
        <v>-1045.2935299999999</v>
      </c>
      <c r="BH59" s="21">
        <v>-1097.0191400000001</v>
      </c>
      <c r="BI59" s="21">
        <v>-1014.56658</v>
      </c>
      <c r="BJ59" s="21">
        <v>-992.51514999999995</v>
      </c>
      <c r="BK59" s="21">
        <v>8296.0483800000002</v>
      </c>
      <c r="BL59" s="21">
        <v>7926.7141799999999</v>
      </c>
      <c r="BM59" s="21">
        <v>8108.9540500000003</v>
      </c>
      <c r="BN59" s="21">
        <v>7748.5622899999998</v>
      </c>
      <c r="BO59" s="21">
        <v>7579.8173699999998</v>
      </c>
      <c r="BP59" s="21">
        <v>-772.58743000000004</v>
      </c>
      <c r="BQ59" s="21">
        <v>-709.14612999999997</v>
      </c>
      <c r="BR59" s="21">
        <v>-781.06565000000001</v>
      </c>
      <c r="BS59" s="21">
        <v>-678.08767</v>
      </c>
      <c r="BT59" s="21">
        <v>-663.01235999999994</v>
      </c>
      <c r="BU59" s="21">
        <v>-6.2883500000000003</v>
      </c>
      <c r="BV59" s="21">
        <v>-6.2854400000000004</v>
      </c>
      <c r="BW59" s="21">
        <v>-1901.50332</v>
      </c>
      <c r="BX59" s="21">
        <v>-1784.4075399999999</v>
      </c>
      <c r="BY59" s="21">
        <v>-1887.3175100000001</v>
      </c>
      <c r="BZ59" s="21">
        <v>-1728.1633999999999</v>
      </c>
      <c r="CA59" s="21">
        <v>-1690.62462</v>
      </c>
      <c r="CB59" s="21">
        <v>-932.30705</v>
      </c>
      <c r="CC59" s="21">
        <v>-867.27430000000004</v>
      </c>
      <c r="CD59" s="21">
        <v>-934.52948000000004</v>
      </c>
      <c r="CE59" s="21">
        <v>-834.04438000000005</v>
      </c>
      <c r="CF59" s="21">
        <v>-815.48607000000004</v>
      </c>
      <c r="CG59" s="21">
        <v>-1046.1051500000001</v>
      </c>
      <c r="CH59" s="21">
        <v>-976.34437000000003</v>
      </c>
      <c r="CI59" s="21">
        <v>-1044.5192099999999</v>
      </c>
      <c r="CJ59" s="21">
        <v>-941.22870999999998</v>
      </c>
      <c r="CK59" s="21">
        <v>-920.18232999999998</v>
      </c>
      <c r="CL59" s="21">
        <v>-1158.5140100000001</v>
      </c>
      <c r="CM59" s="21">
        <v>-1085.3827699999999</v>
      </c>
      <c r="CN59" s="21">
        <v>-1153.86249</v>
      </c>
      <c r="CO59" s="21">
        <v>-1047.98359</v>
      </c>
      <c r="CP59" s="21">
        <v>-1024.6029599999999</v>
      </c>
      <c r="CQ59" s="21">
        <v>-1115.64834</v>
      </c>
      <c r="CR59" s="21">
        <v>-1046.2477799999999</v>
      </c>
      <c r="CS59" s="21">
        <v>-1110.38202</v>
      </c>
      <c r="CT59" s="21">
        <v>-1010.66559</v>
      </c>
      <c r="CU59" s="21">
        <v>-988.16494999999998</v>
      </c>
      <c r="CV59" s="21">
        <v>-1183.4235699999999</v>
      </c>
      <c r="CW59" s="21">
        <v>-1111.0408399999999</v>
      </c>
      <c r="CX59" s="21">
        <v>-1176.6675</v>
      </c>
      <c r="CY59" s="21">
        <v>-1073.90508</v>
      </c>
      <c r="CZ59" s="21">
        <v>-1049.99477</v>
      </c>
      <c r="DA59" s="21">
        <v>-1050.00056</v>
      </c>
      <c r="DB59" s="21">
        <v>-984.48235</v>
      </c>
      <c r="DC59" s="21">
        <v>-1045.1899000000001</v>
      </c>
      <c r="DD59" s="21">
        <v>-950.86924999999997</v>
      </c>
      <c r="DE59" s="21">
        <v>-929.70027000000005</v>
      </c>
      <c r="DF59" s="21">
        <v>-1039.7153699999999</v>
      </c>
      <c r="DG59" s="21">
        <v>-974.51298999999995</v>
      </c>
      <c r="DH59" s="21">
        <v>-1035.0689400000001</v>
      </c>
      <c r="DI59" s="21">
        <v>-941.14040999999997</v>
      </c>
      <c r="DJ59" s="21">
        <v>-920.13851</v>
      </c>
      <c r="DK59" s="21">
        <v>-1352.10591</v>
      </c>
      <c r="DL59" s="21">
        <v>-1266.0112099999999</v>
      </c>
      <c r="DM59" s="21">
        <v>-1346.0084300000001</v>
      </c>
      <c r="DN59" s="21">
        <v>-1222.6617200000001</v>
      </c>
      <c r="DO59" s="21">
        <v>-1195.3058100000001</v>
      </c>
      <c r="DP59" s="21">
        <v>-974.64404000000002</v>
      </c>
      <c r="DQ59" s="21">
        <v>-913.90107999999998</v>
      </c>
      <c r="DR59" s="21">
        <v>-969.40581999999995</v>
      </c>
      <c r="DS59" s="21">
        <v>-883.22825999999998</v>
      </c>
      <c r="DT59" s="21">
        <v>-863.49026000000003</v>
      </c>
      <c r="DU59" s="21">
        <v>-919.91135999999995</v>
      </c>
      <c r="DV59" s="21">
        <v>-849.41012999999998</v>
      </c>
      <c r="DW59" s="21">
        <v>-925.86284000000001</v>
      </c>
      <c r="DX59" s="21">
        <v>-815.41093000000001</v>
      </c>
      <c r="DY59" s="21">
        <v>-797.68331999999998</v>
      </c>
      <c r="DZ59" s="21">
        <v>-941.48827000000006</v>
      </c>
      <c r="EA59" s="21">
        <v>-878.09491000000003</v>
      </c>
      <c r="EB59" s="21">
        <v>-941.48483999999996</v>
      </c>
      <c r="EC59" s="21">
        <v>-845.75660000000005</v>
      </c>
      <c r="ED59" s="21">
        <v>-826.89423999999997</v>
      </c>
      <c r="EE59" s="21">
        <v>-921.62856999999997</v>
      </c>
      <c r="EF59" s="21">
        <v>-865.61180000000002</v>
      </c>
      <c r="EG59" s="21">
        <v>-915.92337999999995</v>
      </c>
      <c r="EH59" s="21">
        <v>-836.93799999999999</v>
      </c>
      <c r="EI59" s="21">
        <v>-818.26602000000003</v>
      </c>
    </row>
    <row r="60" spans="2:139" x14ac:dyDescent="0.3">
      <c r="B60" s="39" t="s">
        <v>217</v>
      </c>
      <c r="C60" s="21">
        <v>-64126.924599999998</v>
      </c>
      <c r="D60" s="21">
        <v>-61298.375180000003</v>
      </c>
      <c r="E60" s="21">
        <v>-62693.807070000003</v>
      </c>
      <c r="F60" s="21">
        <v>-59934.514150000003</v>
      </c>
      <c r="G60" s="21">
        <v>-58643.365790000003</v>
      </c>
      <c r="H60" s="21">
        <v>-122359.83655000001</v>
      </c>
      <c r="I60" s="21">
        <v>-116962.72374</v>
      </c>
      <c r="J60" s="21">
        <v>-119625.30680999999</v>
      </c>
      <c r="K60" s="21">
        <v>-114360.30011</v>
      </c>
      <c r="L60" s="21">
        <v>-111896.65461</v>
      </c>
      <c r="M60" s="21">
        <v>-103771.56426</v>
      </c>
      <c r="N60" s="21">
        <v>-99194.465289999993</v>
      </c>
      <c r="O60" s="21">
        <v>-101452.54399999999</v>
      </c>
      <c r="P60" s="21">
        <v>-96987.279250000007</v>
      </c>
      <c r="Q60" s="21">
        <v>-94897.978359999994</v>
      </c>
      <c r="R60" s="21">
        <v>-1323.75909</v>
      </c>
      <c r="S60" s="21">
        <v>-1246.93877</v>
      </c>
      <c r="T60" s="21">
        <v>-1316.58187</v>
      </c>
      <c r="U60" s="21">
        <v>-1206.6700499999999</v>
      </c>
      <c r="V60" s="21">
        <v>-1179.34962</v>
      </c>
      <c r="W60" s="21">
        <v>-1305.23198</v>
      </c>
      <c r="X60" s="21">
        <v>-1229.6892600000001</v>
      </c>
      <c r="Y60" s="21">
        <v>-1296.7335800000001</v>
      </c>
      <c r="Z60" s="21">
        <v>-1190.58755</v>
      </c>
      <c r="AA60" s="21">
        <v>-1163.6391599999999</v>
      </c>
      <c r="AB60" s="21">
        <v>-96663.259179999994</v>
      </c>
      <c r="AC60" s="21">
        <v>-92399.585009999995</v>
      </c>
      <c r="AD60" s="21">
        <v>-94503.088810000001</v>
      </c>
      <c r="AE60" s="21">
        <v>-90343.762799999997</v>
      </c>
      <c r="AF60" s="21">
        <v>-88397.49596</v>
      </c>
      <c r="AG60" s="21">
        <v>-335.40431999999998</v>
      </c>
      <c r="AH60" s="21">
        <v>-300.73426999999998</v>
      </c>
      <c r="AI60" s="21">
        <v>-351.08008999999998</v>
      </c>
      <c r="AJ60" s="21">
        <v>-282.64380999999997</v>
      </c>
      <c r="AK60" s="21">
        <v>-276.12637000000001</v>
      </c>
      <c r="AL60" s="21">
        <v>-719.4058</v>
      </c>
      <c r="AM60" s="21">
        <v>-673.07723999999996</v>
      </c>
      <c r="AN60" s="21">
        <v>-719.82799</v>
      </c>
      <c r="AO60" s="21">
        <v>-649.82929000000001</v>
      </c>
      <c r="AP60" s="21">
        <v>-635.38651000000004</v>
      </c>
      <c r="AQ60" s="21">
        <v>-1116.3145300000001</v>
      </c>
      <c r="AR60" s="21">
        <v>-1053.2335599999999</v>
      </c>
      <c r="AS60" s="21">
        <v>-1106.85805</v>
      </c>
      <c r="AT60" s="21">
        <v>-1021.88378</v>
      </c>
      <c r="AU60" s="21">
        <v>-999.35059000000001</v>
      </c>
      <c r="AV60" s="21">
        <v>-1494.7035599999999</v>
      </c>
      <c r="AW60" s="21">
        <v>-1413.64823</v>
      </c>
      <c r="AX60" s="21">
        <v>-1478.06376</v>
      </c>
      <c r="AY60" s="21">
        <v>-1373.4939899999999</v>
      </c>
      <c r="AZ60" s="21">
        <v>-1343.31304</v>
      </c>
      <c r="BA60" s="21">
        <v>-1336.0078000000001</v>
      </c>
      <c r="BB60" s="21">
        <v>-1263.66453</v>
      </c>
      <c r="BC60" s="21">
        <v>-1320.6828599999999</v>
      </c>
      <c r="BD60" s="21">
        <v>-1227.9855500000001</v>
      </c>
      <c r="BE60" s="21">
        <v>-1200.93454</v>
      </c>
      <c r="BF60" s="21">
        <v>-1283.23794</v>
      </c>
      <c r="BG60" s="21">
        <v>-1213.21433</v>
      </c>
      <c r="BH60" s="21">
        <v>-1268.9777099999999</v>
      </c>
      <c r="BI60" s="21">
        <v>-1178.72063</v>
      </c>
      <c r="BJ60" s="21">
        <v>-1152.8157200000001</v>
      </c>
      <c r="BK60" s="21">
        <v>13425.51777</v>
      </c>
      <c r="BL60" s="21">
        <v>12827.82322</v>
      </c>
      <c r="BM60" s="21">
        <v>13122.7425</v>
      </c>
      <c r="BN60" s="21">
        <v>12539.51952</v>
      </c>
      <c r="BO60" s="21">
        <v>12266.43916</v>
      </c>
      <c r="BP60" s="21">
        <v>-911.36873000000003</v>
      </c>
      <c r="BQ60" s="21">
        <v>-844.85527999999999</v>
      </c>
      <c r="BR60" s="21">
        <v>-920.26932999999997</v>
      </c>
      <c r="BS60" s="21">
        <v>-810.61659999999995</v>
      </c>
      <c r="BT60" s="21">
        <v>-792.06599000000006</v>
      </c>
      <c r="BU60" s="21">
        <v>-6.2900900000000002</v>
      </c>
      <c r="BV60" s="21">
        <v>-5.43825</v>
      </c>
      <c r="BW60" s="21">
        <v>-2411.0273499999998</v>
      </c>
      <c r="BX60" s="21">
        <v>-2274.7847400000001</v>
      </c>
      <c r="BY60" s="21">
        <v>-2389.3361500000001</v>
      </c>
      <c r="BZ60" s="21">
        <v>-2207.5339300000001</v>
      </c>
      <c r="CA60" s="21">
        <v>-2158.9332300000001</v>
      </c>
      <c r="CB60" s="21">
        <v>-1106.70523</v>
      </c>
      <c r="CC60" s="21">
        <v>-1036.74216</v>
      </c>
      <c r="CD60" s="21">
        <v>-1108.18542</v>
      </c>
      <c r="CE60" s="21">
        <v>-999.53985</v>
      </c>
      <c r="CF60" s="21">
        <v>-976.85189000000003</v>
      </c>
      <c r="CG60" s="21">
        <v>-1293.0430100000001</v>
      </c>
      <c r="CH60" s="21">
        <v>-1215.0381199999999</v>
      </c>
      <c r="CI60" s="21">
        <v>-1288.9323899999999</v>
      </c>
      <c r="CJ60" s="21">
        <v>-1174.3262999999999</v>
      </c>
      <c r="CK60" s="21">
        <v>-1147.6535200000001</v>
      </c>
      <c r="CL60" s="21">
        <v>-1440.5881400000001</v>
      </c>
      <c r="CM60" s="21">
        <v>-1357.6090899999999</v>
      </c>
      <c r="CN60" s="21">
        <v>-1432.55241</v>
      </c>
      <c r="CO60" s="21">
        <v>-1313.8272199999999</v>
      </c>
      <c r="CP60" s="21">
        <v>-1284.11382</v>
      </c>
      <c r="CQ60" s="21">
        <v>-1368.54348</v>
      </c>
      <c r="CR60" s="21">
        <v>-1290.3789200000001</v>
      </c>
      <c r="CS60" s="21">
        <v>-1360.3235299999999</v>
      </c>
      <c r="CT60" s="21">
        <v>-1249.07286</v>
      </c>
      <c r="CU60" s="21">
        <v>-1220.88096</v>
      </c>
      <c r="CV60" s="21">
        <v>-1406.70245</v>
      </c>
      <c r="CW60" s="21">
        <v>-1326.8433299999999</v>
      </c>
      <c r="CX60" s="21">
        <v>-1397.64301</v>
      </c>
      <c r="CY60" s="21">
        <v>-1284.64813</v>
      </c>
      <c r="CZ60" s="21">
        <v>-1255.66193</v>
      </c>
      <c r="DA60" s="21">
        <v>-1295.9325899999999</v>
      </c>
      <c r="DB60" s="21">
        <v>-1221.83826</v>
      </c>
      <c r="DC60" s="21">
        <v>-1288.18785</v>
      </c>
      <c r="DD60" s="21">
        <v>-1182.66011</v>
      </c>
      <c r="DE60" s="21">
        <v>-1155.96461</v>
      </c>
      <c r="DF60" s="21">
        <v>-1262.87284</v>
      </c>
      <c r="DG60" s="21">
        <v>-1190.08257</v>
      </c>
      <c r="DH60" s="21">
        <v>-1255.7848899999999</v>
      </c>
      <c r="DI60" s="21">
        <v>-1151.65587</v>
      </c>
      <c r="DJ60" s="21">
        <v>-1125.6025500000001</v>
      </c>
      <c r="DK60" s="21">
        <v>-1623.9412600000001</v>
      </c>
      <c r="DL60" s="21">
        <v>-1528.77232</v>
      </c>
      <c r="DM60" s="21">
        <v>-1615.0658000000001</v>
      </c>
      <c r="DN60" s="21">
        <v>-1479.2624599999999</v>
      </c>
      <c r="DO60" s="21">
        <v>-1445.7007599999999</v>
      </c>
      <c r="DP60" s="21">
        <v>-1211.3188299999999</v>
      </c>
      <c r="DQ60" s="21">
        <v>-1142.1614</v>
      </c>
      <c r="DR60" s="21">
        <v>-1203.06492</v>
      </c>
      <c r="DS60" s="21">
        <v>-1106.1365900000001</v>
      </c>
      <c r="DT60" s="21">
        <v>-1081.1052099999999</v>
      </c>
      <c r="DU60" s="21">
        <v>-1068.6572000000001</v>
      </c>
      <c r="DV60" s="21">
        <v>-994.79240000000004</v>
      </c>
      <c r="DW60" s="21">
        <v>-1074.99756</v>
      </c>
      <c r="DX60" s="21">
        <v>-957.53763000000004</v>
      </c>
      <c r="DY60" s="21">
        <v>-936.14005999999995</v>
      </c>
      <c r="DZ60" s="21">
        <v>-1149.0875799999999</v>
      </c>
      <c r="EA60" s="21">
        <v>-1079.08107</v>
      </c>
      <c r="EB60" s="21">
        <v>-1147.3306399999999</v>
      </c>
      <c r="EC60" s="21">
        <v>-1042.0309099999999</v>
      </c>
      <c r="ED60" s="21">
        <v>-1018.3933</v>
      </c>
      <c r="EE60" s="21">
        <v>-1109.25404</v>
      </c>
      <c r="EF60" s="21">
        <v>-1046.76667</v>
      </c>
      <c r="EG60" s="21">
        <v>-1101.3905099999999</v>
      </c>
      <c r="EH60" s="21">
        <v>-1013.84555</v>
      </c>
      <c r="EI60" s="21">
        <v>-990.94520999999997</v>
      </c>
    </row>
    <row r="61" spans="2:139" x14ac:dyDescent="0.3">
      <c r="B61" s="39" t="s">
        <v>218</v>
      </c>
      <c r="C61" s="21">
        <v>-3787.7484899999999</v>
      </c>
      <c r="D61" s="21">
        <v>-3620.6761799999999</v>
      </c>
      <c r="E61" s="21">
        <v>-3703.0993600000002</v>
      </c>
      <c r="F61" s="21">
        <v>-3540.11778</v>
      </c>
      <c r="G61" s="21">
        <v>-3463.8542499999999</v>
      </c>
      <c r="H61" s="21">
        <v>-8682.6216399999994</v>
      </c>
      <c r="I61" s="21">
        <v>-8299.6439399999999</v>
      </c>
      <c r="J61" s="21">
        <v>-8488.5801300000003</v>
      </c>
      <c r="K61" s="21">
        <v>-8114.9766499999996</v>
      </c>
      <c r="L61" s="21">
        <v>-7940.1570199999996</v>
      </c>
      <c r="M61" s="21">
        <v>4346.8970099999997</v>
      </c>
      <c r="N61" s="21">
        <v>4155.1664700000001</v>
      </c>
      <c r="O61" s="21">
        <v>4249.7553500000004</v>
      </c>
      <c r="P61" s="21">
        <v>4062.7094400000001</v>
      </c>
      <c r="Q61" s="21">
        <v>3975.1905200000001</v>
      </c>
      <c r="R61" s="21">
        <v>-224.55683999999999</v>
      </c>
      <c r="S61" s="21">
        <v>-219.13302999999999</v>
      </c>
      <c r="T61" s="21">
        <v>-224.78062</v>
      </c>
      <c r="U61" s="21">
        <v>-213.96239</v>
      </c>
      <c r="V61" s="21">
        <v>-209.19235</v>
      </c>
      <c r="W61" s="21">
        <v>-57.647790000000001</v>
      </c>
      <c r="X61" s="21">
        <v>-59.180680000000002</v>
      </c>
      <c r="Y61" s="21">
        <v>-61.109310000000001</v>
      </c>
      <c r="Z61" s="21">
        <v>-57.78407</v>
      </c>
      <c r="AA61" s="21">
        <v>-56.495660000000001</v>
      </c>
      <c r="AB61" s="21">
        <v>1563.5959800000001</v>
      </c>
      <c r="AC61" s="21">
        <v>1494.62806</v>
      </c>
      <c r="AD61" s="21">
        <v>1528.65371</v>
      </c>
      <c r="AE61" s="21">
        <v>1461.3737000000001</v>
      </c>
      <c r="AF61" s="21">
        <v>1429.89147</v>
      </c>
      <c r="AG61" s="21">
        <v>-72.921530000000004</v>
      </c>
      <c r="AH61" s="21">
        <v>-74.452500000000001</v>
      </c>
      <c r="AI61" s="21">
        <v>-76.808859999999996</v>
      </c>
      <c r="AJ61" s="21">
        <v>-72.778450000000007</v>
      </c>
      <c r="AK61" s="21">
        <v>-71.193560000000005</v>
      </c>
      <c r="AL61" s="21">
        <v>-118.29249</v>
      </c>
      <c r="AM61" s="21">
        <v>-116.46014</v>
      </c>
      <c r="AN61" s="21">
        <v>-119.59911</v>
      </c>
      <c r="AO61" s="21">
        <v>-113.84265000000001</v>
      </c>
      <c r="AP61" s="21">
        <v>-111.36096000000001</v>
      </c>
      <c r="AQ61" s="21">
        <v>-187.01373000000001</v>
      </c>
      <c r="AR61" s="21">
        <v>-181.93934999999999</v>
      </c>
      <c r="AS61" s="21">
        <v>-186.55992000000001</v>
      </c>
      <c r="AT61" s="21">
        <v>-177.85016999999999</v>
      </c>
      <c r="AU61" s="21">
        <v>-173.97261</v>
      </c>
      <c r="AV61" s="21">
        <v>87.720600000000005</v>
      </c>
      <c r="AW61" s="21">
        <v>80.274749999999997</v>
      </c>
      <c r="AX61" s="21">
        <v>81.640969999999996</v>
      </c>
      <c r="AY61" s="21">
        <v>78.469059999999999</v>
      </c>
      <c r="AZ61" s="21">
        <v>76.759950000000003</v>
      </c>
      <c r="BA61" s="21">
        <v>149.10388</v>
      </c>
      <c r="BB61" s="21">
        <v>139.39239000000001</v>
      </c>
      <c r="BC61" s="21">
        <v>142.1816</v>
      </c>
      <c r="BD61" s="21">
        <v>136.25922</v>
      </c>
      <c r="BE61" s="21">
        <v>133.28630999999999</v>
      </c>
      <c r="BF61" s="21">
        <v>347.00191999999998</v>
      </c>
      <c r="BG61" s="21">
        <v>328.52030000000002</v>
      </c>
      <c r="BH61" s="21">
        <v>335.65188000000001</v>
      </c>
      <c r="BI61" s="21">
        <v>321.12716999999998</v>
      </c>
      <c r="BJ61" s="21">
        <v>314.13350000000003</v>
      </c>
      <c r="BK61" s="21">
        <v>6023.6883699999998</v>
      </c>
      <c r="BL61" s="21">
        <v>5755.5180300000002</v>
      </c>
      <c r="BM61" s="21">
        <v>5887.8408099999997</v>
      </c>
      <c r="BN61" s="21">
        <v>5626.1634899999999</v>
      </c>
      <c r="BO61" s="21">
        <v>5503.6392800000003</v>
      </c>
      <c r="BP61" s="21">
        <v>-175.7552</v>
      </c>
      <c r="BQ61" s="21">
        <v>-173.82899</v>
      </c>
      <c r="BR61" s="21">
        <v>-178.66978</v>
      </c>
      <c r="BS61" s="21">
        <v>-169.72717</v>
      </c>
      <c r="BT61" s="21">
        <v>-165.94317000000001</v>
      </c>
      <c r="BU61" s="21">
        <v>-5.0000000000000001E-4</v>
      </c>
      <c r="BV61" s="21">
        <v>-7.9000000000000001E-4</v>
      </c>
      <c r="BW61" s="21">
        <v>-389.93481000000003</v>
      </c>
      <c r="BX61" s="21">
        <v>-379.32024999999999</v>
      </c>
      <c r="BY61" s="21">
        <v>-388.96947</v>
      </c>
      <c r="BZ61" s="21">
        <v>-370.77983999999998</v>
      </c>
      <c r="CA61" s="21">
        <v>-362.70497</v>
      </c>
      <c r="CB61" s="21">
        <v>-179.86564000000001</v>
      </c>
      <c r="CC61" s="21">
        <v>-177.17305999999999</v>
      </c>
      <c r="CD61" s="21">
        <v>-181.96787</v>
      </c>
      <c r="CE61" s="21">
        <v>-172.9924</v>
      </c>
      <c r="CF61" s="21">
        <v>-169.13566</v>
      </c>
      <c r="CG61" s="21">
        <v>-215.37846999999999</v>
      </c>
      <c r="CH61" s="21">
        <v>-210.83750000000001</v>
      </c>
      <c r="CI61" s="21">
        <v>-216.35930999999999</v>
      </c>
      <c r="CJ61" s="21">
        <v>-205.86255</v>
      </c>
      <c r="CK61" s="21">
        <v>-201.27305000000001</v>
      </c>
      <c r="CL61" s="21">
        <v>-196.78199000000001</v>
      </c>
      <c r="CM61" s="21">
        <v>-192.92049</v>
      </c>
      <c r="CN61" s="21">
        <v>-198.0112</v>
      </c>
      <c r="CO61" s="21">
        <v>-188.3683</v>
      </c>
      <c r="CP61" s="21">
        <v>-184.1688</v>
      </c>
      <c r="CQ61" s="21">
        <v>-82.363919999999993</v>
      </c>
      <c r="CR61" s="21">
        <v>-83.15428</v>
      </c>
      <c r="CS61" s="21">
        <v>-85.676699999999997</v>
      </c>
      <c r="CT61" s="21">
        <v>-81.191999999999993</v>
      </c>
      <c r="CU61" s="21">
        <v>-79.381770000000003</v>
      </c>
      <c r="CV61" s="21">
        <v>-51.147629999999999</v>
      </c>
      <c r="CW61" s="21">
        <v>-53.306109999999997</v>
      </c>
      <c r="CX61" s="21">
        <v>-55.141590000000001</v>
      </c>
      <c r="CY61" s="21">
        <v>-52.048090000000002</v>
      </c>
      <c r="CZ61" s="21">
        <v>-50.887549999999997</v>
      </c>
      <c r="DA61" s="21">
        <v>-53.275539999999999</v>
      </c>
      <c r="DB61" s="21">
        <v>-55.114719999999998</v>
      </c>
      <c r="DC61" s="21">
        <v>-56.96087</v>
      </c>
      <c r="DD61" s="21">
        <v>-53.814039999999999</v>
      </c>
      <c r="DE61" s="21">
        <v>-52.614139999999999</v>
      </c>
      <c r="DF61" s="21">
        <v>-21.804040000000001</v>
      </c>
      <c r="DG61" s="21">
        <v>-25.016159999999999</v>
      </c>
      <c r="DH61" s="21">
        <v>-26.158619999999999</v>
      </c>
      <c r="DI61" s="21">
        <v>-24.425640000000001</v>
      </c>
      <c r="DJ61" s="21">
        <v>-23.880870000000002</v>
      </c>
      <c r="DK61" s="21">
        <v>-16.31353</v>
      </c>
      <c r="DL61" s="21">
        <v>-21.006019999999999</v>
      </c>
      <c r="DM61" s="21">
        <v>-22.224550000000001</v>
      </c>
      <c r="DN61" s="21">
        <v>-20.51003</v>
      </c>
      <c r="DO61" s="21">
        <v>-20.05247</v>
      </c>
      <c r="DP61" s="21">
        <v>-95.430449999999993</v>
      </c>
      <c r="DQ61" s="21">
        <v>-94.952439999999996</v>
      </c>
      <c r="DR61" s="21">
        <v>-97.642809999999997</v>
      </c>
      <c r="DS61" s="21">
        <v>-92.711830000000006</v>
      </c>
      <c r="DT61" s="21">
        <v>-90.644819999999996</v>
      </c>
      <c r="DU61" s="21">
        <v>-193.0052</v>
      </c>
      <c r="DV61" s="21">
        <v>-190.68674999999999</v>
      </c>
      <c r="DW61" s="21">
        <v>-195.91370000000001</v>
      </c>
      <c r="DX61" s="21">
        <v>-186.40100000000001</v>
      </c>
      <c r="DY61" s="21">
        <v>-182.33637999999999</v>
      </c>
      <c r="DZ61" s="21">
        <v>-178.45113000000001</v>
      </c>
      <c r="EA61" s="21">
        <v>-175.36452</v>
      </c>
      <c r="EB61" s="21">
        <v>-180.04698999999999</v>
      </c>
      <c r="EC61" s="21">
        <v>-171.22656000000001</v>
      </c>
      <c r="ED61" s="21">
        <v>-167.4092</v>
      </c>
      <c r="EE61" s="21">
        <v>-29.062439999999999</v>
      </c>
      <c r="EF61" s="21">
        <v>-31.12012</v>
      </c>
      <c r="EG61" s="21">
        <v>-32.289549999999998</v>
      </c>
      <c r="EH61" s="21">
        <v>-30.385639999999999</v>
      </c>
      <c r="EI61" s="21">
        <v>-29.70806</v>
      </c>
    </row>
    <row r="62" spans="2:139" x14ac:dyDescent="0.3">
      <c r="B62" s="39" t="s">
        <v>219</v>
      </c>
      <c r="C62" s="21">
        <v>56967.495439999999</v>
      </c>
      <c r="D62" s="21">
        <v>54454.738490000003</v>
      </c>
      <c r="E62" s="21">
        <v>55694.377849999997</v>
      </c>
      <c r="F62" s="21">
        <v>53243.145270000001</v>
      </c>
      <c r="G62" s="21">
        <v>52096.14673</v>
      </c>
      <c r="H62" s="21">
        <v>114531.76003999999</v>
      </c>
      <c r="I62" s="21">
        <v>109479.9322</v>
      </c>
      <c r="J62" s="21">
        <v>111972.17421</v>
      </c>
      <c r="K62" s="21">
        <v>107044.00087</v>
      </c>
      <c r="L62" s="21">
        <v>104737.96923</v>
      </c>
      <c r="M62" s="21">
        <v>122700.74612</v>
      </c>
      <c r="N62" s="21">
        <v>117288.72923</v>
      </c>
      <c r="O62" s="21">
        <v>119958.70867000001</v>
      </c>
      <c r="P62" s="21">
        <v>114678.9259</v>
      </c>
      <c r="Q62" s="21">
        <v>112208.51139</v>
      </c>
      <c r="R62" s="21">
        <v>985.69502</v>
      </c>
      <c r="S62" s="21">
        <v>952.28072999999995</v>
      </c>
      <c r="T62" s="21">
        <v>975.52166</v>
      </c>
      <c r="U62" s="21">
        <v>929.81434000000002</v>
      </c>
      <c r="V62" s="21">
        <v>908.69473000000005</v>
      </c>
      <c r="W62" s="21">
        <v>1360.0770299999999</v>
      </c>
      <c r="X62" s="21">
        <v>1309.53682</v>
      </c>
      <c r="Y62" s="21">
        <v>1340.9405099999999</v>
      </c>
      <c r="Z62" s="21">
        <v>1278.6409799999999</v>
      </c>
      <c r="AA62" s="21">
        <v>1249.7597699999999</v>
      </c>
      <c r="AB62" s="21">
        <v>108666.10694</v>
      </c>
      <c r="AC62" s="21">
        <v>103873.00481</v>
      </c>
      <c r="AD62" s="21">
        <v>106237.7044</v>
      </c>
      <c r="AE62" s="21">
        <v>101561.90753</v>
      </c>
      <c r="AF62" s="21">
        <v>99373.969289999994</v>
      </c>
      <c r="AG62" s="21">
        <v>163.41586000000001</v>
      </c>
      <c r="AH62" s="21">
        <v>166.54884000000001</v>
      </c>
      <c r="AI62" s="21">
        <v>171.75843</v>
      </c>
      <c r="AJ62" s="21">
        <v>162.80561</v>
      </c>
      <c r="AK62" s="21">
        <v>158.82893000000001</v>
      </c>
      <c r="AL62" s="21">
        <v>503.82983999999999</v>
      </c>
      <c r="AM62" s="21">
        <v>488.90931</v>
      </c>
      <c r="AN62" s="21">
        <v>501.13995999999997</v>
      </c>
      <c r="AO62" s="21">
        <v>477.92180000000002</v>
      </c>
      <c r="AP62" s="21">
        <v>467.18993</v>
      </c>
      <c r="AQ62" s="21">
        <v>834.70317</v>
      </c>
      <c r="AR62" s="21">
        <v>804.67692</v>
      </c>
      <c r="AS62" s="21">
        <v>824.12081999999998</v>
      </c>
      <c r="AT62" s="21">
        <v>786.59226000000001</v>
      </c>
      <c r="AU62" s="21">
        <v>769.14634999999998</v>
      </c>
      <c r="AV62" s="21">
        <v>1891.37925</v>
      </c>
      <c r="AW62" s="21">
        <v>1815.01061</v>
      </c>
      <c r="AX62" s="21">
        <v>1857.76632</v>
      </c>
      <c r="AY62" s="21">
        <v>1774.1878200000001</v>
      </c>
      <c r="AZ62" s="21">
        <v>1735.2219299999999</v>
      </c>
      <c r="BA62" s="21">
        <v>1878.27198</v>
      </c>
      <c r="BB62" s="21">
        <v>1801.4768999999999</v>
      </c>
      <c r="BC62" s="21">
        <v>1843.77495</v>
      </c>
      <c r="BD62" s="21">
        <v>1760.9869900000001</v>
      </c>
      <c r="BE62" s="21">
        <v>1722.2794899999999</v>
      </c>
      <c r="BF62" s="21">
        <v>2269.3576499999999</v>
      </c>
      <c r="BG62" s="21">
        <v>2175.1183599999999</v>
      </c>
      <c r="BH62" s="21">
        <v>2226.0220300000001</v>
      </c>
      <c r="BI62" s="21">
        <v>2126.17083</v>
      </c>
      <c r="BJ62" s="21">
        <v>2079.5798</v>
      </c>
      <c r="BK62" s="21">
        <v>811.08447999999999</v>
      </c>
      <c r="BL62" s="21">
        <v>774.97558000000004</v>
      </c>
      <c r="BM62" s="21">
        <v>792.79273000000001</v>
      </c>
      <c r="BN62" s="21">
        <v>757.55809999999997</v>
      </c>
      <c r="BO62" s="21">
        <v>741.06032000000005</v>
      </c>
      <c r="BP62" s="21">
        <v>589.36906999999997</v>
      </c>
      <c r="BQ62" s="21">
        <v>576.21514000000002</v>
      </c>
      <c r="BR62" s="21">
        <v>591.29091000000005</v>
      </c>
      <c r="BS62" s="21">
        <v>562.62270000000001</v>
      </c>
      <c r="BT62" s="21">
        <v>549.55303000000004</v>
      </c>
      <c r="BU62" s="21">
        <v>1.24E-3</v>
      </c>
      <c r="BV62" s="21">
        <v>-0.84821000000000002</v>
      </c>
      <c r="BW62" s="21">
        <v>1821.55981</v>
      </c>
      <c r="BX62" s="21">
        <v>1755.29143</v>
      </c>
      <c r="BY62" s="21">
        <v>1797.64429</v>
      </c>
      <c r="BZ62" s="21">
        <v>1715.7727600000001</v>
      </c>
      <c r="CA62" s="21">
        <v>1677.7737299999999</v>
      </c>
      <c r="CB62" s="21">
        <v>831.56437000000005</v>
      </c>
      <c r="CC62" s="21">
        <v>806.55799000000002</v>
      </c>
      <c r="CD62" s="21">
        <v>826.68190000000004</v>
      </c>
      <c r="CE62" s="21">
        <v>787.53027999999995</v>
      </c>
      <c r="CF62" s="21">
        <v>769.52535</v>
      </c>
      <c r="CG62" s="21">
        <v>982.66513999999995</v>
      </c>
      <c r="CH62" s="21">
        <v>950.42861000000005</v>
      </c>
      <c r="CI62" s="21">
        <v>973.76642000000004</v>
      </c>
      <c r="CJ62" s="21">
        <v>928.00617</v>
      </c>
      <c r="CK62" s="21">
        <v>906.87842999999998</v>
      </c>
      <c r="CL62" s="21">
        <v>1197.07998</v>
      </c>
      <c r="CM62" s="21">
        <v>1155.1878999999999</v>
      </c>
      <c r="CN62" s="21">
        <v>1183.20751</v>
      </c>
      <c r="CO62" s="21">
        <v>1127.9341999999999</v>
      </c>
      <c r="CP62" s="21">
        <v>1102.3715299999999</v>
      </c>
      <c r="CQ62" s="21">
        <v>1406.1757700000001</v>
      </c>
      <c r="CR62" s="21">
        <v>1354.36349</v>
      </c>
      <c r="CS62" s="21">
        <v>1386.8897400000001</v>
      </c>
      <c r="CT62" s="21">
        <v>1322.4101700000001</v>
      </c>
      <c r="CU62" s="21">
        <v>1292.54132</v>
      </c>
      <c r="CV62" s="21">
        <v>1472.3949299999999</v>
      </c>
      <c r="CW62" s="21">
        <v>1417.6913</v>
      </c>
      <c r="CX62" s="21">
        <v>1451.6788300000001</v>
      </c>
      <c r="CY62" s="21">
        <v>1384.24379</v>
      </c>
      <c r="CZ62" s="21">
        <v>1352.9947099999999</v>
      </c>
      <c r="DA62" s="21">
        <v>1368.4937</v>
      </c>
      <c r="DB62" s="21">
        <v>1317.83411</v>
      </c>
      <c r="DC62" s="21">
        <v>1349.4529500000001</v>
      </c>
      <c r="DD62" s="21">
        <v>1286.7425800000001</v>
      </c>
      <c r="DE62" s="21">
        <v>1257.6866</v>
      </c>
      <c r="DF62" s="21">
        <v>1404.1376399999999</v>
      </c>
      <c r="DG62" s="21">
        <v>1351.9085600000001</v>
      </c>
      <c r="DH62" s="21">
        <v>1384.2907499999999</v>
      </c>
      <c r="DI62" s="21">
        <v>1320.0130200000001</v>
      </c>
      <c r="DJ62" s="21">
        <v>1290.2161799999999</v>
      </c>
      <c r="DK62" s="21">
        <v>1830.2336399999999</v>
      </c>
      <c r="DL62" s="21">
        <v>1762.10068</v>
      </c>
      <c r="DM62" s="21">
        <v>1804.3009500000001</v>
      </c>
      <c r="DN62" s="21">
        <v>1720.52748</v>
      </c>
      <c r="DO62" s="21">
        <v>1681.6716300000001</v>
      </c>
      <c r="DP62" s="21">
        <v>1195.70102</v>
      </c>
      <c r="DQ62" s="21">
        <v>1151.5644299999999</v>
      </c>
      <c r="DR62" s="21">
        <v>1179.1927900000001</v>
      </c>
      <c r="DS62" s="21">
        <v>1124.3956599999999</v>
      </c>
      <c r="DT62" s="21">
        <v>1098.9950899999999</v>
      </c>
      <c r="DU62" s="21">
        <v>704.08743000000004</v>
      </c>
      <c r="DV62" s="21">
        <v>686.4479</v>
      </c>
      <c r="DW62" s="21">
        <v>704.03746999999998</v>
      </c>
      <c r="DX62" s="21">
        <v>671.02157</v>
      </c>
      <c r="DY62" s="21">
        <v>655.81379000000004</v>
      </c>
      <c r="DZ62" s="21">
        <v>911.97478000000001</v>
      </c>
      <c r="EA62" s="21">
        <v>882.46668</v>
      </c>
      <c r="EB62" s="21">
        <v>904.18971999999997</v>
      </c>
      <c r="EC62" s="21">
        <v>861.64766999999995</v>
      </c>
      <c r="ED62" s="21">
        <v>842.03045999999995</v>
      </c>
      <c r="EE62" s="21">
        <v>1193.3323600000001</v>
      </c>
      <c r="EF62" s="21">
        <v>1148.48642</v>
      </c>
      <c r="EG62" s="21">
        <v>1175.9353100000001</v>
      </c>
      <c r="EH62" s="21">
        <v>1121.39011</v>
      </c>
      <c r="EI62" s="21">
        <v>1096.09655</v>
      </c>
    </row>
    <row r="63" spans="2:139" x14ac:dyDescent="0.3">
      <c r="B63" s="39" t="s">
        <v>220</v>
      </c>
      <c r="C63" s="21">
        <v>42537.921520000004</v>
      </c>
      <c r="D63" s="21">
        <v>40661.633000000002</v>
      </c>
      <c r="E63" s="21">
        <v>41587.27807</v>
      </c>
      <c r="F63" s="21">
        <v>39756.930110000001</v>
      </c>
      <c r="G63" s="21">
        <v>38900.46041</v>
      </c>
      <c r="H63" s="21">
        <v>78119.482619999995</v>
      </c>
      <c r="I63" s="21">
        <v>74673.746889999995</v>
      </c>
      <c r="J63" s="21">
        <v>76373.647920000003</v>
      </c>
      <c r="K63" s="21">
        <v>73012.254090000002</v>
      </c>
      <c r="L63" s="21">
        <v>71439.362880000001</v>
      </c>
      <c r="M63" s="21">
        <v>67645.006479999996</v>
      </c>
      <c r="N63" s="21">
        <v>64661.357810000001</v>
      </c>
      <c r="O63" s="21">
        <v>66133.319319999995</v>
      </c>
      <c r="P63" s="21">
        <v>63222.57142</v>
      </c>
      <c r="Q63" s="21">
        <v>61860.630190000003</v>
      </c>
      <c r="R63" s="21">
        <v>671.47946999999999</v>
      </c>
      <c r="S63" s="21">
        <v>651.16711999999995</v>
      </c>
      <c r="T63" s="21">
        <v>667.38115000000005</v>
      </c>
      <c r="U63" s="21">
        <v>635.80340000000001</v>
      </c>
      <c r="V63" s="21">
        <v>621.62998000000005</v>
      </c>
      <c r="W63" s="21">
        <v>711.57219999999995</v>
      </c>
      <c r="X63" s="21">
        <v>688.77669000000003</v>
      </c>
      <c r="Y63" s="21">
        <v>705.78805999999997</v>
      </c>
      <c r="Z63" s="21">
        <v>672.52556000000004</v>
      </c>
      <c r="AA63" s="21">
        <v>657.53349000000003</v>
      </c>
      <c r="AB63" s="21">
        <v>63041.088680000001</v>
      </c>
      <c r="AC63" s="21">
        <v>60260.438990000002</v>
      </c>
      <c r="AD63" s="21">
        <v>61632.285649999998</v>
      </c>
      <c r="AE63" s="21">
        <v>58919.688929999997</v>
      </c>
      <c r="AF63" s="21">
        <v>57650.387840000003</v>
      </c>
      <c r="AG63" s="21">
        <v>153.63151999999999</v>
      </c>
      <c r="AH63" s="21">
        <v>156.53944000000001</v>
      </c>
      <c r="AI63" s="21">
        <v>161.42927</v>
      </c>
      <c r="AJ63" s="21">
        <v>153.01919000000001</v>
      </c>
      <c r="AK63" s="21">
        <v>149.68644</v>
      </c>
      <c r="AL63" s="21">
        <v>361.90595999999999</v>
      </c>
      <c r="AM63" s="21">
        <v>352.81880999999998</v>
      </c>
      <c r="AN63" s="21">
        <v>361.85602</v>
      </c>
      <c r="AO63" s="21">
        <v>344.88861000000003</v>
      </c>
      <c r="AP63" s="21">
        <v>337.36986000000002</v>
      </c>
      <c r="AQ63" s="21">
        <v>567.36405999999999</v>
      </c>
      <c r="AR63" s="21">
        <v>548.77197999999999</v>
      </c>
      <c r="AS63" s="21">
        <v>562.26931000000002</v>
      </c>
      <c r="AT63" s="21">
        <v>536.43762000000004</v>
      </c>
      <c r="AU63" s="21">
        <v>524.74158999999997</v>
      </c>
      <c r="AV63" s="21">
        <v>954.18615999999997</v>
      </c>
      <c r="AW63" s="21">
        <v>918.98289</v>
      </c>
      <c r="AX63" s="21">
        <v>941.06956000000002</v>
      </c>
      <c r="AY63" s="21">
        <v>898.31246999999996</v>
      </c>
      <c r="AZ63" s="21">
        <v>878.74782000000005</v>
      </c>
      <c r="BA63" s="21">
        <v>590.04504999999995</v>
      </c>
      <c r="BB63" s="21">
        <v>570.07911000000001</v>
      </c>
      <c r="BC63" s="21">
        <v>584.01139000000001</v>
      </c>
      <c r="BD63" s="21">
        <v>557.26553999999999</v>
      </c>
      <c r="BE63" s="21">
        <v>545.10742000000005</v>
      </c>
      <c r="BF63" s="21">
        <v>462.61416000000003</v>
      </c>
      <c r="BG63" s="21">
        <v>448.23840999999999</v>
      </c>
      <c r="BH63" s="21">
        <v>459.37977000000001</v>
      </c>
      <c r="BI63" s="21">
        <v>438.15114999999997</v>
      </c>
      <c r="BJ63" s="21">
        <v>428.60890000000001</v>
      </c>
      <c r="BK63" s="21">
        <v>-719.17732000000001</v>
      </c>
      <c r="BL63" s="21">
        <v>-687.16004999999996</v>
      </c>
      <c r="BM63" s="21">
        <v>-702.95826999999997</v>
      </c>
      <c r="BN63" s="21">
        <v>-671.71622000000002</v>
      </c>
      <c r="BO63" s="21">
        <v>-657.08786999999995</v>
      </c>
      <c r="BP63" s="21">
        <v>431.72413999999998</v>
      </c>
      <c r="BQ63" s="21">
        <v>424.65154000000001</v>
      </c>
      <c r="BR63" s="21">
        <v>436.11606999999998</v>
      </c>
      <c r="BS63" s="21">
        <v>414.63245000000001</v>
      </c>
      <c r="BT63" s="21">
        <v>405.38958000000002</v>
      </c>
      <c r="BU63" s="21">
        <v>-5.0000000000000001E-4</v>
      </c>
      <c r="BV63" s="21">
        <v>-7.9000000000000001E-4</v>
      </c>
      <c r="BW63" s="21">
        <v>1203.99209</v>
      </c>
      <c r="BX63" s="21">
        <v>1164.23254</v>
      </c>
      <c r="BY63" s="21">
        <v>1192.8650700000001</v>
      </c>
      <c r="BZ63" s="21">
        <v>1138.0188800000001</v>
      </c>
      <c r="CA63" s="21">
        <v>1113.2341200000001</v>
      </c>
      <c r="CB63" s="21">
        <v>594.32880999999998</v>
      </c>
      <c r="CC63" s="21">
        <v>578.95780999999999</v>
      </c>
      <c r="CD63" s="21">
        <v>593.73415</v>
      </c>
      <c r="CE63" s="21">
        <v>565.29786999999999</v>
      </c>
      <c r="CF63" s="21">
        <v>552.69623000000001</v>
      </c>
      <c r="CG63" s="21">
        <v>689.10825999999997</v>
      </c>
      <c r="CH63" s="21">
        <v>669.00536</v>
      </c>
      <c r="CI63" s="21">
        <v>685.76120000000003</v>
      </c>
      <c r="CJ63" s="21">
        <v>653.22077999999999</v>
      </c>
      <c r="CK63" s="21">
        <v>638.65911000000006</v>
      </c>
      <c r="CL63" s="21">
        <v>755.90665999999999</v>
      </c>
      <c r="CM63" s="21">
        <v>732.61062000000004</v>
      </c>
      <c r="CN63" s="21">
        <v>750.79609000000005</v>
      </c>
      <c r="CO63" s="21">
        <v>715.32529</v>
      </c>
      <c r="CP63" s="21">
        <v>699.37914999999998</v>
      </c>
      <c r="CQ63" s="21">
        <v>798.64427000000001</v>
      </c>
      <c r="CR63" s="21">
        <v>772.74022000000002</v>
      </c>
      <c r="CS63" s="21">
        <v>791.77067</v>
      </c>
      <c r="CT63" s="21">
        <v>754.50801999999999</v>
      </c>
      <c r="CU63" s="21">
        <v>737.68835000000001</v>
      </c>
      <c r="CV63" s="21">
        <v>806.91165999999998</v>
      </c>
      <c r="CW63" s="21">
        <v>780.64612</v>
      </c>
      <c r="CX63" s="21">
        <v>799.85987999999998</v>
      </c>
      <c r="CY63" s="21">
        <v>762.22738000000004</v>
      </c>
      <c r="CZ63" s="21">
        <v>745.23563999999999</v>
      </c>
      <c r="DA63" s="21">
        <v>678.22816999999998</v>
      </c>
      <c r="DB63" s="21">
        <v>657.12072999999998</v>
      </c>
      <c r="DC63" s="21">
        <v>673.42452000000003</v>
      </c>
      <c r="DD63" s="21">
        <v>641.61650999999995</v>
      </c>
      <c r="DE63" s="21">
        <v>627.31348000000003</v>
      </c>
      <c r="DF63" s="21">
        <v>640.70915000000002</v>
      </c>
      <c r="DG63" s="21">
        <v>621.22739000000001</v>
      </c>
      <c r="DH63" s="21">
        <v>636.68275000000006</v>
      </c>
      <c r="DI63" s="21">
        <v>606.57006999999999</v>
      </c>
      <c r="DJ63" s="21">
        <v>593.04832999999996</v>
      </c>
      <c r="DK63" s="21">
        <v>820.95110999999997</v>
      </c>
      <c r="DL63" s="21">
        <v>796.12576000000001</v>
      </c>
      <c r="DM63" s="21">
        <v>815.95037000000002</v>
      </c>
      <c r="DN63" s="21">
        <v>777.34186</v>
      </c>
      <c r="DO63" s="21">
        <v>760.01324999999997</v>
      </c>
      <c r="DP63" s="21">
        <v>688.02571</v>
      </c>
      <c r="DQ63" s="21">
        <v>665.53501000000006</v>
      </c>
      <c r="DR63" s="21">
        <v>681.88624000000004</v>
      </c>
      <c r="DS63" s="21">
        <v>649.83222999999998</v>
      </c>
      <c r="DT63" s="21">
        <v>635.34603000000004</v>
      </c>
      <c r="DU63" s="21">
        <v>508.04018000000002</v>
      </c>
      <c r="DV63" s="21">
        <v>498.24682000000001</v>
      </c>
      <c r="DW63" s="21">
        <v>511.39192000000003</v>
      </c>
      <c r="DX63" s="21">
        <v>487.04782999999998</v>
      </c>
      <c r="DY63" s="21">
        <v>476.42667</v>
      </c>
      <c r="DZ63" s="21">
        <v>639.54782</v>
      </c>
      <c r="EA63" s="21">
        <v>621.27399000000003</v>
      </c>
      <c r="EB63" s="21">
        <v>636.88468</v>
      </c>
      <c r="EC63" s="21">
        <v>606.61559999999997</v>
      </c>
      <c r="ED63" s="21">
        <v>593.09286999999995</v>
      </c>
      <c r="EE63" s="21">
        <v>624.12618999999995</v>
      </c>
      <c r="EF63" s="21">
        <v>603.66432999999995</v>
      </c>
      <c r="EG63" s="21">
        <v>618.48758999999995</v>
      </c>
      <c r="EH63" s="21">
        <v>589.42133999999999</v>
      </c>
      <c r="EI63" s="21">
        <v>576.28183000000001</v>
      </c>
    </row>
    <row r="64" spans="2:139" x14ac:dyDescent="0.3">
      <c r="B64" s="39" t="s">
        <v>221</v>
      </c>
      <c r="C64" s="21">
        <v>56910.93086</v>
      </c>
      <c r="D64" s="21">
        <v>54400.668890000001</v>
      </c>
      <c r="E64" s="21">
        <v>55639.077380000002</v>
      </c>
      <c r="F64" s="21">
        <v>53190.278689999999</v>
      </c>
      <c r="G64" s="21">
        <v>52044.419049999997</v>
      </c>
      <c r="H64" s="21">
        <v>87136.216209999999</v>
      </c>
      <c r="I64" s="21">
        <v>83292.765599999999</v>
      </c>
      <c r="J64" s="21">
        <v>85188.873179999995</v>
      </c>
      <c r="K64" s="21">
        <v>81439.499410000004</v>
      </c>
      <c r="L64" s="21">
        <v>79685.061409999995</v>
      </c>
      <c r="M64" s="21">
        <v>51093.746140000003</v>
      </c>
      <c r="N64" s="21">
        <v>48840.13134</v>
      </c>
      <c r="O64" s="21">
        <v>49951.935920000004</v>
      </c>
      <c r="P64" s="21">
        <v>47753.384660000003</v>
      </c>
      <c r="Q64" s="21">
        <v>46724.680789999999</v>
      </c>
      <c r="R64" s="21">
        <v>609.49704999999994</v>
      </c>
      <c r="S64" s="21">
        <v>659.56044999999995</v>
      </c>
      <c r="T64" s="21">
        <v>616.17589999999996</v>
      </c>
      <c r="U64" s="21">
        <v>708.58846000000005</v>
      </c>
      <c r="V64" s="21">
        <v>701.80218000000002</v>
      </c>
      <c r="W64" s="21">
        <v>321.06115999999997</v>
      </c>
      <c r="X64" s="21">
        <v>379.00504000000001</v>
      </c>
      <c r="Y64" s="21">
        <v>332.38353000000001</v>
      </c>
      <c r="Z64" s="21">
        <v>429.99313000000001</v>
      </c>
      <c r="AA64" s="21">
        <v>429.14837999999997</v>
      </c>
      <c r="AB64" s="21">
        <v>54080.537519999998</v>
      </c>
      <c r="AC64" s="21">
        <v>51695.124559999997</v>
      </c>
      <c r="AD64" s="21">
        <v>52871.979319999999</v>
      </c>
      <c r="AE64" s="21">
        <v>50544.946400000001</v>
      </c>
      <c r="AF64" s="21">
        <v>49456.061569999998</v>
      </c>
      <c r="AG64" s="21">
        <v>52.789810000000003</v>
      </c>
      <c r="AH64" s="21">
        <v>132.17084</v>
      </c>
      <c r="AI64" s="21">
        <v>74.251390000000001</v>
      </c>
      <c r="AJ64" s="21">
        <v>195.16890000000001</v>
      </c>
      <c r="AK64" s="21">
        <v>200.92578</v>
      </c>
      <c r="AL64" s="21">
        <v>354.30829999999997</v>
      </c>
      <c r="AM64" s="21">
        <v>397.62513000000001</v>
      </c>
      <c r="AN64" s="21">
        <v>362.61099999999999</v>
      </c>
      <c r="AO64" s="21">
        <v>436.15303</v>
      </c>
      <c r="AP64" s="21">
        <v>433.80635000000001</v>
      </c>
      <c r="AQ64" s="21">
        <v>523.76565000000005</v>
      </c>
      <c r="AR64" s="21">
        <v>556.35242000000005</v>
      </c>
      <c r="AS64" s="21">
        <v>527.41522999999995</v>
      </c>
      <c r="AT64" s="21">
        <v>588.94880999999998</v>
      </c>
      <c r="AU64" s="21">
        <v>582.91180999999995</v>
      </c>
      <c r="AV64" s="21">
        <v>283.54602999999997</v>
      </c>
      <c r="AW64" s="21">
        <v>331.65557000000001</v>
      </c>
      <c r="AX64" s="21">
        <v>293.98027000000002</v>
      </c>
      <c r="AY64" s="21">
        <v>373.4545</v>
      </c>
      <c r="AZ64" s="21">
        <v>372.79620999999997</v>
      </c>
      <c r="BA64" s="21">
        <v>-330.79446999999999</v>
      </c>
      <c r="BB64" s="21">
        <v>-263.29879</v>
      </c>
      <c r="BC64" s="21">
        <v>-308.84967999999998</v>
      </c>
      <c r="BD64" s="21">
        <v>-214.83177000000001</v>
      </c>
      <c r="BE64" s="21">
        <v>-203.74737999999999</v>
      </c>
      <c r="BF64" s="21">
        <v>-769.41367000000002</v>
      </c>
      <c r="BG64" s="21">
        <v>-682.71343000000002</v>
      </c>
      <c r="BH64" s="21">
        <v>-737.62019999999995</v>
      </c>
      <c r="BI64" s="21">
        <v>-624.81002999999998</v>
      </c>
      <c r="BJ64" s="21">
        <v>-604.70318999999995</v>
      </c>
      <c r="BK64" s="21">
        <v>-596.70024999999998</v>
      </c>
      <c r="BL64" s="21">
        <v>-570.13558</v>
      </c>
      <c r="BM64" s="21">
        <v>-583.24333000000001</v>
      </c>
      <c r="BN64" s="21">
        <v>-557.32185000000004</v>
      </c>
      <c r="BO64" s="21">
        <v>-545.18472999999994</v>
      </c>
      <c r="BP64" s="21">
        <v>383.22766000000001</v>
      </c>
      <c r="BQ64" s="21">
        <v>470.20990999999998</v>
      </c>
      <c r="BR64" s="21">
        <v>401.82830000000001</v>
      </c>
      <c r="BS64" s="21">
        <v>546.55418999999995</v>
      </c>
      <c r="BT64" s="21">
        <v>547.23146999999994</v>
      </c>
      <c r="BU64" s="21">
        <v>39.817390000000003</v>
      </c>
      <c r="BV64" s="21">
        <v>58.673920000000003</v>
      </c>
      <c r="BW64" s="21">
        <v>1050.3928900000001</v>
      </c>
      <c r="BX64" s="21">
        <v>1121.72387</v>
      </c>
      <c r="BY64" s="21">
        <v>1059.15777</v>
      </c>
      <c r="BZ64" s="21">
        <v>1191.75119</v>
      </c>
      <c r="CA64" s="21">
        <v>1180.4340999999999</v>
      </c>
      <c r="CB64" s="21">
        <v>560.92939999999999</v>
      </c>
      <c r="CC64" s="21">
        <v>625.65039000000002</v>
      </c>
      <c r="CD64" s="21">
        <v>572.31946000000005</v>
      </c>
      <c r="CE64" s="21">
        <v>686.98818000000006</v>
      </c>
      <c r="CF64" s="21">
        <v>682.60983999999996</v>
      </c>
      <c r="CG64" s="21">
        <v>645.76872000000003</v>
      </c>
      <c r="CH64" s="21">
        <v>703.17314999999996</v>
      </c>
      <c r="CI64" s="21">
        <v>653.81835999999998</v>
      </c>
      <c r="CJ64" s="21">
        <v>758.12996999999996</v>
      </c>
      <c r="CK64" s="21">
        <v>751.25846000000001</v>
      </c>
      <c r="CL64" s="21">
        <v>566.95429999999999</v>
      </c>
      <c r="CM64" s="21">
        <v>624.22856000000002</v>
      </c>
      <c r="CN64" s="21">
        <v>576.09063000000003</v>
      </c>
      <c r="CO64" s="21">
        <v>679.39252999999997</v>
      </c>
      <c r="CP64" s="21">
        <v>674.04839000000004</v>
      </c>
      <c r="CQ64" s="21">
        <v>409.05691999999999</v>
      </c>
      <c r="CR64" s="21">
        <v>466.9778</v>
      </c>
      <c r="CS64" s="21">
        <v>420.18434000000002</v>
      </c>
      <c r="CT64" s="21">
        <v>521.25320999999997</v>
      </c>
      <c r="CU64" s="21">
        <v>519.02382999999998</v>
      </c>
      <c r="CV64" s="21">
        <v>426.92185000000001</v>
      </c>
      <c r="CW64" s="21">
        <v>484.13709</v>
      </c>
      <c r="CX64" s="21">
        <v>437.67750000000001</v>
      </c>
      <c r="CY64" s="21">
        <v>538.26297</v>
      </c>
      <c r="CZ64" s="21">
        <v>535.69320000000005</v>
      </c>
      <c r="DA64" s="21">
        <v>255.68879999999999</v>
      </c>
      <c r="DB64" s="21">
        <v>316.38556999999997</v>
      </c>
      <c r="DC64" s="21">
        <v>269.10667000000001</v>
      </c>
      <c r="DD64" s="21">
        <v>371.08963999999997</v>
      </c>
      <c r="DE64" s="21">
        <v>371.76134999999999</v>
      </c>
      <c r="DF64" s="21">
        <v>177.97417999999999</v>
      </c>
      <c r="DG64" s="21">
        <v>241.81102999999999</v>
      </c>
      <c r="DH64" s="21">
        <v>192.80149</v>
      </c>
      <c r="DI64" s="21">
        <v>297.39947999999998</v>
      </c>
      <c r="DJ64" s="21">
        <v>299.34222999999997</v>
      </c>
      <c r="DK64" s="21">
        <v>219.05546000000001</v>
      </c>
      <c r="DL64" s="21">
        <v>304.23122999999998</v>
      </c>
      <c r="DM64" s="21">
        <v>238.5478</v>
      </c>
      <c r="DN64" s="21">
        <v>376.64076</v>
      </c>
      <c r="DO64" s="21">
        <v>379.33544999999998</v>
      </c>
      <c r="DP64" s="21">
        <v>371.72978999999998</v>
      </c>
      <c r="DQ64" s="21">
        <v>420.13024999999999</v>
      </c>
      <c r="DR64" s="21">
        <v>380.32175999999998</v>
      </c>
      <c r="DS64" s="21">
        <v>464.23133999999999</v>
      </c>
      <c r="DT64" s="21">
        <v>461.45319000000001</v>
      </c>
      <c r="DU64" s="21">
        <v>472.93633</v>
      </c>
      <c r="DV64" s="21">
        <v>559.93619999999999</v>
      </c>
      <c r="DW64" s="21">
        <v>492.01292000000001</v>
      </c>
      <c r="DX64" s="21">
        <v>634.27336000000003</v>
      </c>
      <c r="DY64" s="21">
        <v>633.53846999999996</v>
      </c>
      <c r="DZ64" s="21">
        <v>592.60964000000001</v>
      </c>
      <c r="EA64" s="21">
        <v>648.08078999999998</v>
      </c>
      <c r="EB64" s="21">
        <v>601.06640000000004</v>
      </c>
      <c r="EC64" s="21">
        <v>701.54444999999998</v>
      </c>
      <c r="ED64" s="21">
        <v>695.58798000000002</v>
      </c>
      <c r="EE64" s="21">
        <v>284.63718999999998</v>
      </c>
      <c r="EF64" s="21">
        <v>329.51067999999998</v>
      </c>
      <c r="EG64" s="21">
        <v>293.42941000000002</v>
      </c>
      <c r="EH64" s="21">
        <v>370.64208000000002</v>
      </c>
      <c r="EI64" s="21">
        <v>369.23092000000003</v>
      </c>
    </row>
    <row r="65" spans="2:139" x14ac:dyDescent="0.3">
      <c r="B65" s="39" t="s">
        <v>222</v>
      </c>
      <c r="C65" s="21">
        <v>30926.819940000001</v>
      </c>
      <c r="D65" s="21">
        <v>29562.680950000002</v>
      </c>
      <c r="E65" s="21">
        <v>30235.66302</v>
      </c>
      <c r="F65" s="21">
        <v>28904.924709999999</v>
      </c>
      <c r="G65" s="21">
        <v>28282.235990000001</v>
      </c>
      <c r="H65" s="21">
        <v>38241.133600000001</v>
      </c>
      <c r="I65" s="21">
        <v>36554.373319999999</v>
      </c>
      <c r="J65" s="21">
        <v>37386.510710000002</v>
      </c>
      <c r="K65" s="21">
        <v>35741.03757</v>
      </c>
      <c r="L65" s="21">
        <v>34971.074159999996</v>
      </c>
      <c r="M65" s="21">
        <v>19057.592130000001</v>
      </c>
      <c r="N65" s="21">
        <v>18217.01036</v>
      </c>
      <c r="O65" s="21">
        <v>18631.705310000001</v>
      </c>
      <c r="P65" s="21">
        <v>17811.661830000001</v>
      </c>
      <c r="Q65" s="21">
        <v>17427.96284</v>
      </c>
      <c r="R65" s="21">
        <v>73.387810000000002</v>
      </c>
      <c r="S65" s="21">
        <v>139.08861999999999</v>
      </c>
      <c r="T65" s="21">
        <v>83.122370000000004</v>
      </c>
      <c r="U65" s="21">
        <v>199.96974</v>
      </c>
      <c r="V65" s="21">
        <v>204.84969000000001</v>
      </c>
      <c r="W65" s="21">
        <v>-26.271450000000002</v>
      </c>
      <c r="X65" s="21">
        <v>39.830410000000001</v>
      </c>
      <c r="Y65" s="21">
        <v>-15.27458</v>
      </c>
      <c r="Z65" s="21">
        <v>98.542230000000004</v>
      </c>
      <c r="AA65" s="21">
        <v>105.41851</v>
      </c>
      <c r="AB65" s="21">
        <v>22568.873940000001</v>
      </c>
      <c r="AC65" s="21">
        <v>21573.394110000001</v>
      </c>
      <c r="AD65" s="21">
        <v>22064.518779999999</v>
      </c>
      <c r="AE65" s="21">
        <v>21093.40209</v>
      </c>
      <c r="AF65" s="21">
        <v>20638.989000000001</v>
      </c>
      <c r="AG65" s="21">
        <v>-70.790599999999998</v>
      </c>
      <c r="AH65" s="21">
        <v>6.13598</v>
      </c>
      <c r="AI65" s="21">
        <v>-55.693089999999998</v>
      </c>
      <c r="AJ65" s="21">
        <v>71.919210000000007</v>
      </c>
      <c r="AK65" s="21">
        <v>80.784189999999995</v>
      </c>
      <c r="AL65" s="21">
        <v>70.838650000000001</v>
      </c>
      <c r="AM65" s="21">
        <v>120.96093</v>
      </c>
      <c r="AN65" s="21">
        <v>78.925719999999998</v>
      </c>
      <c r="AO65" s="21">
        <v>165.60288</v>
      </c>
      <c r="AP65" s="21">
        <v>169.45113000000001</v>
      </c>
      <c r="AQ65" s="21">
        <v>71.316680000000005</v>
      </c>
      <c r="AR65" s="21">
        <v>118.45602</v>
      </c>
      <c r="AS65" s="21">
        <v>78.884900000000002</v>
      </c>
      <c r="AT65" s="21">
        <v>160.73034999999999</v>
      </c>
      <c r="AU65" s="21">
        <v>164.29958999999999</v>
      </c>
      <c r="AV65" s="21">
        <v>-92.469309999999993</v>
      </c>
      <c r="AW65" s="21">
        <v>-33.641889999999997</v>
      </c>
      <c r="AX65" s="21">
        <v>-80.370099999999994</v>
      </c>
      <c r="AY65" s="21">
        <v>16.23612</v>
      </c>
      <c r="AZ65" s="21">
        <v>23.658439999999999</v>
      </c>
      <c r="BA65" s="21">
        <v>-451.39654999999999</v>
      </c>
      <c r="BB65" s="21">
        <v>-383.64906999999999</v>
      </c>
      <c r="BC65" s="21">
        <v>-432.59875</v>
      </c>
      <c r="BD65" s="21">
        <v>-332.5231</v>
      </c>
      <c r="BE65" s="21">
        <v>-318.59527000000003</v>
      </c>
      <c r="BF65" s="21">
        <v>-964.75712999999996</v>
      </c>
      <c r="BG65" s="21">
        <v>-874.42823999999996</v>
      </c>
      <c r="BH65" s="21">
        <v>-934.35368000000005</v>
      </c>
      <c r="BI65" s="21">
        <v>-812.28312000000005</v>
      </c>
      <c r="BJ65" s="21">
        <v>-787.82464000000004</v>
      </c>
      <c r="BK65" s="21">
        <v>-3611.91552</v>
      </c>
      <c r="BL65" s="21">
        <v>-3451.1156000000001</v>
      </c>
      <c r="BM65" s="21">
        <v>-3530.4587900000001</v>
      </c>
      <c r="BN65" s="21">
        <v>-3373.5522099999998</v>
      </c>
      <c r="BO65" s="21">
        <v>-3300.0844099999999</v>
      </c>
      <c r="BP65" s="21">
        <v>24.1816</v>
      </c>
      <c r="BQ65" s="21">
        <v>116.97481000000001</v>
      </c>
      <c r="BR65" s="21">
        <v>39.351140000000001</v>
      </c>
      <c r="BS65" s="21">
        <v>201.3622</v>
      </c>
      <c r="BT65" s="21">
        <v>210.21978999999999</v>
      </c>
      <c r="BU65" s="21">
        <v>39.815649999999998</v>
      </c>
      <c r="BV65" s="21">
        <v>59.522199999999998</v>
      </c>
      <c r="BW65" s="21">
        <v>86.210589999999996</v>
      </c>
      <c r="BX65" s="21">
        <v>188.8535</v>
      </c>
      <c r="BY65" s="21">
        <v>103.64203999999999</v>
      </c>
      <c r="BZ65" s="21">
        <v>279.5351</v>
      </c>
      <c r="CA65" s="21">
        <v>288.66084999999998</v>
      </c>
      <c r="CB65" s="21">
        <v>126.64452</v>
      </c>
      <c r="CC65" s="21">
        <v>201.36022</v>
      </c>
      <c r="CD65" s="21">
        <v>137.40403000000001</v>
      </c>
      <c r="CE65" s="21">
        <v>272.35996999999998</v>
      </c>
      <c r="CF65" s="21">
        <v>277.62214</v>
      </c>
      <c r="CG65" s="21">
        <v>126.06950999999999</v>
      </c>
      <c r="CH65" s="21">
        <v>197.60863000000001</v>
      </c>
      <c r="CI65" s="21">
        <v>135.89676</v>
      </c>
      <c r="CJ65" s="21">
        <v>264.0788</v>
      </c>
      <c r="CK65" s="21">
        <v>268.59933000000001</v>
      </c>
      <c r="CL65" s="21">
        <v>16.51604</v>
      </c>
      <c r="CM65" s="21">
        <v>89.476100000000002</v>
      </c>
      <c r="CN65" s="21">
        <v>28.362269999999999</v>
      </c>
      <c r="CO65" s="21">
        <v>156.81828999999999</v>
      </c>
      <c r="CP65" s="21">
        <v>163.47512</v>
      </c>
      <c r="CQ65" s="21">
        <v>-49.0672</v>
      </c>
      <c r="CR65" s="21">
        <v>21.194600000000001</v>
      </c>
      <c r="CS65" s="21">
        <v>-36.525739999999999</v>
      </c>
      <c r="CT65" s="21">
        <v>85.621849999999995</v>
      </c>
      <c r="CU65" s="21">
        <v>93.435119999999998</v>
      </c>
      <c r="CV65" s="21">
        <v>16.302070000000001</v>
      </c>
      <c r="CW65" s="21">
        <v>83.818269999999998</v>
      </c>
      <c r="CX65" s="21">
        <v>27.443210000000001</v>
      </c>
      <c r="CY65" s="21">
        <v>147.06041999999999</v>
      </c>
      <c r="CZ65" s="21">
        <v>153.55000000000001</v>
      </c>
      <c r="DA65" s="21">
        <v>-82.072680000000005</v>
      </c>
      <c r="DB65" s="21">
        <v>-13.811680000000001</v>
      </c>
      <c r="DC65" s="21">
        <v>-69.391580000000005</v>
      </c>
      <c r="DD65" s="21">
        <v>48.411569999999998</v>
      </c>
      <c r="DE65" s="21">
        <v>56.603650000000002</v>
      </c>
      <c r="DF65" s="21">
        <v>-167.55283</v>
      </c>
      <c r="DG65" s="21">
        <v>-95.800629999999998</v>
      </c>
      <c r="DH65" s="21">
        <v>-153.25821999999999</v>
      </c>
      <c r="DI65" s="21">
        <v>-32.524090000000001</v>
      </c>
      <c r="DJ65" s="21">
        <v>-22.901679999999999</v>
      </c>
      <c r="DK65" s="21">
        <v>-249.08624</v>
      </c>
      <c r="DL65" s="21">
        <v>-152.78817000000001</v>
      </c>
      <c r="DM65" s="21">
        <v>-229.85514000000001</v>
      </c>
      <c r="DN65" s="21">
        <v>-69.971289999999996</v>
      </c>
      <c r="DO65" s="21">
        <v>-56.881070000000001</v>
      </c>
      <c r="DP65" s="21">
        <v>-50.11468</v>
      </c>
      <c r="DQ65" s="21">
        <v>10.22387</v>
      </c>
      <c r="DR65" s="21">
        <v>-39.542119999999997</v>
      </c>
      <c r="DS65" s="21">
        <v>63.659970000000001</v>
      </c>
      <c r="DT65" s="21">
        <v>70.09384</v>
      </c>
      <c r="DU65" s="21">
        <v>51.744329999999998</v>
      </c>
      <c r="DV65" s="21">
        <v>146.91982999999999</v>
      </c>
      <c r="DW65" s="21">
        <v>68.263109999999998</v>
      </c>
      <c r="DX65" s="21">
        <v>230.38379</v>
      </c>
      <c r="DY65" s="21">
        <v>239.00731999999999</v>
      </c>
      <c r="DZ65" s="21">
        <v>141.31724</v>
      </c>
      <c r="EA65" s="21">
        <v>208.26426000000001</v>
      </c>
      <c r="EB65" s="21">
        <v>150.39420000000001</v>
      </c>
      <c r="EC65" s="21">
        <v>271.74376000000001</v>
      </c>
      <c r="ED65" s="21">
        <v>275.72381999999999</v>
      </c>
      <c r="EE65" s="21">
        <v>-6.1981099999999998</v>
      </c>
      <c r="EF65" s="21">
        <v>45.617350000000002</v>
      </c>
      <c r="EG65" s="21">
        <v>2.4690400000000001</v>
      </c>
      <c r="EH65" s="21">
        <v>93.213639999999998</v>
      </c>
      <c r="EI65" s="21">
        <v>98.24418</v>
      </c>
    </row>
    <row r="66" spans="2:139" x14ac:dyDescent="0.3">
      <c r="B66" s="39" t="s">
        <v>223</v>
      </c>
      <c r="C66" s="21">
        <v>-14447.05204</v>
      </c>
      <c r="D66" s="21">
        <v>-13809.812669999999</v>
      </c>
      <c r="E66" s="21">
        <v>-14124.18729</v>
      </c>
      <c r="F66" s="21">
        <v>-13502.55061</v>
      </c>
      <c r="G66" s="21">
        <v>-13211.66986</v>
      </c>
      <c r="H66" s="21">
        <v>-39035.820039999999</v>
      </c>
      <c r="I66" s="21">
        <v>-37314.007310000001</v>
      </c>
      <c r="J66" s="21">
        <v>-38163.437290000002</v>
      </c>
      <c r="K66" s="21">
        <v>-36483.769679999998</v>
      </c>
      <c r="L66" s="21">
        <v>-35697.805710000001</v>
      </c>
      <c r="M66" s="21">
        <v>-36751.080139999998</v>
      </c>
      <c r="N66" s="21">
        <v>-35130.083749999998</v>
      </c>
      <c r="O66" s="21">
        <v>-35929.790609999996</v>
      </c>
      <c r="P66" s="21">
        <v>-34348.400719999998</v>
      </c>
      <c r="Q66" s="21">
        <v>-33608.467149999997</v>
      </c>
      <c r="R66" s="21">
        <v>-504.74853000000002</v>
      </c>
      <c r="S66" s="21">
        <v>-486.55840999999998</v>
      </c>
      <c r="T66" s="21">
        <v>-498.30256000000003</v>
      </c>
      <c r="U66" s="21">
        <v>-475.07796999999999</v>
      </c>
      <c r="V66" s="21">
        <v>-464.48700000000002</v>
      </c>
      <c r="W66" s="21">
        <v>-501.41424000000001</v>
      </c>
      <c r="X66" s="21">
        <v>-483.05013000000002</v>
      </c>
      <c r="Y66" s="21">
        <v>-494.68223999999998</v>
      </c>
      <c r="Z66" s="21">
        <v>-471.65249</v>
      </c>
      <c r="AA66" s="21">
        <v>-461.13789000000003</v>
      </c>
      <c r="AB66" s="21">
        <v>-31873.891319999999</v>
      </c>
      <c r="AC66" s="21">
        <v>-30467.98086</v>
      </c>
      <c r="AD66" s="21">
        <v>-31161.593430000001</v>
      </c>
      <c r="AE66" s="21">
        <v>-29790.090889999999</v>
      </c>
      <c r="AF66" s="21">
        <v>-29148.32588</v>
      </c>
      <c r="AG66" s="21">
        <v>-62.441719999999997</v>
      </c>
      <c r="AH66" s="21">
        <v>-63.912709999999997</v>
      </c>
      <c r="AI66" s="21">
        <v>-65.958870000000005</v>
      </c>
      <c r="AJ66" s="21">
        <v>-62.475650000000002</v>
      </c>
      <c r="AK66" s="21">
        <v>-61.115139999999997</v>
      </c>
      <c r="AL66" s="21">
        <v>-240.73598999999999</v>
      </c>
      <c r="AM66" s="21">
        <v>-233.07247000000001</v>
      </c>
      <c r="AN66" s="21">
        <v>-238.84268</v>
      </c>
      <c r="AO66" s="21">
        <v>-227.83394000000001</v>
      </c>
      <c r="AP66" s="21">
        <v>-222.86724000000001</v>
      </c>
      <c r="AQ66" s="21">
        <v>-440.40181000000001</v>
      </c>
      <c r="AR66" s="21">
        <v>-423.68351000000001</v>
      </c>
      <c r="AS66" s="21">
        <v>-433.81509999999997</v>
      </c>
      <c r="AT66" s="21">
        <v>-414.16086999999999</v>
      </c>
      <c r="AU66" s="21">
        <v>-405.13103000000001</v>
      </c>
      <c r="AV66" s="21">
        <v>-566.62063000000001</v>
      </c>
      <c r="AW66" s="21">
        <v>-544.53887999999995</v>
      </c>
      <c r="AX66" s="21">
        <v>-557.48145999999997</v>
      </c>
      <c r="AY66" s="21">
        <v>-532.29089999999997</v>
      </c>
      <c r="AZ66" s="21">
        <v>-520.69812000000002</v>
      </c>
      <c r="BA66" s="21">
        <v>-786.52801999999997</v>
      </c>
      <c r="BB66" s="21">
        <v>-754.24139000000002</v>
      </c>
      <c r="BC66" s="21">
        <v>-771.94200000000001</v>
      </c>
      <c r="BD66" s="21">
        <v>-737.28867000000002</v>
      </c>
      <c r="BE66" s="21">
        <v>-721.20312999999999</v>
      </c>
      <c r="BF66" s="21">
        <v>-1196.36367</v>
      </c>
      <c r="BG66" s="21">
        <v>-1145.80594</v>
      </c>
      <c r="BH66" s="21">
        <v>-1172.5111999999999</v>
      </c>
      <c r="BI66" s="21">
        <v>-1120.0208299999999</v>
      </c>
      <c r="BJ66" s="21">
        <v>-1095.6288500000001</v>
      </c>
      <c r="BK66" s="21">
        <v>-4988.6355100000001</v>
      </c>
      <c r="BL66" s="21">
        <v>-4766.5449900000003</v>
      </c>
      <c r="BM66" s="21">
        <v>-4876.13069</v>
      </c>
      <c r="BN66" s="21">
        <v>-4659.4174999999996</v>
      </c>
      <c r="BO66" s="21">
        <v>-4557.9466700000003</v>
      </c>
      <c r="BP66" s="21">
        <v>-290.49675999999999</v>
      </c>
      <c r="BQ66" s="21">
        <v>-282.90526999999997</v>
      </c>
      <c r="BR66" s="21">
        <v>-290.17041999999998</v>
      </c>
      <c r="BS66" s="21">
        <v>-276.22985</v>
      </c>
      <c r="BT66" s="21">
        <v>-270.07163000000003</v>
      </c>
      <c r="BU66" s="21">
        <v>-5.0000000000000001E-4</v>
      </c>
      <c r="BV66" s="21">
        <v>-7.9000000000000001E-4</v>
      </c>
      <c r="BW66" s="21">
        <v>-952.72001999999998</v>
      </c>
      <c r="BX66" s="21">
        <v>-916.30798000000004</v>
      </c>
      <c r="BY66" s="21">
        <v>-938.20041000000003</v>
      </c>
      <c r="BZ66" s="21">
        <v>-895.67692999999997</v>
      </c>
      <c r="CA66" s="21">
        <v>-876.17048999999997</v>
      </c>
      <c r="CB66" s="21">
        <v>-379.78689000000003</v>
      </c>
      <c r="CC66" s="21">
        <v>-367.76080999999999</v>
      </c>
      <c r="CD66" s="21">
        <v>-376.87038999999999</v>
      </c>
      <c r="CE66" s="21">
        <v>-359.08332000000001</v>
      </c>
      <c r="CF66" s="21">
        <v>-351.07812999999999</v>
      </c>
      <c r="CG66" s="21">
        <v>-477.82461000000001</v>
      </c>
      <c r="CH66" s="21">
        <v>-461.24203999999997</v>
      </c>
      <c r="CI66" s="21">
        <v>-472.46149000000003</v>
      </c>
      <c r="CJ66" s="21">
        <v>-450.35890999999998</v>
      </c>
      <c r="CK66" s="21">
        <v>-440.31896</v>
      </c>
      <c r="CL66" s="21">
        <v>-548.93316000000004</v>
      </c>
      <c r="CM66" s="21">
        <v>-529.11327000000006</v>
      </c>
      <c r="CN66" s="21">
        <v>-541.87950000000001</v>
      </c>
      <c r="CO66" s="21">
        <v>-516.62874999999997</v>
      </c>
      <c r="CP66" s="21">
        <v>-505.11147999999997</v>
      </c>
      <c r="CQ66" s="21">
        <v>-511.63655</v>
      </c>
      <c r="CR66" s="21">
        <v>-493.12788999999998</v>
      </c>
      <c r="CS66" s="21">
        <v>-505.02938</v>
      </c>
      <c r="CT66" s="21">
        <v>-481.49245999999999</v>
      </c>
      <c r="CU66" s="21">
        <v>-470.75851</v>
      </c>
      <c r="CV66" s="21">
        <v>-522.69241</v>
      </c>
      <c r="CW66" s="21">
        <v>-503.69900000000001</v>
      </c>
      <c r="CX66" s="21">
        <v>-515.84442000000001</v>
      </c>
      <c r="CY66" s="21">
        <v>-491.81414000000001</v>
      </c>
      <c r="CZ66" s="21">
        <v>-480.85009000000002</v>
      </c>
      <c r="DA66" s="21">
        <v>-535.91196000000002</v>
      </c>
      <c r="DB66" s="21">
        <v>-516.13805000000002</v>
      </c>
      <c r="DC66" s="21">
        <v>-528.54226000000006</v>
      </c>
      <c r="DD66" s="21">
        <v>-503.95970999999997</v>
      </c>
      <c r="DE66" s="21">
        <v>-492.72492</v>
      </c>
      <c r="DF66" s="21">
        <v>-594.85982999999999</v>
      </c>
      <c r="DG66" s="21">
        <v>-572.49631999999997</v>
      </c>
      <c r="DH66" s="21">
        <v>-586.18928000000005</v>
      </c>
      <c r="DI66" s="21">
        <v>-558.98823000000004</v>
      </c>
      <c r="DJ66" s="21">
        <v>-546.52669000000003</v>
      </c>
      <c r="DK66" s="21">
        <v>-796.85594000000003</v>
      </c>
      <c r="DL66" s="21">
        <v>-766.74222999999995</v>
      </c>
      <c r="DM66" s="21">
        <v>-785.05994999999996</v>
      </c>
      <c r="DN66" s="21">
        <v>-748.65089999999998</v>
      </c>
      <c r="DO66" s="21">
        <v>-731.96122000000003</v>
      </c>
      <c r="DP66" s="21">
        <v>-462.67550999999997</v>
      </c>
      <c r="DQ66" s="21">
        <v>-445.69373000000002</v>
      </c>
      <c r="DR66" s="21">
        <v>-456.40980000000002</v>
      </c>
      <c r="DS66" s="21">
        <v>-435.17752999999999</v>
      </c>
      <c r="DT66" s="21">
        <v>-425.47608000000002</v>
      </c>
      <c r="DU66" s="21">
        <v>-349.28809000000001</v>
      </c>
      <c r="DV66" s="21">
        <v>-339.31894</v>
      </c>
      <c r="DW66" s="21">
        <v>-347.87256000000002</v>
      </c>
      <c r="DX66" s="21">
        <v>-331.69247000000001</v>
      </c>
      <c r="DY66" s="21">
        <v>-324.45952</v>
      </c>
      <c r="DZ66" s="21">
        <v>-413.77256</v>
      </c>
      <c r="EA66" s="21">
        <v>-399.85108000000002</v>
      </c>
      <c r="EB66" s="21">
        <v>-409.63654000000002</v>
      </c>
      <c r="EC66" s="21">
        <v>-390.41645</v>
      </c>
      <c r="ED66" s="21">
        <v>-381.71278999999998</v>
      </c>
      <c r="EE66" s="21">
        <v>-420.66028999999997</v>
      </c>
      <c r="EF66" s="21">
        <v>-405.18763000000001</v>
      </c>
      <c r="EG66" s="21">
        <v>-414.92531000000002</v>
      </c>
      <c r="EH66" s="21">
        <v>-395.62716999999998</v>
      </c>
      <c r="EI66" s="21">
        <v>-386.80741999999998</v>
      </c>
    </row>
    <row r="67" spans="2:139" x14ac:dyDescent="0.3">
      <c r="B67" s="39" t="s">
        <v>224</v>
      </c>
      <c r="C67" s="21">
        <v>8880.8443200000002</v>
      </c>
      <c r="D67" s="21">
        <v>8489.1226299999998</v>
      </c>
      <c r="E67" s="21">
        <v>8682.3739600000008</v>
      </c>
      <c r="F67" s="21">
        <v>8300.2435000000005</v>
      </c>
      <c r="G67" s="21">
        <v>8121.4342500000002</v>
      </c>
      <c r="H67" s="21">
        <v>63.691409999999998</v>
      </c>
      <c r="I67" s="21">
        <v>60.882069999999999</v>
      </c>
      <c r="J67" s="21">
        <v>62.26802</v>
      </c>
      <c r="K67" s="21">
        <v>59.527450000000002</v>
      </c>
      <c r="L67" s="21">
        <v>58.245060000000002</v>
      </c>
      <c r="M67" s="21">
        <v>-1265.2689600000001</v>
      </c>
      <c r="N67" s="21">
        <v>-1209.46118</v>
      </c>
      <c r="O67" s="21">
        <v>-1236.9935499999999</v>
      </c>
      <c r="P67" s="21">
        <v>-1182.54934</v>
      </c>
      <c r="Q67" s="21">
        <v>-1157.07485</v>
      </c>
      <c r="R67" s="21">
        <v>-61.542059999999999</v>
      </c>
      <c r="S67" s="21">
        <v>-56.184249999999999</v>
      </c>
      <c r="T67" s="21">
        <v>-57.270690000000002</v>
      </c>
      <c r="U67" s="21">
        <v>-56.097560000000001</v>
      </c>
      <c r="V67" s="21">
        <v>-54.494599999999998</v>
      </c>
      <c r="W67" s="21">
        <v>-112.14785000000001</v>
      </c>
      <c r="X67" s="21">
        <v>-104.78935</v>
      </c>
      <c r="Y67" s="21">
        <v>-107.00879</v>
      </c>
      <c r="Z67" s="21">
        <v>-103.46932</v>
      </c>
      <c r="AA67" s="21">
        <v>-100.84332999999999</v>
      </c>
      <c r="AB67" s="21">
        <v>543.26220999999998</v>
      </c>
      <c r="AC67" s="21">
        <v>519.29971999999998</v>
      </c>
      <c r="AD67" s="21">
        <v>531.12172999999996</v>
      </c>
      <c r="AE67" s="21">
        <v>507.74567999999999</v>
      </c>
      <c r="AF67" s="21">
        <v>496.80736999999999</v>
      </c>
      <c r="AG67" s="21">
        <v>43.964329999999997</v>
      </c>
      <c r="AH67" s="21">
        <v>44.88552</v>
      </c>
      <c r="AI67" s="21">
        <v>46.145620000000001</v>
      </c>
      <c r="AJ67" s="21">
        <v>42.553620000000002</v>
      </c>
      <c r="AK67" s="21">
        <v>41.912120000000002</v>
      </c>
      <c r="AL67" s="21">
        <v>26.076350000000001</v>
      </c>
      <c r="AM67" s="21">
        <v>26.985659999999999</v>
      </c>
      <c r="AN67" s="21">
        <v>27.768609999999999</v>
      </c>
      <c r="AO67" s="21">
        <v>25.430499999999999</v>
      </c>
      <c r="AP67" s="21">
        <v>25.08492</v>
      </c>
      <c r="AQ67" s="21">
        <v>-77.433220000000006</v>
      </c>
      <c r="AR67" s="21">
        <v>-72.027289999999994</v>
      </c>
      <c r="AS67" s="21">
        <v>-73.528530000000003</v>
      </c>
      <c r="AT67" s="21">
        <v>-71.30771</v>
      </c>
      <c r="AU67" s="21">
        <v>-69.554450000000003</v>
      </c>
      <c r="AV67" s="21">
        <v>-39.42841</v>
      </c>
      <c r="AW67" s="21">
        <v>-35.542879999999997</v>
      </c>
      <c r="AX67" s="21">
        <v>-36.190550000000002</v>
      </c>
      <c r="AY67" s="21">
        <v>-35.729050000000001</v>
      </c>
      <c r="AZ67" s="21">
        <v>-34.738289999999999</v>
      </c>
      <c r="BA67" s="21">
        <v>-347.09296000000001</v>
      </c>
      <c r="BB67" s="21">
        <v>-329.80099000000001</v>
      </c>
      <c r="BC67" s="21">
        <v>-337.23572999999999</v>
      </c>
      <c r="BD67" s="21">
        <v>-323.24052</v>
      </c>
      <c r="BE67" s="21">
        <v>-315.99784</v>
      </c>
      <c r="BF67" s="21">
        <v>-328.27809000000002</v>
      </c>
      <c r="BG67" s="21">
        <v>-311.84888999999998</v>
      </c>
      <c r="BH67" s="21">
        <v>-318.86896000000002</v>
      </c>
      <c r="BI67" s="21">
        <v>-305.69027999999997</v>
      </c>
      <c r="BJ67" s="21">
        <v>-298.84692000000001</v>
      </c>
      <c r="BK67" s="21">
        <v>-965.17381999999998</v>
      </c>
      <c r="BL67" s="21">
        <v>-922.20497</v>
      </c>
      <c r="BM67" s="21">
        <v>-943.40701000000001</v>
      </c>
      <c r="BN67" s="21">
        <v>-901.47852999999998</v>
      </c>
      <c r="BO67" s="21">
        <v>-881.84650999999997</v>
      </c>
      <c r="BP67" s="21">
        <v>66.203230000000005</v>
      </c>
      <c r="BQ67" s="21">
        <v>66.798839999999998</v>
      </c>
      <c r="BR67" s="21">
        <v>68.63373</v>
      </c>
      <c r="BS67" s="21">
        <v>63.520380000000003</v>
      </c>
      <c r="BT67" s="21">
        <v>62.551459999999999</v>
      </c>
      <c r="BU67" s="21">
        <v>-1.12243</v>
      </c>
      <c r="BV67" s="21">
        <v>-0.53532000000000002</v>
      </c>
      <c r="BW67" s="21">
        <v>-166.87746000000001</v>
      </c>
      <c r="BX67" s="21">
        <v>-155.38807</v>
      </c>
      <c r="BY67" s="21">
        <v>-158.63034999999999</v>
      </c>
      <c r="BZ67" s="21">
        <v>-153.79436999999999</v>
      </c>
      <c r="CA67" s="21">
        <v>-150.02950000000001</v>
      </c>
      <c r="CB67" s="21">
        <v>27.245229999999999</v>
      </c>
      <c r="CC67" s="21">
        <v>29.18207</v>
      </c>
      <c r="CD67" s="21">
        <v>30.106719999999999</v>
      </c>
      <c r="CE67" s="21">
        <v>27.02552</v>
      </c>
      <c r="CF67" s="21">
        <v>26.802199999999999</v>
      </c>
      <c r="CG67" s="21">
        <v>-31.25357</v>
      </c>
      <c r="CH67" s="21">
        <v>-26.928570000000001</v>
      </c>
      <c r="CI67" s="21">
        <v>-27.320599999999999</v>
      </c>
      <c r="CJ67" s="21">
        <v>-27.666609999999999</v>
      </c>
      <c r="CK67" s="21">
        <v>-26.666129999999999</v>
      </c>
      <c r="CL67" s="21">
        <v>-37.999360000000003</v>
      </c>
      <c r="CM67" s="21">
        <v>-33.465859999999999</v>
      </c>
      <c r="CN67" s="21">
        <v>-34.010069999999999</v>
      </c>
      <c r="CO67" s="21">
        <v>-34.01876</v>
      </c>
      <c r="CP67" s="21">
        <v>-32.883569999999999</v>
      </c>
      <c r="CQ67" s="21">
        <v>23.759250000000002</v>
      </c>
      <c r="CR67" s="21">
        <v>25.372250000000001</v>
      </c>
      <c r="CS67" s="21">
        <v>26.171340000000001</v>
      </c>
      <c r="CT67" s="21">
        <v>23.512039999999999</v>
      </c>
      <c r="CU67" s="21">
        <v>23.313749999999999</v>
      </c>
      <c r="CV67" s="21">
        <v>-87.658090000000001</v>
      </c>
      <c r="CW67" s="21">
        <v>-81.171270000000007</v>
      </c>
      <c r="CX67" s="21">
        <v>-82.827079999999995</v>
      </c>
      <c r="CY67" s="21">
        <v>-80.520889999999994</v>
      </c>
      <c r="CZ67" s="21">
        <v>-78.399169999999998</v>
      </c>
      <c r="DA67" s="21">
        <v>-124.07286999999999</v>
      </c>
      <c r="DB67" s="21">
        <v>-116.12932000000001</v>
      </c>
      <c r="DC67" s="21">
        <v>-118.60160999999999</v>
      </c>
      <c r="DD67" s="21">
        <v>-114.59065</v>
      </c>
      <c r="DE67" s="21">
        <v>-111.72582</v>
      </c>
      <c r="DF67" s="21">
        <v>-118.35509999999999</v>
      </c>
      <c r="DG67" s="21">
        <v>-110.66580999999999</v>
      </c>
      <c r="DH67" s="21">
        <v>-113.01754</v>
      </c>
      <c r="DI67" s="21">
        <v>-109.23559</v>
      </c>
      <c r="DJ67" s="21">
        <v>-106.46578</v>
      </c>
      <c r="DK67" s="21">
        <v>-135.72280000000001</v>
      </c>
      <c r="DL67" s="21">
        <v>-126.51956</v>
      </c>
      <c r="DM67" s="21">
        <v>-129.18484000000001</v>
      </c>
      <c r="DN67" s="21">
        <v>-125.06815</v>
      </c>
      <c r="DO67" s="21">
        <v>-121.84302</v>
      </c>
      <c r="DP67" s="21">
        <v>10.69924</v>
      </c>
      <c r="DQ67" s="21">
        <v>12.46776</v>
      </c>
      <c r="DR67" s="21">
        <v>12.927809999999999</v>
      </c>
      <c r="DS67" s="21">
        <v>11.13449</v>
      </c>
      <c r="DT67" s="21">
        <v>11.17662</v>
      </c>
      <c r="DU67" s="21">
        <v>64.819069999999996</v>
      </c>
      <c r="DV67" s="21">
        <v>65.716350000000006</v>
      </c>
      <c r="DW67" s="21">
        <v>67.523420000000002</v>
      </c>
      <c r="DX67" s="21">
        <v>62.500720000000001</v>
      </c>
      <c r="DY67" s="21">
        <v>61.522799999999997</v>
      </c>
      <c r="DZ67" s="21">
        <v>-0.88471</v>
      </c>
      <c r="EA67" s="21">
        <v>2.0076499999999999</v>
      </c>
      <c r="EB67" s="21">
        <v>2.27983</v>
      </c>
      <c r="EC67" s="21">
        <v>0.63959999999999995</v>
      </c>
      <c r="ED67" s="21">
        <v>0.99014999999999997</v>
      </c>
      <c r="EE67" s="21">
        <v>-99.382239999999996</v>
      </c>
      <c r="EF67" s="21">
        <v>-93.027000000000001</v>
      </c>
      <c r="EG67" s="21">
        <v>-95.011979999999994</v>
      </c>
      <c r="EH67" s="21">
        <v>-91.772059999999996</v>
      </c>
      <c r="EI67" s="21">
        <v>-89.461410000000001</v>
      </c>
    </row>
    <row r="68" spans="2:139" x14ac:dyDescent="0.3">
      <c r="B68" s="39" t="s">
        <v>225</v>
      </c>
      <c r="C68" s="21">
        <v>63726.188179999997</v>
      </c>
      <c r="D68" s="21">
        <v>60915.314689999999</v>
      </c>
      <c r="E68" s="21">
        <v>62302.02637</v>
      </c>
      <c r="F68" s="21">
        <v>59559.976580000002</v>
      </c>
      <c r="G68" s="21">
        <v>58276.89675</v>
      </c>
      <c r="H68" s="21">
        <v>129298.11526000001</v>
      </c>
      <c r="I68" s="21">
        <v>123594.96516000001</v>
      </c>
      <c r="J68" s="21">
        <v>126408.52704</v>
      </c>
      <c r="K68" s="21">
        <v>120844.97399</v>
      </c>
      <c r="L68" s="21">
        <v>118241.6302</v>
      </c>
      <c r="M68" s="21">
        <v>136882.14514000001</v>
      </c>
      <c r="N68" s="21">
        <v>130844.62291000001</v>
      </c>
      <c r="O68" s="21">
        <v>133823.19089</v>
      </c>
      <c r="P68" s="21">
        <v>127933.18603</v>
      </c>
      <c r="Q68" s="21">
        <v>125177.24812</v>
      </c>
      <c r="R68" s="21">
        <v>1180.29205</v>
      </c>
      <c r="S68" s="21">
        <v>1141.6776600000001</v>
      </c>
      <c r="T68" s="21">
        <v>1169.7450200000001</v>
      </c>
      <c r="U68" s="21">
        <v>1114.74054</v>
      </c>
      <c r="V68" s="21">
        <v>1089.8903800000001</v>
      </c>
      <c r="W68" s="21">
        <v>1497.82455</v>
      </c>
      <c r="X68" s="21">
        <v>1444.31477</v>
      </c>
      <c r="Y68" s="21">
        <v>1479.2610500000001</v>
      </c>
      <c r="Z68" s="21">
        <v>1410.23703</v>
      </c>
      <c r="AA68" s="21">
        <v>1378.7994799999999</v>
      </c>
      <c r="AB68" s="21">
        <v>118321.69958</v>
      </c>
      <c r="AC68" s="21">
        <v>113102.70346</v>
      </c>
      <c r="AD68" s="21">
        <v>115677.51986</v>
      </c>
      <c r="AE68" s="21">
        <v>110586.25223</v>
      </c>
      <c r="AF68" s="21">
        <v>108203.90342</v>
      </c>
      <c r="AG68" s="21">
        <v>214.50122999999999</v>
      </c>
      <c r="AH68" s="21">
        <v>218.87693999999999</v>
      </c>
      <c r="AI68" s="21">
        <v>225.77672000000001</v>
      </c>
      <c r="AJ68" s="21">
        <v>213.95489000000001</v>
      </c>
      <c r="AK68" s="21">
        <v>209.29504</v>
      </c>
      <c r="AL68" s="21">
        <v>535.25522999999998</v>
      </c>
      <c r="AM68" s="21">
        <v>521.47132999999997</v>
      </c>
      <c r="AN68" s="21">
        <v>534.80075999999997</v>
      </c>
      <c r="AO68" s="21">
        <v>509.75040999999999</v>
      </c>
      <c r="AP68" s="21">
        <v>498.63763999999998</v>
      </c>
      <c r="AQ68" s="21">
        <v>1001.88364</v>
      </c>
      <c r="AR68" s="21">
        <v>966.83480999999995</v>
      </c>
      <c r="AS68" s="21">
        <v>990.34117000000003</v>
      </c>
      <c r="AT68" s="21">
        <v>945.10401999999999</v>
      </c>
      <c r="AU68" s="21">
        <v>924.49784999999997</v>
      </c>
      <c r="AV68" s="21">
        <v>1707.40237</v>
      </c>
      <c r="AW68" s="21">
        <v>1641.8435300000001</v>
      </c>
      <c r="AX68" s="21">
        <v>1680.9829299999999</v>
      </c>
      <c r="AY68" s="21">
        <v>1604.9141199999999</v>
      </c>
      <c r="AZ68" s="21">
        <v>1569.96021</v>
      </c>
      <c r="BA68" s="21">
        <v>2459.9639900000002</v>
      </c>
      <c r="BB68" s="21">
        <v>2359.6189899999999</v>
      </c>
      <c r="BC68" s="21">
        <v>2415.0662600000001</v>
      </c>
      <c r="BD68" s="21">
        <v>2306.5825399999999</v>
      </c>
      <c r="BE68" s="21">
        <v>2256.2590700000001</v>
      </c>
      <c r="BF68" s="21">
        <v>2929.77963</v>
      </c>
      <c r="BG68" s="21">
        <v>2808.47793</v>
      </c>
      <c r="BH68" s="21">
        <v>2874.2664500000001</v>
      </c>
      <c r="BI68" s="21">
        <v>2745.2758800000001</v>
      </c>
      <c r="BJ68" s="21">
        <v>2685.4885199999999</v>
      </c>
      <c r="BK68" s="21">
        <v>2191.3271399999999</v>
      </c>
      <c r="BL68" s="21">
        <v>2093.77081</v>
      </c>
      <c r="BM68" s="21">
        <v>2141.9078399999999</v>
      </c>
      <c r="BN68" s="21">
        <v>2046.7135699999999</v>
      </c>
      <c r="BO68" s="21">
        <v>2002.14111</v>
      </c>
      <c r="BP68" s="21">
        <v>660.52188000000001</v>
      </c>
      <c r="BQ68" s="21">
        <v>648.53165999999999</v>
      </c>
      <c r="BR68" s="21">
        <v>665.90963999999997</v>
      </c>
      <c r="BS68" s="21">
        <v>633.23022000000003</v>
      </c>
      <c r="BT68" s="21">
        <v>619.11424</v>
      </c>
      <c r="BU68" s="21">
        <v>-5.0000000000000001E-4</v>
      </c>
      <c r="BV68" s="21">
        <v>-7.9000000000000001E-4</v>
      </c>
      <c r="BW68" s="21">
        <v>2226.37318</v>
      </c>
      <c r="BX68" s="21">
        <v>2147.1116400000001</v>
      </c>
      <c r="BY68" s="21">
        <v>2199.18201</v>
      </c>
      <c r="BZ68" s="21">
        <v>2098.76782</v>
      </c>
      <c r="CA68" s="21">
        <v>2053.0592099999999</v>
      </c>
      <c r="CB68" s="21">
        <v>838.44547</v>
      </c>
      <c r="CC68" s="21">
        <v>816.98703</v>
      </c>
      <c r="CD68" s="21">
        <v>837.89450999999997</v>
      </c>
      <c r="CE68" s="21">
        <v>797.71088999999995</v>
      </c>
      <c r="CF68" s="21">
        <v>779.92817000000002</v>
      </c>
      <c r="CG68" s="21">
        <v>1078.52486</v>
      </c>
      <c r="CH68" s="21">
        <v>1045.74729</v>
      </c>
      <c r="CI68" s="21">
        <v>1071.7909500000001</v>
      </c>
      <c r="CJ68" s="21">
        <v>1021.07364</v>
      </c>
      <c r="CK68" s="21">
        <v>998.31159000000002</v>
      </c>
      <c r="CL68" s="21">
        <v>1350.45252</v>
      </c>
      <c r="CM68" s="21">
        <v>1305.42031</v>
      </c>
      <c r="CN68" s="21">
        <v>1337.3996099999999</v>
      </c>
      <c r="CO68" s="21">
        <v>1274.61977</v>
      </c>
      <c r="CP68" s="21">
        <v>1246.20552</v>
      </c>
      <c r="CQ68" s="21">
        <v>1396.4396099999999</v>
      </c>
      <c r="CR68" s="21">
        <v>1348.34292</v>
      </c>
      <c r="CS68" s="21">
        <v>1381.1960999999999</v>
      </c>
      <c r="CT68" s="21">
        <v>1316.52961</v>
      </c>
      <c r="CU68" s="21">
        <v>1287.1810499999999</v>
      </c>
      <c r="CV68" s="21">
        <v>1475.6480799999999</v>
      </c>
      <c r="CW68" s="21">
        <v>1424.0961500000001</v>
      </c>
      <c r="CX68" s="21">
        <v>1458.69794</v>
      </c>
      <c r="CY68" s="21">
        <v>1390.4954700000001</v>
      </c>
      <c r="CZ68" s="21">
        <v>1359.49802</v>
      </c>
      <c r="DA68" s="21">
        <v>1584.1411900000001</v>
      </c>
      <c r="DB68" s="21">
        <v>1527.1996999999999</v>
      </c>
      <c r="DC68" s="21">
        <v>1564.0898299999999</v>
      </c>
      <c r="DD68" s="21">
        <v>1491.16632</v>
      </c>
      <c r="DE68" s="21">
        <v>1457.9246499999999</v>
      </c>
      <c r="DF68" s="21">
        <v>1637.4232400000001</v>
      </c>
      <c r="DG68" s="21">
        <v>1578.13924</v>
      </c>
      <c r="DH68" s="21">
        <v>1616.1740299999999</v>
      </c>
      <c r="DI68" s="21">
        <v>1540.9039700000001</v>
      </c>
      <c r="DJ68" s="21">
        <v>1506.5535299999999</v>
      </c>
      <c r="DK68" s="21">
        <v>2110.3577700000001</v>
      </c>
      <c r="DL68" s="21">
        <v>2034.0553</v>
      </c>
      <c r="DM68" s="21">
        <v>2083.09213</v>
      </c>
      <c r="DN68" s="21">
        <v>1986.06297</v>
      </c>
      <c r="DO68" s="21">
        <v>1941.7888700000001</v>
      </c>
      <c r="DP68" s="21">
        <v>1230.26711</v>
      </c>
      <c r="DQ68" s="21">
        <v>1187.39393</v>
      </c>
      <c r="DR68" s="21">
        <v>1216.2349899999999</v>
      </c>
      <c r="DS68" s="21">
        <v>1159.3780999999999</v>
      </c>
      <c r="DT68" s="21">
        <v>1133.5328199999999</v>
      </c>
      <c r="DU68" s="21">
        <v>780.50424999999996</v>
      </c>
      <c r="DV68" s="21">
        <v>764.09249</v>
      </c>
      <c r="DW68" s="21">
        <v>784.10625000000005</v>
      </c>
      <c r="DX68" s="21">
        <v>746.91822999999999</v>
      </c>
      <c r="DY68" s="21">
        <v>730.63014999999996</v>
      </c>
      <c r="DZ68" s="21">
        <v>914.01427999999999</v>
      </c>
      <c r="EA68" s="21">
        <v>887.93332999999996</v>
      </c>
      <c r="EB68" s="21">
        <v>910.27269000000001</v>
      </c>
      <c r="EC68" s="21">
        <v>866.98321999999996</v>
      </c>
      <c r="ED68" s="21">
        <v>847.65621999999996</v>
      </c>
      <c r="EE68" s="21">
        <v>1253.0825199999999</v>
      </c>
      <c r="EF68" s="21">
        <v>1208.1271999999999</v>
      </c>
      <c r="EG68" s="21">
        <v>1237.2996900000001</v>
      </c>
      <c r="EH68" s="21">
        <v>1179.6221599999999</v>
      </c>
      <c r="EI68" s="21">
        <v>1153.32556</v>
      </c>
    </row>
    <row r="69" spans="2:139" x14ac:dyDescent="0.3">
      <c r="B69" s="39" t="s">
        <v>226</v>
      </c>
      <c r="C69" s="21">
        <v>143936.90200999999</v>
      </c>
      <c r="D69" s="21">
        <v>137588.04555000001</v>
      </c>
      <c r="E69" s="21">
        <v>140720.17989999999</v>
      </c>
      <c r="F69" s="21">
        <v>134526.77397000001</v>
      </c>
      <c r="G69" s="21">
        <v>131628.71053000001</v>
      </c>
      <c r="H69" s="21">
        <v>279709.81568</v>
      </c>
      <c r="I69" s="21">
        <v>267372.22622999997</v>
      </c>
      <c r="J69" s="21">
        <v>273458.78730999999</v>
      </c>
      <c r="K69" s="21">
        <v>261423.18726999999</v>
      </c>
      <c r="L69" s="21">
        <v>255791.38972000001</v>
      </c>
      <c r="M69" s="21">
        <v>258393.802</v>
      </c>
      <c r="N69" s="21">
        <v>246996.71058000001</v>
      </c>
      <c r="O69" s="21">
        <v>252619.38329999999</v>
      </c>
      <c r="P69" s="21">
        <v>241500.76188999999</v>
      </c>
      <c r="Q69" s="21">
        <v>236298.35019</v>
      </c>
      <c r="R69" s="21">
        <v>2500.7058299999999</v>
      </c>
      <c r="S69" s="21">
        <v>2567.5128199999999</v>
      </c>
      <c r="T69" s="21">
        <v>2612.75263</v>
      </c>
      <c r="U69" s="21">
        <v>2477.99586</v>
      </c>
      <c r="V69" s="21">
        <v>2417.22073</v>
      </c>
      <c r="W69" s="21">
        <v>2735.3389200000001</v>
      </c>
      <c r="X69" s="21">
        <v>2779.7810500000001</v>
      </c>
      <c r="Y69" s="21">
        <v>2830.08151</v>
      </c>
      <c r="Z69" s="21">
        <v>2687.1179200000001</v>
      </c>
      <c r="AA69" s="21">
        <v>2621.88861</v>
      </c>
      <c r="AB69" s="21">
        <v>232100.49257</v>
      </c>
      <c r="AC69" s="21">
        <v>221862.88125999999</v>
      </c>
      <c r="AD69" s="21">
        <v>226913.65518</v>
      </c>
      <c r="AE69" s="21">
        <v>216926.59677999999</v>
      </c>
      <c r="AF69" s="21">
        <v>212253.36833</v>
      </c>
      <c r="AG69" s="21">
        <v>304.46167000000003</v>
      </c>
      <c r="AH69" s="21">
        <v>476.71827000000002</v>
      </c>
      <c r="AI69" s="21">
        <v>472.13961999999998</v>
      </c>
      <c r="AJ69" s="21">
        <v>437.99396999999999</v>
      </c>
      <c r="AK69" s="21">
        <v>424.36086</v>
      </c>
      <c r="AL69" s="21">
        <v>1202.1484</v>
      </c>
      <c r="AM69" s="21">
        <v>1282.7556500000001</v>
      </c>
      <c r="AN69" s="21">
        <v>1301.1913400000001</v>
      </c>
      <c r="AO69" s="21">
        <v>1233.6598799999999</v>
      </c>
      <c r="AP69" s="21">
        <v>1203.82554</v>
      </c>
      <c r="AQ69" s="21">
        <v>2134.2915699999999</v>
      </c>
      <c r="AR69" s="21">
        <v>2167.3976899999998</v>
      </c>
      <c r="AS69" s="21">
        <v>2206.6381799999999</v>
      </c>
      <c r="AT69" s="21">
        <v>2099.3069099999998</v>
      </c>
      <c r="AU69" s="21">
        <v>2050.6931800000002</v>
      </c>
      <c r="AV69" s="21">
        <v>3071.6224299999999</v>
      </c>
      <c r="AW69" s="21">
        <v>3075.5809399999998</v>
      </c>
      <c r="AX69" s="21">
        <v>3134.5078400000002</v>
      </c>
      <c r="AY69" s="21">
        <v>2985.1085699999999</v>
      </c>
      <c r="AZ69" s="21">
        <v>2916.9798599999999</v>
      </c>
      <c r="BA69" s="21">
        <v>3722.3228800000002</v>
      </c>
      <c r="BB69" s="21">
        <v>3679.1529999999998</v>
      </c>
      <c r="BC69" s="21">
        <v>3753.7179900000001</v>
      </c>
      <c r="BD69" s="21">
        <v>3577.7963500000001</v>
      </c>
      <c r="BE69" s="21">
        <v>3497.0422899999999</v>
      </c>
      <c r="BF69" s="21">
        <v>4218.0327100000004</v>
      </c>
      <c r="BG69" s="21">
        <v>4154.0512399999998</v>
      </c>
      <c r="BH69" s="21">
        <v>4239.1255000000001</v>
      </c>
      <c r="BI69" s="21">
        <v>4041.8398299999999</v>
      </c>
      <c r="BJ69" s="21">
        <v>3951.05053</v>
      </c>
      <c r="BK69" s="21">
        <v>-582.32569999999998</v>
      </c>
      <c r="BL69" s="21">
        <v>-556.40097000000003</v>
      </c>
      <c r="BM69" s="21">
        <v>-569.19295999999997</v>
      </c>
      <c r="BN69" s="21">
        <v>-543.89593000000002</v>
      </c>
      <c r="BO69" s="21">
        <v>-532.05119000000002</v>
      </c>
      <c r="BP69" s="21">
        <v>1395.58392</v>
      </c>
      <c r="BQ69" s="21">
        <v>1571.9711500000001</v>
      </c>
      <c r="BR69" s="21">
        <v>1587.67695</v>
      </c>
      <c r="BS69" s="21">
        <v>1496.51956</v>
      </c>
      <c r="BT69" s="21">
        <v>1455.58251</v>
      </c>
      <c r="BU69" s="21">
        <v>-10.78185</v>
      </c>
      <c r="BV69" s="21">
        <v>-18.603560000000002</v>
      </c>
      <c r="BW69" s="21">
        <v>4634.8532299999997</v>
      </c>
      <c r="BX69" s="21">
        <v>4698.2550099999999</v>
      </c>
      <c r="BY69" s="21">
        <v>4783.4573</v>
      </c>
      <c r="BZ69" s="21">
        <v>4551.5949499999997</v>
      </c>
      <c r="CA69" s="21">
        <v>4446.4081299999998</v>
      </c>
      <c r="CB69" s="21">
        <v>1873.4436800000001</v>
      </c>
      <c r="CC69" s="21">
        <v>1999.4143300000001</v>
      </c>
      <c r="CD69" s="21">
        <v>2027.85472</v>
      </c>
      <c r="CE69" s="21">
        <v>1918.5537999999999</v>
      </c>
      <c r="CF69" s="21">
        <v>1869.31278</v>
      </c>
      <c r="CG69" s="21">
        <v>2355.5965000000001</v>
      </c>
      <c r="CH69" s="21">
        <v>2447.0335300000002</v>
      </c>
      <c r="CI69" s="21">
        <v>2488.0321800000002</v>
      </c>
      <c r="CJ69" s="21">
        <v>2357.3741</v>
      </c>
      <c r="CK69" s="21">
        <v>2298.7862500000001</v>
      </c>
      <c r="CL69" s="21">
        <v>2745.05645</v>
      </c>
      <c r="CM69" s="21">
        <v>2815.3168300000002</v>
      </c>
      <c r="CN69" s="21">
        <v>2864.8753499999998</v>
      </c>
      <c r="CO69" s="21">
        <v>2717.5322799999999</v>
      </c>
      <c r="CP69" s="21">
        <v>2650.8445200000001</v>
      </c>
      <c r="CQ69" s="21">
        <v>2674.50765</v>
      </c>
      <c r="CR69" s="21">
        <v>2736.5415200000002</v>
      </c>
      <c r="CS69" s="21">
        <v>2784.40362</v>
      </c>
      <c r="CT69" s="21">
        <v>2642.70192</v>
      </c>
      <c r="CU69" s="21">
        <v>2578.1580300000001</v>
      </c>
      <c r="CV69" s="21">
        <v>2806.08196</v>
      </c>
      <c r="CW69" s="21">
        <v>2862.7618900000002</v>
      </c>
      <c r="CX69" s="21">
        <v>2913.49521</v>
      </c>
      <c r="CY69" s="21">
        <v>2765.79952</v>
      </c>
      <c r="CZ69" s="21">
        <v>2698.4814000000001</v>
      </c>
      <c r="DA69" s="21">
        <v>2818.1496299999999</v>
      </c>
      <c r="DB69" s="21">
        <v>2865.4770199999998</v>
      </c>
      <c r="DC69" s="21">
        <v>2917.02027</v>
      </c>
      <c r="DD69" s="21">
        <v>2769.86519</v>
      </c>
      <c r="DE69" s="21">
        <v>2702.7277800000002</v>
      </c>
      <c r="DF69" s="21">
        <v>2854.1044200000001</v>
      </c>
      <c r="DG69" s="21">
        <v>2896.6506300000001</v>
      </c>
      <c r="DH69" s="21">
        <v>2950.0115000000001</v>
      </c>
      <c r="DI69" s="21">
        <v>2800.5428000000002</v>
      </c>
      <c r="DJ69" s="21">
        <v>2732.6928200000002</v>
      </c>
      <c r="DK69" s="21">
        <v>3680.6017099999999</v>
      </c>
      <c r="DL69" s="21">
        <v>3736.21333</v>
      </c>
      <c r="DM69" s="21">
        <v>3805.4766800000002</v>
      </c>
      <c r="DN69" s="21">
        <v>3612.0157599999998</v>
      </c>
      <c r="DO69" s="21">
        <v>3524.6963799999999</v>
      </c>
      <c r="DP69" s="21">
        <v>2375.8277699999999</v>
      </c>
      <c r="DQ69" s="21">
        <v>2420.24035</v>
      </c>
      <c r="DR69" s="21">
        <v>2464.2636499999999</v>
      </c>
      <c r="DS69" s="21">
        <v>2338.7919499999998</v>
      </c>
      <c r="DT69" s="21">
        <v>2282.0510599999998</v>
      </c>
      <c r="DU69" s="21">
        <v>1701.05368</v>
      </c>
      <c r="DV69" s="21">
        <v>1869.7487799999999</v>
      </c>
      <c r="DW69" s="21">
        <v>1892.6776500000001</v>
      </c>
      <c r="DX69" s="21">
        <v>1790.6631500000001</v>
      </c>
      <c r="DY69" s="21">
        <v>1746.24692</v>
      </c>
      <c r="DZ69" s="21">
        <v>2034.6518900000001</v>
      </c>
      <c r="EA69" s="21">
        <v>2133.5149200000001</v>
      </c>
      <c r="EB69" s="21">
        <v>2167.40798</v>
      </c>
      <c r="EC69" s="21">
        <v>2052.5670399999999</v>
      </c>
      <c r="ED69" s="21">
        <v>2000.87139</v>
      </c>
      <c r="EE69" s="21">
        <v>2307.9944300000002</v>
      </c>
      <c r="EF69" s="21">
        <v>2340.9471800000001</v>
      </c>
      <c r="EG69" s="21">
        <v>2384.1356999999998</v>
      </c>
      <c r="EH69" s="21">
        <v>2263.6000899999999</v>
      </c>
      <c r="EI69" s="21">
        <v>2208.8288400000001</v>
      </c>
    </row>
    <row r="70" spans="2:139" x14ac:dyDescent="0.3">
      <c r="B70" s="39" t="s">
        <v>227</v>
      </c>
      <c r="C70" s="21">
        <v>66415.313800000004</v>
      </c>
      <c r="D70" s="21">
        <v>63485.826719999997</v>
      </c>
      <c r="E70" s="21">
        <v>64931.055030000003</v>
      </c>
      <c r="F70" s="21">
        <v>62073.295879999998</v>
      </c>
      <c r="G70" s="21">
        <v>60736.072489999999</v>
      </c>
      <c r="H70" s="21">
        <v>96967.883449999994</v>
      </c>
      <c r="I70" s="21">
        <v>92690.772429999997</v>
      </c>
      <c r="J70" s="21">
        <v>94800.819740000006</v>
      </c>
      <c r="K70" s="21">
        <v>90628.400339999993</v>
      </c>
      <c r="L70" s="21">
        <v>88676.007329999993</v>
      </c>
      <c r="M70" s="21">
        <v>59707.9758</v>
      </c>
      <c r="N70" s="21">
        <v>57074.409310000003</v>
      </c>
      <c r="O70" s="21">
        <v>58373.660320000003</v>
      </c>
      <c r="P70" s="21">
        <v>55804.440880000002</v>
      </c>
      <c r="Q70" s="21">
        <v>54602.301090000001</v>
      </c>
      <c r="R70" s="21">
        <v>698.21807000000001</v>
      </c>
      <c r="S70" s="21">
        <v>821.56343000000004</v>
      </c>
      <c r="T70" s="21">
        <v>824.11743999999999</v>
      </c>
      <c r="U70" s="21">
        <v>771.37333999999998</v>
      </c>
      <c r="V70" s="21">
        <v>750.34290999999996</v>
      </c>
      <c r="W70" s="21">
        <v>383.71438999999998</v>
      </c>
      <c r="X70" s="21">
        <v>509.09280999999999</v>
      </c>
      <c r="Y70" s="21">
        <v>504.88983999999999</v>
      </c>
      <c r="Z70" s="21">
        <v>468.50551000000002</v>
      </c>
      <c r="AA70" s="21">
        <v>454.37445000000002</v>
      </c>
      <c r="AB70" s="21">
        <v>61340.162759999999</v>
      </c>
      <c r="AC70" s="21">
        <v>58634.538410000001</v>
      </c>
      <c r="AD70" s="21">
        <v>59969.370970000004</v>
      </c>
      <c r="AE70" s="21">
        <v>57329.96344</v>
      </c>
      <c r="AF70" s="21">
        <v>56094.909639999998</v>
      </c>
      <c r="AG70" s="21">
        <v>0.65159999999999996</v>
      </c>
      <c r="AH70" s="21">
        <v>166.41262</v>
      </c>
      <c r="AI70" s="21">
        <v>151.75982999999999</v>
      </c>
      <c r="AJ70" s="21">
        <v>132.08271999999999</v>
      </c>
      <c r="AK70" s="21">
        <v>126.66195</v>
      </c>
      <c r="AL70" s="21">
        <v>458.05727999999999</v>
      </c>
      <c r="AM70" s="21">
        <v>556.81150000000002</v>
      </c>
      <c r="AN70" s="21">
        <v>556.48784000000001</v>
      </c>
      <c r="AO70" s="21">
        <v>522.25216999999998</v>
      </c>
      <c r="AP70" s="21">
        <v>509.06783999999999</v>
      </c>
      <c r="AQ70" s="21">
        <v>607.5136</v>
      </c>
      <c r="AR70" s="21">
        <v>693.54904999999997</v>
      </c>
      <c r="AS70" s="21">
        <v>697.00764000000004</v>
      </c>
      <c r="AT70" s="21">
        <v>657.01693999999998</v>
      </c>
      <c r="AU70" s="21">
        <v>640.94776000000002</v>
      </c>
      <c r="AV70" s="21">
        <v>337.13726000000003</v>
      </c>
      <c r="AW70" s="21">
        <v>445.39893000000001</v>
      </c>
      <c r="AX70" s="21">
        <v>441.89582000000001</v>
      </c>
      <c r="AY70" s="21">
        <v>412.53320000000002</v>
      </c>
      <c r="AZ70" s="21">
        <v>401.64688000000001</v>
      </c>
      <c r="BA70" s="21">
        <v>-171.70811</v>
      </c>
      <c r="BB70" s="21">
        <v>-58.170479999999998</v>
      </c>
      <c r="BC70" s="21">
        <v>-71.065709999999996</v>
      </c>
      <c r="BD70" s="21">
        <v>-76.634770000000003</v>
      </c>
      <c r="BE70" s="21">
        <v>-76.554959999999994</v>
      </c>
      <c r="BF70" s="21">
        <v>-452.81308999999999</v>
      </c>
      <c r="BG70" s="21">
        <v>-326.15550000000002</v>
      </c>
      <c r="BH70" s="21">
        <v>-345.57432</v>
      </c>
      <c r="BI70" s="21">
        <v>-338.54701999999997</v>
      </c>
      <c r="BJ70" s="21">
        <v>-332.83121</v>
      </c>
      <c r="BK70" s="21">
        <v>2174.66896</v>
      </c>
      <c r="BL70" s="21">
        <v>2077.8542400000001</v>
      </c>
      <c r="BM70" s="21">
        <v>2125.6253499999998</v>
      </c>
      <c r="BN70" s="21">
        <v>2031.15473</v>
      </c>
      <c r="BO70" s="21">
        <v>1986.9211</v>
      </c>
      <c r="BP70" s="21">
        <v>486.94830999999999</v>
      </c>
      <c r="BQ70" s="21">
        <v>677.16072999999994</v>
      </c>
      <c r="BR70" s="21">
        <v>668.55136000000005</v>
      </c>
      <c r="BS70" s="21">
        <v>619.73572000000001</v>
      </c>
      <c r="BT70" s="21">
        <v>600.49355000000003</v>
      </c>
      <c r="BU70" s="21">
        <v>-13.02711</v>
      </c>
      <c r="BV70" s="21">
        <v>-17.758710000000001</v>
      </c>
      <c r="BW70" s="21">
        <v>1209.69874</v>
      </c>
      <c r="BX70" s="21">
        <v>1394.09725</v>
      </c>
      <c r="BY70" s="21">
        <v>1399.33665</v>
      </c>
      <c r="BZ70" s="21">
        <v>1318.5412200000001</v>
      </c>
      <c r="CA70" s="21">
        <v>1286.1006400000001</v>
      </c>
      <c r="CB70" s="21">
        <v>678.94857000000002</v>
      </c>
      <c r="CC70" s="21">
        <v>832.99129000000005</v>
      </c>
      <c r="CD70" s="21">
        <v>831.47073999999998</v>
      </c>
      <c r="CE70" s="21">
        <v>777.12350000000004</v>
      </c>
      <c r="CF70" s="21">
        <v>755.18357000000003</v>
      </c>
      <c r="CG70" s="21">
        <v>750.66057000000001</v>
      </c>
      <c r="CH70" s="21">
        <v>888.43115999999998</v>
      </c>
      <c r="CI70" s="21">
        <v>890.71614</v>
      </c>
      <c r="CJ70" s="21">
        <v>833.34262000000001</v>
      </c>
      <c r="CK70" s="21">
        <v>810.59306000000004</v>
      </c>
      <c r="CL70" s="21">
        <v>654.23946000000001</v>
      </c>
      <c r="CM70" s="21">
        <v>791.60864000000004</v>
      </c>
      <c r="CN70" s="21">
        <v>791.92577000000006</v>
      </c>
      <c r="CO70" s="21">
        <v>739.59950000000003</v>
      </c>
      <c r="CP70" s="21">
        <v>718.83061999999995</v>
      </c>
      <c r="CQ70" s="21">
        <v>495.77120000000002</v>
      </c>
      <c r="CR70" s="21">
        <v>630.10942999999997</v>
      </c>
      <c r="CS70" s="21">
        <v>627.03398000000004</v>
      </c>
      <c r="CT70" s="21">
        <v>584.19461000000001</v>
      </c>
      <c r="CU70" s="21">
        <v>567.20866000000001</v>
      </c>
      <c r="CV70" s="21">
        <v>471.87439000000001</v>
      </c>
      <c r="CW70" s="21">
        <v>607.32965000000002</v>
      </c>
      <c r="CX70" s="21">
        <v>603.71981000000005</v>
      </c>
      <c r="CY70" s="21">
        <v>561.85179000000005</v>
      </c>
      <c r="CZ70" s="21">
        <v>545.34955000000002</v>
      </c>
      <c r="DA70" s="21">
        <v>339.39048000000003</v>
      </c>
      <c r="DB70" s="21">
        <v>472.46751999999998</v>
      </c>
      <c r="DC70" s="21">
        <v>466.67189999999999</v>
      </c>
      <c r="DD70" s="21">
        <v>431.76483999999999</v>
      </c>
      <c r="DE70" s="21">
        <v>418.36529999999999</v>
      </c>
      <c r="DF70" s="21">
        <v>288.04018000000002</v>
      </c>
      <c r="DG70" s="21">
        <v>420.00367999999997</v>
      </c>
      <c r="DH70" s="21">
        <v>414.16152</v>
      </c>
      <c r="DI70" s="21">
        <v>380.85079000000002</v>
      </c>
      <c r="DJ70" s="21">
        <v>368.59829999999999</v>
      </c>
      <c r="DK70" s="21">
        <v>373.70247000000001</v>
      </c>
      <c r="DL70" s="21">
        <v>544.40963999999997</v>
      </c>
      <c r="DM70" s="21">
        <v>537.33747000000005</v>
      </c>
      <c r="DN70" s="21">
        <v>493.59010000000001</v>
      </c>
      <c r="DO70" s="21">
        <v>477.98937000000001</v>
      </c>
      <c r="DP70" s="21">
        <v>450.57756000000001</v>
      </c>
      <c r="DQ70" s="21">
        <v>559.64296999999999</v>
      </c>
      <c r="DR70" s="21">
        <v>558.81466</v>
      </c>
      <c r="DS70" s="21">
        <v>520.67542000000003</v>
      </c>
      <c r="DT70" s="21">
        <v>505.91892000000001</v>
      </c>
      <c r="DU70" s="21">
        <v>632.50259000000005</v>
      </c>
      <c r="DV70" s="21">
        <v>821.72116000000005</v>
      </c>
      <c r="DW70" s="21">
        <v>816.75234</v>
      </c>
      <c r="DX70" s="21">
        <v>762.88751999999999</v>
      </c>
      <c r="DY70" s="21">
        <v>742.97465</v>
      </c>
      <c r="DZ70" s="21">
        <v>700.67969000000005</v>
      </c>
      <c r="EA70" s="21">
        <v>835.29013999999995</v>
      </c>
      <c r="EB70" s="21">
        <v>836.53323999999998</v>
      </c>
      <c r="EC70" s="21">
        <v>782.78405999999995</v>
      </c>
      <c r="ED70" s="21">
        <v>761.13215000000002</v>
      </c>
      <c r="EE70" s="21">
        <v>322.90580999999997</v>
      </c>
      <c r="EF70" s="21">
        <v>424.56425999999999</v>
      </c>
      <c r="EG70" s="21">
        <v>421.87245000000001</v>
      </c>
      <c r="EH70" s="21">
        <v>391.23227000000003</v>
      </c>
      <c r="EI70" s="21">
        <v>379.51416</v>
      </c>
    </row>
    <row r="71" spans="2:139" x14ac:dyDescent="0.3">
      <c r="B71" s="39" t="s">
        <v>228</v>
      </c>
      <c r="C71" s="21">
        <v>-45928.216719999997</v>
      </c>
      <c r="D71" s="21">
        <v>-43902.386989999999</v>
      </c>
      <c r="E71" s="21">
        <v>-44901.806479999999</v>
      </c>
      <c r="F71" s="21">
        <v>-42925.578800000003</v>
      </c>
      <c r="G71" s="21">
        <v>-42000.848010000002</v>
      </c>
      <c r="H71" s="21">
        <v>-108530.62965</v>
      </c>
      <c r="I71" s="21">
        <v>-103743.50285999999</v>
      </c>
      <c r="J71" s="21">
        <v>-106105.15865</v>
      </c>
      <c r="K71" s="21">
        <v>-101435.20724</v>
      </c>
      <c r="L71" s="21">
        <v>-99250.004929999996</v>
      </c>
      <c r="M71" s="21">
        <v>-118040.5733</v>
      </c>
      <c r="N71" s="21">
        <v>-112834.10475</v>
      </c>
      <c r="O71" s="21">
        <v>-115402.6784</v>
      </c>
      <c r="P71" s="21">
        <v>-110323.42172</v>
      </c>
      <c r="Q71" s="21">
        <v>-107946.83352</v>
      </c>
      <c r="R71" s="21">
        <v>-1175.6482599999999</v>
      </c>
      <c r="S71" s="21">
        <v>-1137.84978</v>
      </c>
      <c r="T71" s="21">
        <v>-1165.8607</v>
      </c>
      <c r="U71" s="21">
        <v>-1111.0023900000001</v>
      </c>
      <c r="V71" s="21">
        <v>-1086.23504</v>
      </c>
      <c r="W71" s="21">
        <v>-1459.9834800000001</v>
      </c>
      <c r="X71" s="21">
        <v>-1408.5585900000001</v>
      </c>
      <c r="Y71" s="21">
        <v>-1442.6940199999999</v>
      </c>
      <c r="Z71" s="21">
        <v>-1375.3239599999999</v>
      </c>
      <c r="AA71" s="21">
        <v>-1344.6642099999999</v>
      </c>
      <c r="AB71" s="21">
        <v>-102766.79913</v>
      </c>
      <c r="AC71" s="21">
        <v>-98233.906780000005</v>
      </c>
      <c r="AD71" s="21">
        <v>-100470.23063999999</v>
      </c>
      <c r="AE71" s="21">
        <v>-96048.275250000006</v>
      </c>
      <c r="AF71" s="21">
        <v>-93979.116649999996</v>
      </c>
      <c r="AG71" s="21">
        <v>-228.61581000000001</v>
      </c>
      <c r="AH71" s="21">
        <v>-233.42760999999999</v>
      </c>
      <c r="AI71" s="21">
        <v>-240.74914999999999</v>
      </c>
      <c r="AJ71" s="21">
        <v>-228.17869999999999</v>
      </c>
      <c r="AK71" s="21">
        <v>-223.20935</v>
      </c>
      <c r="AL71" s="21">
        <v>-532.69926999999996</v>
      </c>
      <c r="AM71" s="21">
        <v>-519.73541999999998</v>
      </c>
      <c r="AN71" s="21">
        <v>-533.07974000000002</v>
      </c>
      <c r="AO71" s="21">
        <v>-508.05374</v>
      </c>
      <c r="AP71" s="21">
        <v>-496.97818999999998</v>
      </c>
      <c r="AQ71" s="21">
        <v>-1008.13001</v>
      </c>
      <c r="AR71" s="21">
        <v>-973.39359999999999</v>
      </c>
      <c r="AS71" s="21">
        <v>-997.09226000000001</v>
      </c>
      <c r="AT71" s="21">
        <v>-951.51559999999995</v>
      </c>
      <c r="AU71" s="21">
        <v>-930.76985999999999</v>
      </c>
      <c r="AV71" s="21">
        <v>-1827.9468899999999</v>
      </c>
      <c r="AW71" s="21">
        <v>-1757.5581299999999</v>
      </c>
      <c r="AX71" s="21">
        <v>-1799.3886</v>
      </c>
      <c r="AY71" s="21">
        <v>-1718.0262399999999</v>
      </c>
      <c r="AZ71" s="21">
        <v>-1680.60905</v>
      </c>
      <c r="BA71" s="21">
        <v>-2405.3961599999998</v>
      </c>
      <c r="BB71" s="21">
        <v>-2307.80285</v>
      </c>
      <c r="BC71" s="21">
        <v>-2362.0676400000002</v>
      </c>
      <c r="BD71" s="21">
        <v>-2255.9312500000001</v>
      </c>
      <c r="BE71" s="21">
        <v>-2206.7130499999998</v>
      </c>
      <c r="BF71" s="21">
        <v>-3071.80213</v>
      </c>
      <c r="BG71" s="21">
        <v>-2944.4061499999998</v>
      </c>
      <c r="BH71" s="21">
        <v>-3013.3158800000001</v>
      </c>
      <c r="BI71" s="21">
        <v>-2878.1453700000002</v>
      </c>
      <c r="BJ71" s="21">
        <v>-2815.4645300000002</v>
      </c>
      <c r="BK71" s="21">
        <v>6284.0123400000002</v>
      </c>
      <c r="BL71" s="21">
        <v>6004.2525599999999</v>
      </c>
      <c r="BM71" s="21">
        <v>6142.2938899999999</v>
      </c>
      <c r="BN71" s="21">
        <v>5869.3077499999999</v>
      </c>
      <c r="BO71" s="21">
        <v>5741.4884400000001</v>
      </c>
      <c r="BP71" s="21">
        <v>-651.84786999999994</v>
      </c>
      <c r="BQ71" s="21">
        <v>-641.34465999999998</v>
      </c>
      <c r="BR71" s="21">
        <v>-658.64631999999995</v>
      </c>
      <c r="BS71" s="21">
        <v>-626.21200999999996</v>
      </c>
      <c r="BT71" s="21">
        <v>-612.25179000000003</v>
      </c>
      <c r="BU71" s="21">
        <v>-5.0000000000000001E-4</v>
      </c>
      <c r="BV71" s="21">
        <v>-7.9000000000000001E-4</v>
      </c>
      <c r="BW71" s="21">
        <v>-2255.58448</v>
      </c>
      <c r="BX71" s="21">
        <v>-2176.2241399999998</v>
      </c>
      <c r="BY71" s="21">
        <v>-2229.0497599999999</v>
      </c>
      <c r="BZ71" s="21">
        <v>-2127.2252800000001</v>
      </c>
      <c r="CA71" s="21">
        <v>-2080.89734</v>
      </c>
      <c r="CB71" s="21">
        <v>-838.54801999999995</v>
      </c>
      <c r="CC71" s="21">
        <v>-817.99060999999995</v>
      </c>
      <c r="CD71" s="21">
        <v>-838.98461999999995</v>
      </c>
      <c r="CE71" s="21">
        <v>-798.69012999999995</v>
      </c>
      <c r="CF71" s="21">
        <v>-780.88498000000004</v>
      </c>
      <c r="CG71" s="21">
        <v>-1073.20967</v>
      </c>
      <c r="CH71" s="21">
        <v>-1041.42281</v>
      </c>
      <c r="CI71" s="21">
        <v>-1067.4125200000001</v>
      </c>
      <c r="CJ71" s="21">
        <v>-1016.85055</v>
      </c>
      <c r="CK71" s="21">
        <v>-994.18205</v>
      </c>
      <c r="CL71" s="21">
        <v>-1374.8875599999999</v>
      </c>
      <c r="CM71" s="21">
        <v>-1329.41407</v>
      </c>
      <c r="CN71" s="21">
        <v>-1361.9761599999999</v>
      </c>
      <c r="CO71" s="21">
        <v>-1298.0467699999999</v>
      </c>
      <c r="CP71" s="21">
        <v>-1269.1097</v>
      </c>
      <c r="CQ71" s="21">
        <v>-1449.1328799999999</v>
      </c>
      <c r="CR71" s="21">
        <v>-1399.25263</v>
      </c>
      <c r="CS71" s="21">
        <v>-1433.3003200000001</v>
      </c>
      <c r="CT71" s="21">
        <v>-1366.23756</v>
      </c>
      <c r="CU71" s="21">
        <v>-1335.7803699999999</v>
      </c>
      <c r="CV71" s="21">
        <v>-1487.4751200000001</v>
      </c>
      <c r="CW71" s="21">
        <v>-1435.9087199999999</v>
      </c>
      <c r="CX71" s="21">
        <v>-1470.8016399999999</v>
      </c>
      <c r="CY71" s="21">
        <v>-1402.0287599999999</v>
      </c>
      <c r="CZ71" s="21">
        <v>-1370.77369</v>
      </c>
      <c r="DA71" s="21">
        <v>-1532.0021999999999</v>
      </c>
      <c r="DB71" s="21">
        <v>-1477.7688499999999</v>
      </c>
      <c r="DC71" s="21">
        <v>-1513.5311799999999</v>
      </c>
      <c r="DD71" s="21">
        <v>-1442.9012299999999</v>
      </c>
      <c r="DE71" s="21">
        <v>-1410.7350200000001</v>
      </c>
      <c r="DF71" s="21">
        <v>-1608.2546</v>
      </c>
      <c r="DG71" s="21">
        <v>-1550.6501599999999</v>
      </c>
      <c r="DH71" s="21">
        <v>-1588.0582099999999</v>
      </c>
      <c r="DI71" s="21">
        <v>-1514.0629300000001</v>
      </c>
      <c r="DJ71" s="21">
        <v>-1480.31033</v>
      </c>
      <c r="DK71" s="21">
        <v>-2093.9648699999998</v>
      </c>
      <c r="DL71" s="21">
        <v>-2018.9034300000001</v>
      </c>
      <c r="DM71" s="21">
        <v>-2067.5998800000002</v>
      </c>
      <c r="DN71" s="21">
        <v>-1971.2678800000001</v>
      </c>
      <c r="DO71" s="21">
        <v>-1927.32293</v>
      </c>
      <c r="DP71" s="21">
        <v>-1280.25638</v>
      </c>
      <c r="DQ71" s="21">
        <v>-1235.6163300000001</v>
      </c>
      <c r="DR71" s="21">
        <v>-1265.5828300000001</v>
      </c>
      <c r="DS71" s="21">
        <v>-1206.4622300000001</v>
      </c>
      <c r="DT71" s="21">
        <v>-1179.5668700000001</v>
      </c>
      <c r="DU71" s="21">
        <v>-771.35455000000002</v>
      </c>
      <c r="DV71" s="21">
        <v>-756.67177000000004</v>
      </c>
      <c r="DW71" s="21">
        <v>-776.61919999999998</v>
      </c>
      <c r="DX71" s="21">
        <v>-739.66467999999998</v>
      </c>
      <c r="DY71" s="21">
        <v>-723.53520000000003</v>
      </c>
      <c r="DZ71" s="21">
        <v>-915.92399</v>
      </c>
      <c r="EA71" s="21">
        <v>-890.53472999999997</v>
      </c>
      <c r="EB71" s="21">
        <v>-912.98386000000005</v>
      </c>
      <c r="EC71" s="21">
        <v>-869.52261999999996</v>
      </c>
      <c r="ED71" s="21">
        <v>-850.13845000000003</v>
      </c>
      <c r="EE71" s="21">
        <v>-1235.91003</v>
      </c>
      <c r="EF71" s="21">
        <v>-1192.0463199999999</v>
      </c>
      <c r="EG71" s="21">
        <v>-1220.85599</v>
      </c>
      <c r="EH71" s="21">
        <v>-1163.9202600000001</v>
      </c>
      <c r="EI71" s="21">
        <v>-1137.9732899999999</v>
      </c>
    </row>
    <row r="72" spans="2:139" x14ac:dyDescent="0.3">
      <c r="B72" s="39" t="s">
        <v>229</v>
      </c>
      <c r="C72" s="21">
        <v>36528.513180000002</v>
      </c>
      <c r="D72" s="21">
        <v>34917.291290000001</v>
      </c>
      <c r="E72" s="21">
        <v>35712.168830000002</v>
      </c>
      <c r="F72" s="21">
        <v>34140.397400000002</v>
      </c>
      <c r="G72" s="21">
        <v>33404.922709999999</v>
      </c>
      <c r="H72" s="21">
        <v>46141.333899999998</v>
      </c>
      <c r="I72" s="21">
        <v>44106.107380000001</v>
      </c>
      <c r="J72" s="21">
        <v>45110.15526</v>
      </c>
      <c r="K72" s="21">
        <v>43124.745349999997</v>
      </c>
      <c r="L72" s="21">
        <v>42195.715920000002</v>
      </c>
      <c r="M72" s="21">
        <v>39358.767019999999</v>
      </c>
      <c r="N72" s="21">
        <v>37622.752209999999</v>
      </c>
      <c r="O72" s="21">
        <v>38479.202579999997</v>
      </c>
      <c r="P72" s="21">
        <v>36785.60456</v>
      </c>
      <c r="Q72" s="21">
        <v>35993.168720000001</v>
      </c>
      <c r="R72" s="21">
        <v>374.03471000000002</v>
      </c>
      <c r="S72" s="21">
        <v>364.80405999999999</v>
      </c>
      <c r="T72" s="21">
        <v>374.30421000000001</v>
      </c>
      <c r="U72" s="21">
        <v>357.39722</v>
      </c>
      <c r="V72" s="21">
        <v>348.59438999999998</v>
      </c>
      <c r="W72" s="21">
        <v>400.99122</v>
      </c>
      <c r="X72" s="21">
        <v>390.00099999999998</v>
      </c>
      <c r="Y72" s="21">
        <v>400.01947000000001</v>
      </c>
      <c r="Z72" s="21">
        <v>381.91737000000001</v>
      </c>
      <c r="AA72" s="21">
        <v>372.60820000000001</v>
      </c>
      <c r="AB72" s="21">
        <v>37363.145409999997</v>
      </c>
      <c r="AC72" s="21">
        <v>35715.112029999997</v>
      </c>
      <c r="AD72" s="21">
        <v>36528.177089999997</v>
      </c>
      <c r="AE72" s="21">
        <v>34920.477290000003</v>
      </c>
      <c r="AF72" s="21">
        <v>34168.188860000002</v>
      </c>
      <c r="AG72" s="21">
        <v>122.13176</v>
      </c>
      <c r="AH72" s="21">
        <v>124.39315000000001</v>
      </c>
      <c r="AI72" s="21">
        <v>128.42049</v>
      </c>
      <c r="AJ72" s="21">
        <v>122.87041000000001</v>
      </c>
      <c r="AK72" s="21">
        <v>119.35814999999999</v>
      </c>
      <c r="AL72" s="21">
        <v>288.80381</v>
      </c>
      <c r="AM72" s="21">
        <v>281.49173000000002</v>
      </c>
      <c r="AN72" s="21">
        <v>288.80135000000001</v>
      </c>
      <c r="AO72" s="21">
        <v>276.08035000000001</v>
      </c>
      <c r="AP72" s="21">
        <v>269.45416999999998</v>
      </c>
      <c r="AQ72" s="21">
        <v>294.95551999999998</v>
      </c>
      <c r="AR72" s="21">
        <v>287.07834000000003</v>
      </c>
      <c r="AS72" s="21">
        <v>294.47350999999998</v>
      </c>
      <c r="AT72" s="21">
        <v>281.49473999999998</v>
      </c>
      <c r="AU72" s="21">
        <v>274.78332999999998</v>
      </c>
      <c r="AV72" s="21">
        <v>357.57182</v>
      </c>
      <c r="AW72" s="21">
        <v>347.37036000000001</v>
      </c>
      <c r="AX72" s="21">
        <v>356.22271000000001</v>
      </c>
      <c r="AY72" s="21">
        <v>340.50923</v>
      </c>
      <c r="AZ72" s="21">
        <v>332.46843000000001</v>
      </c>
      <c r="BA72" s="21">
        <v>345.06078000000002</v>
      </c>
      <c r="BB72" s="21">
        <v>334.66377</v>
      </c>
      <c r="BC72" s="21">
        <v>343.10651999999999</v>
      </c>
      <c r="BD72" s="21">
        <v>327.96739000000002</v>
      </c>
      <c r="BE72" s="21">
        <v>320.25945000000002</v>
      </c>
      <c r="BF72" s="21">
        <v>160.89685</v>
      </c>
      <c r="BG72" s="21">
        <v>158.62675999999999</v>
      </c>
      <c r="BH72" s="21">
        <v>163.02960999999999</v>
      </c>
      <c r="BI72" s="21">
        <v>155.88807</v>
      </c>
      <c r="BJ72" s="21">
        <v>151.94597999999999</v>
      </c>
      <c r="BK72" s="21">
        <v>1530.52514</v>
      </c>
      <c r="BL72" s="21">
        <v>1462.38725</v>
      </c>
      <c r="BM72" s="21">
        <v>1496.0083999999999</v>
      </c>
      <c r="BN72" s="21">
        <v>1429.52028</v>
      </c>
      <c r="BO72" s="21">
        <v>1398.38879</v>
      </c>
      <c r="BP72" s="21">
        <v>377.46244000000002</v>
      </c>
      <c r="BQ72" s="21">
        <v>370.26247999999998</v>
      </c>
      <c r="BR72" s="21">
        <v>380.31279000000001</v>
      </c>
      <c r="BS72" s="21">
        <v>363.17205000000001</v>
      </c>
      <c r="BT72" s="21">
        <v>353.95866000000001</v>
      </c>
      <c r="BU72" s="21">
        <v>1.0927899999999999</v>
      </c>
      <c r="BV72" s="21">
        <v>-0.57970999999999995</v>
      </c>
      <c r="BW72" s="21">
        <v>586.11089000000004</v>
      </c>
      <c r="BX72" s="21">
        <v>570.91196000000002</v>
      </c>
      <c r="BY72" s="21">
        <v>585.72392000000002</v>
      </c>
      <c r="BZ72" s="21">
        <v>559.89774999999997</v>
      </c>
      <c r="CA72" s="21">
        <v>546.48325</v>
      </c>
      <c r="CB72" s="21">
        <v>450.50727000000001</v>
      </c>
      <c r="CC72" s="21">
        <v>439.18034999999998</v>
      </c>
      <c r="CD72" s="21">
        <v>450.59708999999998</v>
      </c>
      <c r="CE72" s="21">
        <v>430.23923000000002</v>
      </c>
      <c r="CF72" s="21">
        <v>419.69902999999999</v>
      </c>
      <c r="CG72" s="21">
        <v>439.77107000000001</v>
      </c>
      <c r="CH72" s="21">
        <v>428.43939999999998</v>
      </c>
      <c r="CI72" s="21">
        <v>439.52733999999998</v>
      </c>
      <c r="CJ72" s="21">
        <v>419.66122000000001</v>
      </c>
      <c r="CK72" s="21">
        <v>409.37258000000003</v>
      </c>
      <c r="CL72" s="21">
        <v>389.02447000000001</v>
      </c>
      <c r="CM72" s="21">
        <v>379.69594000000001</v>
      </c>
      <c r="CN72" s="21">
        <v>389.62207999999998</v>
      </c>
      <c r="CO72" s="21">
        <v>372.03742</v>
      </c>
      <c r="CP72" s="21">
        <v>362.85012999999998</v>
      </c>
      <c r="CQ72" s="21">
        <v>378.96211</v>
      </c>
      <c r="CR72" s="21">
        <v>369.48750000000001</v>
      </c>
      <c r="CS72" s="21">
        <v>379.10408999999999</v>
      </c>
      <c r="CT72" s="21">
        <v>361.99076000000002</v>
      </c>
      <c r="CU72" s="21">
        <v>353.10548999999997</v>
      </c>
      <c r="CV72" s="21">
        <v>414.51247999999998</v>
      </c>
      <c r="CW72" s="21">
        <v>403.48430000000002</v>
      </c>
      <c r="CX72" s="21">
        <v>413.88560999999999</v>
      </c>
      <c r="CY72" s="21">
        <v>395.19069999999999</v>
      </c>
      <c r="CZ72" s="21">
        <v>385.56177000000002</v>
      </c>
      <c r="DA72" s="21">
        <v>395.19056999999998</v>
      </c>
      <c r="DB72" s="21">
        <v>384.64276000000001</v>
      </c>
      <c r="DC72" s="21">
        <v>394.55363999999997</v>
      </c>
      <c r="DD72" s="21">
        <v>376.7328</v>
      </c>
      <c r="DE72" s="21">
        <v>367.55601999999999</v>
      </c>
      <c r="DF72" s="21">
        <v>357.24579</v>
      </c>
      <c r="DG72" s="21">
        <v>348.34550999999999</v>
      </c>
      <c r="DH72" s="21">
        <v>357.40228000000002</v>
      </c>
      <c r="DI72" s="21">
        <v>341.27161999999998</v>
      </c>
      <c r="DJ72" s="21">
        <v>332.87405999999999</v>
      </c>
      <c r="DK72" s="21">
        <v>442.87295</v>
      </c>
      <c r="DL72" s="21">
        <v>432.22007000000002</v>
      </c>
      <c r="DM72" s="21">
        <v>443.52244999999999</v>
      </c>
      <c r="DN72" s="21">
        <v>423.50882999999999</v>
      </c>
      <c r="DO72" s="21">
        <v>413.01179000000002</v>
      </c>
      <c r="DP72" s="21">
        <v>315.06220999999999</v>
      </c>
      <c r="DQ72" s="21">
        <v>307.25691999999998</v>
      </c>
      <c r="DR72" s="21">
        <v>315.25587999999999</v>
      </c>
      <c r="DS72" s="21">
        <v>301.01333</v>
      </c>
      <c r="DT72" s="21">
        <v>293.59730000000002</v>
      </c>
      <c r="DU72" s="21">
        <v>435.70587999999998</v>
      </c>
      <c r="DV72" s="21">
        <v>426.43448999999998</v>
      </c>
      <c r="DW72" s="21">
        <v>437.76909000000001</v>
      </c>
      <c r="DX72" s="21">
        <v>418.52695999999997</v>
      </c>
      <c r="DY72" s="21">
        <v>408.28345000000002</v>
      </c>
      <c r="DZ72" s="21">
        <v>443.40197999999998</v>
      </c>
      <c r="EA72" s="21">
        <v>431.65208999999999</v>
      </c>
      <c r="EB72" s="21">
        <v>442.76868999999999</v>
      </c>
      <c r="EC72" s="21">
        <v>422.74689000000001</v>
      </c>
      <c r="ED72" s="21">
        <v>412.44844000000001</v>
      </c>
      <c r="EE72" s="21">
        <v>332.10856999999999</v>
      </c>
      <c r="EF72" s="21">
        <v>322.96087999999997</v>
      </c>
      <c r="EG72" s="21">
        <v>331.22651000000002</v>
      </c>
      <c r="EH72" s="21">
        <v>316.25308000000001</v>
      </c>
      <c r="EI72" s="21">
        <v>308.57517999999999</v>
      </c>
    </row>
    <row r="73" spans="2:139" x14ac:dyDescent="0.3">
      <c r="B73" s="39" t="s">
        <v>230</v>
      </c>
      <c r="C73" s="21">
        <v>101584.20598</v>
      </c>
      <c r="D73" s="21">
        <v>97103.468009999997</v>
      </c>
      <c r="E73" s="21">
        <v>99313.987869999997</v>
      </c>
      <c r="F73" s="21">
        <v>94942.959910000005</v>
      </c>
      <c r="G73" s="21">
        <v>92897.636790000004</v>
      </c>
      <c r="H73" s="21">
        <v>182860.51487000001</v>
      </c>
      <c r="I73" s="21">
        <v>174794.80593999999</v>
      </c>
      <c r="J73" s="21">
        <v>178773.90009000001</v>
      </c>
      <c r="K73" s="21">
        <v>170905.61697999999</v>
      </c>
      <c r="L73" s="21">
        <v>167223.82483999999</v>
      </c>
      <c r="M73" s="21">
        <v>162069.24166999999</v>
      </c>
      <c r="N73" s="21">
        <v>154920.78086999999</v>
      </c>
      <c r="O73" s="21">
        <v>158447.42236999999</v>
      </c>
      <c r="P73" s="21">
        <v>151473.62297</v>
      </c>
      <c r="Q73" s="21">
        <v>148210.57675000001</v>
      </c>
      <c r="R73" s="21">
        <v>1803.19841</v>
      </c>
      <c r="S73" s="21">
        <v>1744.9542200000001</v>
      </c>
      <c r="T73" s="21">
        <v>1787.90283</v>
      </c>
      <c r="U73" s="21">
        <v>1703.78304</v>
      </c>
      <c r="V73" s="21">
        <v>1665.80162</v>
      </c>
      <c r="W73" s="21">
        <v>2874.1269299999999</v>
      </c>
      <c r="X73" s="21">
        <v>2767.6318000000001</v>
      </c>
      <c r="Y73" s="21">
        <v>2834.0237299999999</v>
      </c>
      <c r="Z73" s="21">
        <v>2702.3309399999998</v>
      </c>
      <c r="AA73" s="21">
        <v>2642.0893099999998</v>
      </c>
      <c r="AB73" s="21">
        <v>147890.42593999999</v>
      </c>
      <c r="AC73" s="21">
        <v>141367.19678999999</v>
      </c>
      <c r="AD73" s="21">
        <v>144585.46272000001</v>
      </c>
      <c r="AE73" s="21">
        <v>138221.88156000001</v>
      </c>
      <c r="AF73" s="21">
        <v>135244.18109</v>
      </c>
      <c r="AG73" s="21">
        <v>333.44846999999999</v>
      </c>
      <c r="AH73" s="21">
        <v>340.51821000000001</v>
      </c>
      <c r="AI73" s="21">
        <v>351.23351000000002</v>
      </c>
      <c r="AJ73" s="21">
        <v>332.86084</v>
      </c>
      <c r="AK73" s="21">
        <v>325.61133000000001</v>
      </c>
      <c r="AL73" s="21">
        <v>972.08891000000006</v>
      </c>
      <c r="AM73" s="21">
        <v>944.66417999999999</v>
      </c>
      <c r="AN73" s="21">
        <v>968.45911000000001</v>
      </c>
      <c r="AO73" s="21">
        <v>923.43142</v>
      </c>
      <c r="AP73" s="21">
        <v>903.30033000000003</v>
      </c>
      <c r="AQ73" s="21">
        <v>1587.9451200000001</v>
      </c>
      <c r="AR73" s="21">
        <v>1532.34726</v>
      </c>
      <c r="AS73" s="21">
        <v>1569.5603799999999</v>
      </c>
      <c r="AT73" s="21">
        <v>1497.9059600000001</v>
      </c>
      <c r="AU73" s="21">
        <v>1465.2470900000001</v>
      </c>
      <c r="AV73" s="21">
        <v>1789.8050499999999</v>
      </c>
      <c r="AW73" s="21">
        <v>1726.56232</v>
      </c>
      <c r="AX73" s="21">
        <v>1768.41362</v>
      </c>
      <c r="AY73" s="21">
        <v>1687.7273600000001</v>
      </c>
      <c r="AZ73" s="21">
        <v>1650.96985</v>
      </c>
      <c r="BA73" s="21">
        <v>-4539.0788199999997</v>
      </c>
      <c r="BB73" s="21">
        <v>-4323.5620099999996</v>
      </c>
      <c r="BC73" s="21">
        <v>-4421.1437900000001</v>
      </c>
      <c r="BD73" s="21">
        <v>-4226.3828800000001</v>
      </c>
      <c r="BE73" s="21">
        <v>-4134.1747699999996</v>
      </c>
      <c r="BF73" s="21">
        <v>-798.81622000000004</v>
      </c>
      <c r="BG73" s="21">
        <v>-749.48474999999996</v>
      </c>
      <c r="BH73" s="21">
        <v>-764.85627999999997</v>
      </c>
      <c r="BI73" s="21">
        <v>-732.61845000000005</v>
      </c>
      <c r="BJ73" s="21">
        <v>-716.66341</v>
      </c>
      <c r="BK73" s="21">
        <v>581.39774999999997</v>
      </c>
      <c r="BL73" s="21">
        <v>555.51433999999995</v>
      </c>
      <c r="BM73" s="21">
        <v>568.28593999999998</v>
      </c>
      <c r="BN73" s="21">
        <v>543.02922000000001</v>
      </c>
      <c r="BO73" s="21">
        <v>531.20335999999998</v>
      </c>
      <c r="BP73" s="21">
        <v>1116.9222</v>
      </c>
      <c r="BQ73" s="21">
        <v>1094.7664299999999</v>
      </c>
      <c r="BR73" s="21">
        <v>1123.76811</v>
      </c>
      <c r="BS73" s="21">
        <v>1068.9362599999999</v>
      </c>
      <c r="BT73" s="21">
        <v>1045.1072799999999</v>
      </c>
      <c r="BU73" s="21">
        <v>-5.0000000000000001E-4</v>
      </c>
      <c r="BV73" s="21">
        <v>-7.9000000000000001E-4</v>
      </c>
      <c r="BW73" s="21">
        <v>3084.6940500000001</v>
      </c>
      <c r="BX73" s="21">
        <v>2978.68631</v>
      </c>
      <c r="BY73" s="21">
        <v>3051.3643699999998</v>
      </c>
      <c r="BZ73" s="21">
        <v>2911.6190900000001</v>
      </c>
      <c r="CA73" s="21">
        <v>2848.2076400000001</v>
      </c>
      <c r="CB73" s="21">
        <v>1715.28928</v>
      </c>
      <c r="CC73" s="21">
        <v>1664.4045000000001</v>
      </c>
      <c r="CD73" s="21">
        <v>1706.0018700000001</v>
      </c>
      <c r="CE73" s="21">
        <v>1625.1339</v>
      </c>
      <c r="CF73" s="21">
        <v>1588.9058</v>
      </c>
      <c r="CG73" s="21">
        <v>2075.6797700000002</v>
      </c>
      <c r="CH73" s="21">
        <v>2007.7767899999999</v>
      </c>
      <c r="CI73" s="21">
        <v>2057.0818899999999</v>
      </c>
      <c r="CJ73" s="21">
        <v>1960.40445</v>
      </c>
      <c r="CK73" s="21">
        <v>1916.7023099999999</v>
      </c>
      <c r="CL73" s="21">
        <v>1832.46498</v>
      </c>
      <c r="CM73" s="21">
        <v>1774.52538</v>
      </c>
      <c r="CN73" s="21">
        <v>1818.3656000000001</v>
      </c>
      <c r="CO73" s="21">
        <v>1732.6565000000001</v>
      </c>
      <c r="CP73" s="21">
        <v>1694.03144</v>
      </c>
      <c r="CQ73" s="21">
        <v>1775.15807</v>
      </c>
      <c r="CR73" s="21">
        <v>1718.0470499999999</v>
      </c>
      <c r="CS73" s="21">
        <v>1760.40471</v>
      </c>
      <c r="CT73" s="21">
        <v>1677.51072</v>
      </c>
      <c r="CU73" s="21">
        <v>1640.1149700000001</v>
      </c>
      <c r="CV73" s="21">
        <v>2396.1017299999999</v>
      </c>
      <c r="CW73" s="21">
        <v>2311.9666699999998</v>
      </c>
      <c r="CX73" s="21">
        <v>2368.03199</v>
      </c>
      <c r="CY73" s="21">
        <v>2257.4170600000002</v>
      </c>
      <c r="CZ73" s="21">
        <v>2207.0937100000001</v>
      </c>
      <c r="DA73" s="21">
        <v>665.95126000000005</v>
      </c>
      <c r="DB73" s="21">
        <v>656.07633999999996</v>
      </c>
      <c r="DC73" s="21">
        <v>673.79177000000004</v>
      </c>
      <c r="DD73" s="21">
        <v>640.59676000000002</v>
      </c>
      <c r="DE73" s="21">
        <v>626.31646000000001</v>
      </c>
      <c r="DF73" s="21">
        <v>562.12759000000005</v>
      </c>
      <c r="DG73" s="21">
        <v>556.74167999999997</v>
      </c>
      <c r="DH73" s="21">
        <v>572.11823000000004</v>
      </c>
      <c r="DI73" s="21">
        <v>543.60586999999998</v>
      </c>
      <c r="DJ73" s="21">
        <v>531.48775999999998</v>
      </c>
      <c r="DK73" s="21">
        <v>1943.9193600000001</v>
      </c>
      <c r="DL73" s="21">
        <v>1884.0734</v>
      </c>
      <c r="DM73" s="21">
        <v>1930.83187</v>
      </c>
      <c r="DN73" s="21">
        <v>1839.6198300000001</v>
      </c>
      <c r="DO73" s="21">
        <v>1798.61033</v>
      </c>
      <c r="DP73" s="21">
        <v>1529.7019499999999</v>
      </c>
      <c r="DQ73" s="21">
        <v>1480.08997</v>
      </c>
      <c r="DR73" s="21">
        <v>1516.4930199999999</v>
      </c>
      <c r="DS73" s="21">
        <v>1445.1681100000001</v>
      </c>
      <c r="DT73" s="21">
        <v>1412.95183</v>
      </c>
      <c r="DU73" s="21">
        <v>1323.0056999999999</v>
      </c>
      <c r="DV73" s="21">
        <v>1293.00962</v>
      </c>
      <c r="DW73" s="21">
        <v>1326.5236600000001</v>
      </c>
      <c r="DX73" s="21">
        <v>1263.9472000000001</v>
      </c>
      <c r="DY73" s="21">
        <v>1236.38438</v>
      </c>
      <c r="DZ73" s="21">
        <v>1991.21234</v>
      </c>
      <c r="EA73" s="21">
        <v>1926.2331200000001</v>
      </c>
      <c r="EB73" s="21">
        <v>1973.5567900000001</v>
      </c>
      <c r="EC73" s="21">
        <v>1880.78475</v>
      </c>
      <c r="ED73" s="21">
        <v>1838.85753</v>
      </c>
      <c r="EE73" s="21">
        <v>2505.0935899999999</v>
      </c>
      <c r="EF73" s="21">
        <v>2411.3236400000001</v>
      </c>
      <c r="EG73" s="21">
        <v>2468.9892799999998</v>
      </c>
      <c r="EH73" s="21">
        <v>2354.4296800000002</v>
      </c>
      <c r="EI73" s="21">
        <v>2301.94362</v>
      </c>
    </row>
    <row r="74" spans="2:139" x14ac:dyDescent="0.3">
      <c r="B74" s="39" t="s">
        <v>231</v>
      </c>
      <c r="C74" s="21">
        <v>42518.60209</v>
      </c>
      <c r="D74" s="21">
        <v>40643.165710000001</v>
      </c>
      <c r="E74" s="21">
        <v>41568.39039</v>
      </c>
      <c r="F74" s="21">
        <v>39738.873720000003</v>
      </c>
      <c r="G74" s="21">
        <v>38882.792999999998</v>
      </c>
      <c r="H74" s="21">
        <v>84211.507180000001</v>
      </c>
      <c r="I74" s="21">
        <v>80497.061189999993</v>
      </c>
      <c r="J74" s="21">
        <v>82329.526310000001</v>
      </c>
      <c r="K74" s="21">
        <v>78705.999490000002</v>
      </c>
      <c r="L74" s="21">
        <v>77010.448839999997</v>
      </c>
      <c r="M74" s="21">
        <v>67747.623529999997</v>
      </c>
      <c r="N74" s="21">
        <v>64759.448680000001</v>
      </c>
      <c r="O74" s="21">
        <v>66233.643160000007</v>
      </c>
      <c r="P74" s="21">
        <v>63318.479670000001</v>
      </c>
      <c r="Q74" s="21">
        <v>61954.472379999999</v>
      </c>
      <c r="R74" s="21">
        <v>783.55755999999997</v>
      </c>
      <c r="S74" s="21">
        <v>802.29025999999999</v>
      </c>
      <c r="T74" s="21">
        <v>776.81101000000001</v>
      </c>
      <c r="U74" s="21">
        <v>812.18759</v>
      </c>
      <c r="V74" s="21">
        <v>801.88408000000004</v>
      </c>
      <c r="W74" s="21">
        <v>1744.6887899999999</v>
      </c>
      <c r="X74" s="21">
        <v>1718.9747199999999</v>
      </c>
      <c r="Y74" s="21">
        <v>1716.3645799999999</v>
      </c>
      <c r="Z74" s="21">
        <v>1705.60321</v>
      </c>
      <c r="AA74" s="21">
        <v>1675.1908100000001</v>
      </c>
      <c r="AB74" s="21">
        <v>61534.055509999998</v>
      </c>
      <c r="AC74" s="21">
        <v>58819.878839999998</v>
      </c>
      <c r="AD74" s="21">
        <v>60158.93073</v>
      </c>
      <c r="AE74" s="21">
        <v>57511.180180000003</v>
      </c>
      <c r="AF74" s="21">
        <v>56272.222450000001</v>
      </c>
      <c r="AG74" s="21">
        <v>28.989660000000001</v>
      </c>
      <c r="AH74" s="21">
        <v>83.791079999999994</v>
      </c>
      <c r="AI74" s="21">
        <v>40.13261</v>
      </c>
      <c r="AJ74" s="21">
        <v>111.09793000000001</v>
      </c>
      <c r="AK74" s="21">
        <v>116.83456</v>
      </c>
      <c r="AL74" s="21">
        <v>360.28532999999999</v>
      </c>
      <c r="AM74" s="21">
        <v>384.83542</v>
      </c>
      <c r="AN74" s="21">
        <v>360.64798000000002</v>
      </c>
      <c r="AO74" s="21">
        <v>397.20236</v>
      </c>
      <c r="AP74" s="21">
        <v>394.43552</v>
      </c>
      <c r="AQ74" s="21">
        <v>758.21014000000002</v>
      </c>
      <c r="AR74" s="21">
        <v>762.91111999999998</v>
      </c>
      <c r="AS74" s="21">
        <v>749.18155999999999</v>
      </c>
      <c r="AT74" s="21">
        <v>765.76975000000004</v>
      </c>
      <c r="AU74" s="21">
        <v>754.66393000000005</v>
      </c>
      <c r="AV74" s="21">
        <v>598.32991000000004</v>
      </c>
      <c r="AW74" s="21">
        <v>613.48137999999994</v>
      </c>
      <c r="AX74" s="21">
        <v>593.62531999999999</v>
      </c>
      <c r="AY74" s="21">
        <v>621.52598999999998</v>
      </c>
      <c r="AZ74" s="21">
        <v>614.09671000000003</v>
      </c>
      <c r="BA74" s="21">
        <v>-6206.0509199999997</v>
      </c>
      <c r="BB74" s="21">
        <v>-5895.3952300000001</v>
      </c>
      <c r="BC74" s="21">
        <v>-6058.9751399999996</v>
      </c>
      <c r="BD74" s="21">
        <v>-5744.9719699999996</v>
      </c>
      <c r="BE74" s="21">
        <v>-5614.5900799999999</v>
      </c>
      <c r="BF74" s="21">
        <v>-2478.88546</v>
      </c>
      <c r="BG74" s="21">
        <v>-2333.0869699999998</v>
      </c>
      <c r="BH74" s="21">
        <v>-2415.61598</v>
      </c>
      <c r="BI74" s="21">
        <v>-2262.0823500000001</v>
      </c>
      <c r="BJ74" s="21">
        <v>-2207.5952900000002</v>
      </c>
      <c r="BK74" s="21">
        <v>-627.24653000000001</v>
      </c>
      <c r="BL74" s="21">
        <v>-599.32195000000002</v>
      </c>
      <c r="BM74" s="21">
        <v>-613.10072000000002</v>
      </c>
      <c r="BN74" s="21">
        <v>-585.85226999999998</v>
      </c>
      <c r="BO74" s="21">
        <v>-573.09383000000003</v>
      </c>
      <c r="BP74" s="21">
        <v>323.50718000000001</v>
      </c>
      <c r="BQ74" s="21">
        <v>380.79487999999998</v>
      </c>
      <c r="BR74" s="21">
        <v>330.32997999999998</v>
      </c>
      <c r="BS74" s="21">
        <v>410.41469000000001</v>
      </c>
      <c r="BT74" s="21">
        <v>411.96199000000001</v>
      </c>
      <c r="BU74" s="21">
        <v>10.143890000000001</v>
      </c>
      <c r="BV74" s="21">
        <v>26.004519999999999</v>
      </c>
      <c r="BW74" s="21">
        <v>1319.08917</v>
      </c>
      <c r="BX74" s="21">
        <v>1341.58383</v>
      </c>
      <c r="BY74" s="21">
        <v>1306.2772600000001</v>
      </c>
      <c r="BZ74" s="21">
        <v>1353.5010299999999</v>
      </c>
      <c r="CA74" s="21">
        <v>1335.96687</v>
      </c>
      <c r="CB74" s="21">
        <v>765.07295999999997</v>
      </c>
      <c r="CC74" s="21">
        <v>793.13879999999995</v>
      </c>
      <c r="CD74" s="21">
        <v>760.61301000000003</v>
      </c>
      <c r="CE74" s="21">
        <v>808.31962999999996</v>
      </c>
      <c r="CF74" s="21">
        <v>799.41929000000005</v>
      </c>
      <c r="CG74" s="21">
        <v>1027.6575399999999</v>
      </c>
      <c r="CH74" s="21">
        <v>1042.0478900000001</v>
      </c>
      <c r="CI74" s="21">
        <v>1016.74245</v>
      </c>
      <c r="CJ74" s="21">
        <v>1049.45938</v>
      </c>
      <c r="CK74" s="21">
        <v>1034.8059499999999</v>
      </c>
      <c r="CL74" s="21">
        <v>715.18147999999997</v>
      </c>
      <c r="CM74" s="21">
        <v>740.52247999999997</v>
      </c>
      <c r="CN74" s="21">
        <v>710.70802000000003</v>
      </c>
      <c r="CO74" s="21">
        <v>754.22978000000001</v>
      </c>
      <c r="CP74" s="21">
        <v>745.80920000000003</v>
      </c>
      <c r="CQ74" s="21">
        <v>666.37648000000002</v>
      </c>
      <c r="CR74" s="21">
        <v>689.54714999999999</v>
      </c>
      <c r="CS74" s="21">
        <v>662.23261000000002</v>
      </c>
      <c r="CT74" s="21">
        <v>702.37370999999996</v>
      </c>
      <c r="CU74" s="21">
        <v>694.55399999999997</v>
      </c>
      <c r="CV74" s="21">
        <v>1238.2121099999999</v>
      </c>
      <c r="CW74" s="21">
        <v>1236.76649</v>
      </c>
      <c r="CX74" s="21">
        <v>1221.7134799999999</v>
      </c>
      <c r="CY74" s="21">
        <v>1236.9840200000001</v>
      </c>
      <c r="CZ74" s="21">
        <v>1217.3303900000001</v>
      </c>
      <c r="DA74" s="21">
        <v>-511.35025000000002</v>
      </c>
      <c r="DB74" s="21">
        <v>-440.00351999999998</v>
      </c>
      <c r="DC74" s="21">
        <v>-490.55457000000001</v>
      </c>
      <c r="DD74" s="21">
        <v>-402.27613000000002</v>
      </c>
      <c r="DE74" s="21">
        <v>-385.93732999999997</v>
      </c>
      <c r="DF74" s="21">
        <v>-606.84572000000003</v>
      </c>
      <c r="DG74" s="21">
        <v>-531.44344999999998</v>
      </c>
      <c r="DH74" s="21">
        <v>-584.11747000000003</v>
      </c>
      <c r="DI74" s="21">
        <v>-491.87909000000002</v>
      </c>
      <c r="DJ74" s="21">
        <v>-473.63323000000003</v>
      </c>
      <c r="DK74" s="21">
        <v>432.10933</v>
      </c>
      <c r="DL74" s="21">
        <v>478.79253</v>
      </c>
      <c r="DM74" s="21">
        <v>435.23791999999997</v>
      </c>
      <c r="DN74" s="21">
        <v>503.01576</v>
      </c>
      <c r="DO74" s="21">
        <v>501.55943000000002</v>
      </c>
      <c r="DP74" s="21">
        <v>569.88888999999995</v>
      </c>
      <c r="DQ74" s="21">
        <v>589.70554000000004</v>
      </c>
      <c r="DR74" s="21">
        <v>566.11365999999998</v>
      </c>
      <c r="DS74" s="21">
        <v>599.91677000000004</v>
      </c>
      <c r="DT74" s="21">
        <v>593.13457000000005</v>
      </c>
      <c r="DU74" s="21">
        <v>402.50612000000001</v>
      </c>
      <c r="DV74" s="21">
        <v>458.80079000000001</v>
      </c>
      <c r="DW74" s="21">
        <v>408.91710999999998</v>
      </c>
      <c r="DX74" s="21">
        <v>486.96346</v>
      </c>
      <c r="DY74" s="21">
        <v>487.14631000000003</v>
      </c>
      <c r="DZ74" s="21">
        <v>1021.23469</v>
      </c>
      <c r="EA74" s="21">
        <v>1032.87716</v>
      </c>
      <c r="EB74" s="21">
        <v>1010.07951</v>
      </c>
      <c r="EC74" s="21">
        <v>1039.2774300000001</v>
      </c>
      <c r="ED74" s="21">
        <v>1024.38265</v>
      </c>
      <c r="EE74" s="21">
        <v>1568.6562300000001</v>
      </c>
      <c r="EF74" s="21">
        <v>1540.3268599999999</v>
      </c>
      <c r="EG74" s="21">
        <v>1542.4301599999999</v>
      </c>
      <c r="EH74" s="21">
        <v>1526.21201</v>
      </c>
      <c r="EI74" s="21">
        <v>1498.1734100000001</v>
      </c>
    </row>
    <row r="75" spans="2:139" x14ac:dyDescent="0.3">
      <c r="B75" s="39" t="s">
        <v>232</v>
      </c>
      <c r="C75" s="21">
        <v>-67044.921329999997</v>
      </c>
      <c r="D75" s="21">
        <v>-64087.663139999997</v>
      </c>
      <c r="E75" s="21">
        <v>-65546.592000000004</v>
      </c>
      <c r="F75" s="21">
        <v>-62661.741719999998</v>
      </c>
      <c r="G75" s="21">
        <v>-61311.841639999999</v>
      </c>
      <c r="H75" s="21">
        <v>-128964.36592</v>
      </c>
      <c r="I75" s="21">
        <v>-123275.93700999999</v>
      </c>
      <c r="J75" s="21">
        <v>-126082.23642</v>
      </c>
      <c r="K75" s="21">
        <v>-120533.04422</v>
      </c>
      <c r="L75" s="21">
        <v>-117936.42028999999</v>
      </c>
      <c r="M75" s="21">
        <v>-126569.66978</v>
      </c>
      <c r="N75" s="21">
        <v>-120987.00453999999</v>
      </c>
      <c r="O75" s="21">
        <v>-123741.17211</v>
      </c>
      <c r="P75" s="21">
        <v>-118294.91051</v>
      </c>
      <c r="Q75" s="21">
        <v>-115746.60043000001</v>
      </c>
      <c r="R75" s="21">
        <v>-1450.3607099999999</v>
      </c>
      <c r="S75" s="21">
        <v>-1360.15084</v>
      </c>
      <c r="T75" s="21">
        <v>-1437.50531</v>
      </c>
      <c r="U75" s="21">
        <v>-1300.0187000000001</v>
      </c>
      <c r="V75" s="21">
        <v>-1263.4463599999999</v>
      </c>
      <c r="W75" s="21">
        <v>-1565.9500499999999</v>
      </c>
      <c r="X75" s="21">
        <v>-1471.66211</v>
      </c>
      <c r="Y75" s="21">
        <v>-1549.0550800000001</v>
      </c>
      <c r="Z75" s="21">
        <v>-1410.9132</v>
      </c>
      <c r="AA75" s="21">
        <v>-1372.1612600000001</v>
      </c>
      <c r="AB75" s="21">
        <v>-118306.6823</v>
      </c>
      <c r="AC75" s="21">
        <v>-113088.34858000001</v>
      </c>
      <c r="AD75" s="21">
        <v>-115662.83818000001</v>
      </c>
      <c r="AE75" s="21">
        <v>-110572.21673</v>
      </c>
      <c r="AF75" s="21">
        <v>-108190.17028999999</v>
      </c>
      <c r="AG75" s="21">
        <v>-390.49167</v>
      </c>
      <c r="AH75" s="21">
        <v>-344.45889</v>
      </c>
      <c r="AI75" s="21">
        <v>-401.43277999999998</v>
      </c>
      <c r="AJ75" s="21">
        <v>-307.59251</v>
      </c>
      <c r="AK75" s="21">
        <v>-292.75691</v>
      </c>
      <c r="AL75" s="21">
        <v>-813.69442000000004</v>
      </c>
      <c r="AM75" s="21">
        <v>-756.80778999999995</v>
      </c>
      <c r="AN75" s="21">
        <v>-809.49756000000002</v>
      </c>
      <c r="AO75" s="21">
        <v>-718.96876999999995</v>
      </c>
      <c r="AP75" s="21">
        <v>-697.45531000000005</v>
      </c>
      <c r="AQ75" s="21">
        <v>-1216.86906</v>
      </c>
      <c r="AR75" s="21">
        <v>-1143.31422</v>
      </c>
      <c r="AS75" s="21">
        <v>-1202.79006</v>
      </c>
      <c r="AT75" s="21">
        <v>-1097.9249199999999</v>
      </c>
      <c r="AU75" s="21">
        <v>-1068.4842799999999</v>
      </c>
      <c r="AV75" s="21">
        <v>-1839.8914600000001</v>
      </c>
      <c r="AW75" s="21">
        <v>-1736.9672499999999</v>
      </c>
      <c r="AX75" s="21">
        <v>-1812.8656100000001</v>
      </c>
      <c r="AY75" s="21">
        <v>-1676.4419800000001</v>
      </c>
      <c r="AZ75" s="21">
        <v>-1633.93128</v>
      </c>
      <c r="BA75" s="21">
        <v>-2366.6410099999998</v>
      </c>
      <c r="BB75" s="21">
        <v>-2242.9173500000002</v>
      </c>
      <c r="BC75" s="21">
        <v>-2325.76341</v>
      </c>
      <c r="BD75" s="21">
        <v>-2173.9882400000001</v>
      </c>
      <c r="BE75" s="21">
        <v>-2121.34771</v>
      </c>
      <c r="BF75" s="21">
        <v>-2584.9745800000001</v>
      </c>
      <c r="BG75" s="21">
        <v>-2451.4788400000002</v>
      </c>
      <c r="BH75" s="21">
        <v>-2538.9730599999998</v>
      </c>
      <c r="BI75" s="21">
        <v>-2377.82942</v>
      </c>
      <c r="BJ75" s="21">
        <v>-2320.8270299999999</v>
      </c>
      <c r="BK75" s="21">
        <v>4742.2097400000002</v>
      </c>
      <c r="BL75" s="21">
        <v>4531.0899200000003</v>
      </c>
      <c r="BM75" s="21">
        <v>4635.2623700000004</v>
      </c>
      <c r="BN75" s="21">
        <v>4429.25425</v>
      </c>
      <c r="BO75" s="21">
        <v>4332.7958200000003</v>
      </c>
      <c r="BP75" s="21">
        <v>-1016.21503</v>
      </c>
      <c r="BQ75" s="21">
        <v>-933.93899999999996</v>
      </c>
      <c r="BR75" s="21">
        <v>-1018.5632900000001</v>
      </c>
      <c r="BS75" s="21">
        <v>-873.77713000000006</v>
      </c>
      <c r="BT75" s="21">
        <v>-843.72996999999998</v>
      </c>
      <c r="BU75" s="21">
        <v>10.143890000000001</v>
      </c>
      <c r="BV75" s="21">
        <v>26.004519999999999</v>
      </c>
      <c r="BW75" s="21">
        <v>-2635.9427300000002</v>
      </c>
      <c r="BX75" s="21">
        <v>-2476.9232900000002</v>
      </c>
      <c r="BY75" s="21">
        <v>-2604.14284</v>
      </c>
      <c r="BZ75" s="21">
        <v>-2379.6586600000001</v>
      </c>
      <c r="CA75" s="21">
        <v>-2316.0649100000001</v>
      </c>
      <c r="CB75" s="21">
        <v>-1255.8532499999999</v>
      </c>
      <c r="CC75" s="21">
        <v>-1169.9799800000001</v>
      </c>
      <c r="CD75" s="21">
        <v>-1250.5420200000001</v>
      </c>
      <c r="CE75" s="21">
        <v>-1109.19472</v>
      </c>
      <c r="CF75" s="21">
        <v>-1075.53999</v>
      </c>
      <c r="CG75" s="21">
        <v>-1434.49908</v>
      </c>
      <c r="CH75" s="21">
        <v>-1341.54783</v>
      </c>
      <c r="CI75" s="21">
        <v>-1424.0623700000001</v>
      </c>
      <c r="CJ75" s="21">
        <v>-1278.7639799999999</v>
      </c>
      <c r="CK75" s="21">
        <v>-1241.7475300000001</v>
      </c>
      <c r="CL75" s="21">
        <v>-1630.0924199999999</v>
      </c>
      <c r="CM75" s="21">
        <v>-1530.3896999999999</v>
      </c>
      <c r="CN75" s="21">
        <v>-1614.7699700000001</v>
      </c>
      <c r="CO75" s="21">
        <v>-1463.9277400000001</v>
      </c>
      <c r="CP75" s="21">
        <v>-1423.12112</v>
      </c>
      <c r="CQ75" s="21">
        <v>-1643.3233399999999</v>
      </c>
      <c r="CR75" s="21">
        <v>-1545.2355500000001</v>
      </c>
      <c r="CS75" s="21">
        <v>-1626.08015</v>
      </c>
      <c r="CT75" s="21">
        <v>-1480.4936299999999</v>
      </c>
      <c r="CU75" s="21">
        <v>-1439.86933</v>
      </c>
      <c r="CV75" s="21">
        <v>-1624.2663700000001</v>
      </c>
      <c r="CW75" s="21">
        <v>-1526.96361</v>
      </c>
      <c r="CX75" s="21">
        <v>-1607.4375600000001</v>
      </c>
      <c r="CY75" s="21">
        <v>-1462.5429799999999</v>
      </c>
      <c r="CZ75" s="21">
        <v>-1422.2864400000001</v>
      </c>
      <c r="DA75" s="21">
        <v>-1692.83601</v>
      </c>
      <c r="DB75" s="21">
        <v>-1593.9088300000001</v>
      </c>
      <c r="DC75" s="21">
        <v>-1673.5274999999999</v>
      </c>
      <c r="DD75" s="21">
        <v>-1529.37553</v>
      </c>
      <c r="DE75" s="21">
        <v>-1488.0232000000001</v>
      </c>
      <c r="DF75" s="21">
        <v>-1713.7014899999999</v>
      </c>
      <c r="DG75" s="21">
        <v>-1613.8940299999999</v>
      </c>
      <c r="DH75" s="21">
        <v>-1693.9708499999999</v>
      </c>
      <c r="DI75" s="21">
        <v>-1549.1836900000001</v>
      </c>
      <c r="DJ75" s="21">
        <v>-1507.47324</v>
      </c>
      <c r="DK75" s="21">
        <v>-2185.5694899999999</v>
      </c>
      <c r="DL75" s="21">
        <v>-2056.2832199999998</v>
      </c>
      <c r="DM75" s="21">
        <v>-2160.8026</v>
      </c>
      <c r="DN75" s="21">
        <v>-1973.16866</v>
      </c>
      <c r="DO75" s="21">
        <v>-1919.6714300000001</v>
      </c>
      <c r="DP75" s="21">
        <v>-1443.85331</v>
      </c>
      <c r="DQ75" s="21">
        <v>-1357.9625900000001</v>
      </c>
      <c r="DR75" s="21">
        <v>-1428.0633800000001</v>
      </c>
      <c r="DS75" s="21">
        <v>-1302.50586</v>
      </c>
      <c r="DT75" s="21">
        <v>-1267.06791</v>
      </c>
      <c r="DU75" s="21">
        <v>-1197.3160600000001</v>
      </c>
      <c r="DV75" s="21">
        <v>-1106.0788</v>
      </c>
      <c r="DW75" s="21">
        <v>-1196.2014200000001</v>
      </c>
      <c r="DX75" s="21">
        <v>-1043.0008600000001</v>
      </c>
      <c r="DY75" s="21">
        <v>-1009.52635</v>
      </c>
      <c r="DZ75" s="21">
        <v>-1298.5622100000001</v>
      </c>
      <c r="EA75" s="21">
        <v>-1213.6000200000001</v>
      </c>
      <c r="EB75" s="21">
        <v>-1290.40689</v>
      </c>
      <c r="EC75" s="21">
        <v>-1155.0127399999999</v>
      </c>
      <c r="ED75" s="21">
        <v>-1121.21</v>
      </c>
      <c r="EE75" s="21">
        <v>-1299.1458</v>
      </c>
      <c r="EF75" s="21">
        <v>-1222.4806100000001</v>
      </c>
      <c r="EG75" s="21">
        <v>-1284.92896</v>
      </c>
      <c r="EH75" s="21">
        <v>-1172.4137700000001</v>
      </c>
      <c r="EI75" s="21">
        <v>-1140.56222</v>
      </c>
    </row>
    <row r="76" spans="2:139" x14ac:dyDescent="0.3">
      <c r="B76" s="39" t="s">
        <v>233</v>
      </c>
      <c r="C76" s="21">
        <v>-52347.65034</v>
      </c>
      <c r="D76" s="21">
        <v>-50038.66833</v>
      </c>
      <c r="E76" s="21">
        <v>-51177.777699999999</v>
      </c>
      <c r="F76" s="21">
        <v>-48925.33066</v>
      </c>
      <c r="G76" s="21">
        <v>-47871.349309999998</v>
      </c>
      <c r="H76" s="21">
        <v>-99032.931960000002</v>
      </c>
      <c r="I76" s="21">
        <v>-94664.734679999994</v>
      </c>
      <c r="J76" s="21">
        <v>-96819.718009999997</v>
      </c>
      <c r="K76" s="21">
        <v>-92558.441879999998</v>
      </c>
      <c r="L76" s="21">
        <v>-90564.470300000001</v>
      </c>
      <c r="M76" s="21">
        <v>-102070.15958000001</v>
      </c>
      <c r="N76" s="21">
        <v>-97568.105230000001</v>
      </c>
      <c r="O76" s="21">
        <v>-99789.161219999995</v>
      </c>
      <c r="P76" s="21">
        <v>-95397.107489999995</v>
      </c>
      <c r="Q76" s="21">
        <v>-93342.062099999996</v>
      </c>
      <c r="R76" s="21">
        <v>-1048.9600499999999</v>
      </c>
      <c r="S76" s="21">
        <v>-1019.9316700000001</v>
      </c>
      <c r="T76" s="21">
        <v>-1044.1084599999999</v>
      </c>
      <c r="U76" s="21">
        <v>-995.13457000000005</v>
      </c>
      <c r="V76" s="21">
        <v>-972.40909999999997</v>
      </c>
      <c r="W76" s="21">
        <v>-1225.73792</v>
      </c>
      <c r="X76" s="21">
        <v>-1187.5808</v>
      </c>
      <c r="Y76" s="21">
        <v>-1215.56873</v>
      </c>
      <c r="Z76" s="21">
        <v>-1158.8809799999999</v>
      </c>
      <c r="AA76" s="21">
        <v>-1132.5254199999999</v>
      </c>
      <c r="AB76" s="21">
        <v>-95447.698080000002</v>
      </c>
      <c r="AC76" s="21">
        <v>-91237.640520000001</v>
      </c>
      <c r="AD76" s="21">
        <v>-93314.692309999999</v>
      </c>
      <c r="AE76" s="21">
        <v>-89207.670710000006</v>
      </c>
      <c r="AF76" s="21">
        <v>-87285.878589999993</v>
      </c>
      <c r="AG76" s="21">
        <v>-253.61766</v>
      </c>
      <c r="AH76" s="21">
        <v>-260.76695000000001</v>
      </c>
      <c r="AI76" s="21">
        <v>-267.54277999999999</v>
      </c>
      <c r="AJ76" s="21">
        <v>-254.15488999999999</v>
      </c>
      <c r="AK76" s="21">
        <v>-248.02524</v>
      </c>
      <c r="AL76" s="21">
        <v>-599.30690000000004</v>
      </c>
      <c r="AM76" s="21">
        <v>-585.8537</v>
      </c>
      <c r="AN76" s="21">
        <v>-599.86874</v>
      </c>
      <c r="AO76" s="21">
        <v>-572.15142000000003</v>
      </c>
      <c r="AP76" s="21">
        <v>-559.25355999999999</v>
      </c>
      <c r="AQ76" s="21">
        <v>-865.62043000000006</v>
      </c>
      <c r="AR76" s="21">
        <v>-839.57937000000004</v>
      </c>
      <c r="AS76" s="21">
        <v>-859.40633000000003</v>
      </c>
      <c r="AT76" s="21">
        <v>-820.20307000000003</v>
      </c>
      <c r="AU76" s="21">
        <v>-801.91858999999999</v>
      </c>
      <c r="AV76" s="21">
        <v>-1571.4860799999999</v>
      </c>
      <c r="AW76" s="21">
        <v>-1515.06485</v>
      </c>
      <c r="AX76" s="21">
        <v>-1550.46244</v>
      </c>
      <c r="AY76" s="21">
        <v>-1480.43453</v>
      </c>
      <c r="AZ76" s="21">
        <v>-1447.75298</v>
      </c>
      <c r="BA76" s="21">
        <v>-1981.61079</v>
      </c>
      <c r="BB76" s="21">
        <v>-1905.10851</v>
      </c>
      <c r="BC76" s="21">
        <v>-1949.3680099999999</v>
      </c>
      <c r="BD76" s="21">
        <v>-1861.8121900000001</v>
      </c>
      <c r="BE76" s="21">
        <v>-1820.8143299999999</v>
      </c>
      <c r="BF76" s="21">
        <v>-2071.0512199999998</v>
      </c>
      <c r="BG76" s="21">
        <v>-1990.43523</v>
      </c>
      <c r="BH76" s="21">
        <v>-2036.68147</v>
      </c>
      <c r="BI76" s="21">
        <v>-1945.1592800000001</v>
      </c>
      <c r="BJ76" s="21">
        <v>-1902.4146000000001</v>
      </c>
      <c r="BK76" s="21">
        <v>4942.3466699999999</v>
      </c>
      <c r="BL76" s="21">
        <v>4722.3168999999998</v>
      </c>
      <c r="BM76" s="21">
        <v>4830.8857699999999</v>
      </c>
      <c r="BN76" s="21">
        <v>4616.18343</v>
      </c>
      <c r="BO76" s="21">
        <v>4515.6541299999999</v>
      </c>
      <c r="BP76" s="21">
        <v>-727.16305999999997</v>
      </c>
      <c r="BQ76" s="21">
        <v>-717.61630000000002</v>
      </c>
      <c r="BR76" s="21">
        <v>-735.15660000000003</v>
      </c>
      <c r="BS76" s="21">
        <v>-699.64653999999996</v>
      </c>
      <c r="BT76" s="21">
        <v>-683.28328999999997</v>
      </c>
      <c r="BU76" s="21">
        <v>1.40164</v>
      </c>
      <c r="BV76" s="21">
        <v>2.5455999999999999</v>
      </c>
      <c r="BW76" s="21">
        <v>-1915.8206499999999</v>
      </c>
      <c r="BX76" s="21">
        <v>-1856.49379</v>
      </c>
      <c r="BY76" s="21">
        <v>-1900.28863</v>
      </c>
      <c r="BZ76" s="21">
        <v>-1813.6116300000001</v>
      </c>
      <c r="CA76" s="21">
        <v>-1773.2521400000001</v>
      </c>
      <c r="CB76" s="21">
        <v>-915.04562999999996</v>
      </c>
      <c r="CC76" s="21">
        <v>-894.87252000000001</v>
      </c>
      <c r="CD76" s="21">
        <v>-916.34622999999999</v>
      </c>
      <c r="CE76" s="21">
        <v>-872.88472999999999</v>
      </c>
      <c r="CF76" s="21">
        <v>-852.77786000000003</v>
      </c>
      <c r="CG76" s="21">
        <v>-1020.58314</v>
      </c>
      <c r="CH76" s="21">
        <v>-994.68294000000003</v>
      </c>
      <c r="CI76" s="21">
        <v>-1018.3344499999999</v>
      </c>
      <c r="CJ76" s="21">
        <v>-970.40116</v>
      </c>
      <c r="CK76" s="21">
        <v>-948.16418999999996</v>
      </c>
      <c r="CL76" s="21">
        <v>-1238.1215999999999</v>
      </c>
      <c r="CM76" s="21">
        <v>-1202.0895</v>
      </c>
      <c r="CN76" s="21">
        <v>-1230.53253</v>
      </c>
      <c r="CO76" s="21">
        <v>-1172.93443</v>
      </c>
      <c r="CP76" s="21">
        <v>-1146.2007799999999</v>
      </c>
      <c r="CQ76" s="21">
        <v>-1328.0597399999999</v>
      </c>
      <c r="CR76" s="21">
        <v>-1286.65859</v>
      </c>
      <c r="CS76" s="21">
        <v>-1317.0258899999999</v>
      </c>
      <c r="CT76" s="21">
        <v>-1255.5537300000001</v>
      </c>
      <c r="CU76" s="21">
        <v>-1227.0109399999999</v>
      </c>
      <c r="CV76" s="21">
        <v>-1284.2531300000001</v>
      </c>
      <c r="CW76" s="21">
        <v>-1244.77954</v>
      </c>
      <c r="CX76" s="21">
        <v>-1274.1829700000001</v>
      </c>
      <c r="CY76" s="21">
        <v>-1214.6591900000001</v>
      </c>
      <c r="CZ76" s="21">
        <v>-1187.0255299999999</v>
      </c>
      <c r="DA76" s="21">
        <v>-1346.37796</v>
      </c>
      <c r="DB76" s="21">
        <v>-1303.2968100000001</v>
      </c>
      <c r="DC76" s="21">
        <v>-1334.0104100000001</v>
      </c>
      <c r="DD76" s="21">
        <v>-1271.8340900000001</v>
      </c>
      <c r="DE76" s="21">
        <v>-1242.9543100000001</v>
      </c>
      <c r="DF76" s="21">
        <v>-1355.38067</v>
      </c>
      <c r="DG76" s="21">
        <v>-1311.8833999999999</v>
      </c>
      <c r="DH76" s="21">
        <v>-1342.75729</v>
      </c>
      <c r="DI76" s="21">
        <v>-1280.2348</v>
      </c>
      <c r="DJ76" s="21">
        <v>-1251.1813500000001</v>
      </c>
      <c r="DK76" s="21">
        <v>-1707.65824</v>
      </c>
      <c r="DL76" s="21">
        <v>-1653.5155099999999</v>
      </c>
      <c r="DM76" s="21">
        <v>-1692.3981900000001</v>
      </c>
      <c r="DN76" s="21">
        <v>-1613.59817</v>
      </c>
      <c r="DO76" s="21">
        <v>-1576.95561</v>
      </c>
      <c r="DP76" s="21">
        <v>-1159.9387099999999</v>
      </c>
      <c r="DQ76" s="21">
        <v>-1123.2734800000001</v>
      </c>
      <c r="DR76" s="21">
        <v>-1149.7050899999999</v>
      </c>
      <c r="DS76" s="21">
        <v>-1096.1592800000001</v>
      </c>
      <c r="DT76" s="21">
        <v>-1071.2687699999999</v>
      </c>
      <c r="DU76" s="21">
        <v>-866.70190000000002</v>
      </c>
      <c r="DV76" s="21">
        <v>-852.30894000000001</v>
      </c>
      <c r="DW76" s="21">
        <v>-872.89711</v>
      </c>
      <c r="DX76" s="21">
        <v>-832.17178999999999</v>
      </c>
      <c r="DY76" s="21">
        <v>-813.24558000000002</v>
      </c>
      <c r="DZ76" s="21">
        <v>-931.62431000000004</v>
      </c>
      <c r="EA76" s="21">
        <v>-908.96126000000004</v>
      </c>
      <c r="EB76" s="21">
        <v>-930.65400999999997</v>
      </c>
      <c r="EC76" s="21">
        <v>-886.73306000000002</v>
      </c>
      <c r="ED76" s="21">
        <v>-866.38657999999998</v>
      </c>
      <c r="EE76" s="21">
        <v>-1024.5804499999999</v>
      </c>
      <c r="EF76" s="21">
        <v>-992.39854000000003</v>
      </c>
      <c r="EG76" s="21">
        <v>-1015.7834</v>
      </c>
      <c r="EH76" s="21">
        <v>-968.42935</v>
      </c>
      <c r="EI76" s="21">
        <v>-946.43101999999999</v>
      </c>
    </row>
    <row r="77" spans="2:139" x14ac:dyDescent="0.3">
      <c r="B77" s="39" t="s">
        <v>234</v>
      </c>
      <c r="C77" s="21">
        <v>46677.688269999999</v>
      </c>
      <c r="D77" s="21">
        <v>44618.800389999997</v>
      </c>
      <c r="E77" s="21">
        <v>45634.528729999998</v>
      </c>
      <c r="F77" s="21">
        <v>43626.052329999999</v>
      </c>
      <c r="G77" s="21">
        <v>42686.231480000002</v>
      </c>
      <c r="H77" s="21">
        <v>86392.298370000004</v>
      </c>
      <c r="I77" s="21">
        <v>82581.660879999996</v>
      </c>
      <c r="J77" s="21">
        <v>84461.580610000005</v>
      </c>
      <c r="K77" s="21">
        <v>80744.216790000006</v>
      </c>
      <c r="L77" s="21">
        <v>79004.757150000005</v>
      </c>
      <c r="M77" s="21">
        <v>74878.505050000007</v>
      </c>
      <c r="N77" s="21">
        <v>71575.805210000006</v>
      </c>
      <c r="O77" s="21">
        <v>73205.168319999997</v>
      </c>
      <c r="P77" s="21">
        <v>69983.16476</v>
      </c>
      <c r="Q77" s="21">
        <v>68475.586760000006</v>
      </c>
      <c r="R77" s="21">
        <v>818.79830000000004</v>
      </c>
      <c r="S77" s="21">
        <v>790.58829000000003</v>
      </c>
      <c r="T77" s="21">
        <v>809.82232999999997</v>
      </c>
      <c r="U77" s="21">
        <v>771.93498</v>
      </c>
      <c r="V77" s="21">
        <v>754.72684000000004</v>
      </c>
      <c r="W77" s="21">
        <v>813.26800000000003</v>
      </c>
      <c r="X77" s="21">
        <v>784.68497000000002</v>
      </c>
      <c r="Y77" s="21">
        <v>803.72424999999998</v>
      </c>
      <c r="Z77" s="21">
        <v>766.17092000000002</v>
      </c>
      <c r="AA77" s="21">
        <v>749.09126000000003</v>
      </c>
      <c r="AB77" s="21">
        <v>70690.569239999997</v>
      </c>
      <c r="AC77" s="21">
        <v>67572.512220000004</v>
      </c>
      <c r="AD77" s="21">
        <v>69110.820389999993</v>
      </c>
      <c r="AE77" s="21">
        <v>66069.073959999994</v>
      </c>
      <c r="AF77" s="21">
        <v>64645.754359999999</v>
      </c>
      <c r="AG77" s="21">
        <v>123.87316</v>
      </c>
      <c r="AH77" s="21">
        <v>126.53533</v>
      </c>
      <c r="AI77" s="21">
        <v>130.52824000000001</v>
      </c>
      <c r="AJ77" s="21">
        <v>123.68977</v>
      </c>
      <c r="AK77" s="21">
        <v>120.99579</v>
      </c>
      <c r="AL77" s="21">
        <v>410.59735000000001</v>
      </c>
      <c r="AM77" s="21">
        <v>398.21481999999997</v>
      </c>
      <c r="AN77" s="21">
        <v>408.14699999999999</v>
      </c>
      <c r="AO77" s="21">
        <v>389.26427000000001</v>
      </c>
      <c r="AP77" s="21">
        <v>380.77812999999998</v>
      </c>
      <c r="AQ77" s="21">
        <v>711.05006000000003</v>
      </c>
      <c r="AR77" s="21">
        <v>684.99526000000003</v>
      </c>
      <c r="AS77" s="21">
        <v>701.48415</v>
      </c>
      <c r="AT77" s="21">
        <v>669.59912999999995</v>
      </c>
      <c r="AU77" s="21">
        <v>654.99980000000005</v>
      </c>
      <c r="AV77" s="21">
        <v>827.66017999999997</v>
      </c>
      <c r="AW77" s="21">
        <v>796.91312000000005</v>
      </c>
      <c r="AX77" s="21">
        <v>816.03876000000002</v>
      </c>
      <c r="AY77" s="21">
        <v>778.98837000000003</v>
      </c>
      <c r="AZ77" s="21">
        <v>762.02250000000004</v>
      </c>
      <c r="BA77" s="21">
        <v>616.40242000000001</v>
      </c>
      <c r="BB77" s="21">
        <v>594.25166999999999</v>
      </c>
      <c r="BC77" s="21">
        <v>608.60630000000003</v>
      </c>
      <c r="BD77" s="21">
        <v>580.89477999999997</v>
      </c>
      <c r="BE77" s="21">
        <v>568.22113000000002</v>
      </c>
      <c r="BF77" s="21">
        <v>1056.6064100000001</v>
      </c>
      <c r="BG77" s="21">
        <v>1014.82943</v>
      </c>
      <c r="BH77" s="21">
        <v>1038.8622700000001</v>
      </c>
      <c r="BI77" s="21">
        <v>991.99162999999999</v>
      </c>
      <c r="BJ77" s="21">
        <v>970.38769000000002</v>
      </c>
      <c r="BK77" s="21">
        <v>-2230.46639</v>
      </c>
      <c r="BL77" s="21">
        <v>-2131.16761</v>
      </c>
      <c r="BM77" s="21">
        <v>-2180.1644200000001</v>
      </c>
      <c r="BN77" s="21">
        <v>-2083.26989</v>
      </c>
      <c r="BO77" s="21">
        <v>-2037.90131</v>
      </c>
      <c r="BP77" s="21">
        <v>495.18101000000001</v>
      </c>
      <c r="BQ77" s="21">
        <v>483.43051000000003</v>
      </c>
      <c r="BR77" s="21">
        <v>495.98068000000001</v>
      </c>
      <c r="BS77" s="21">
        <v>472.02454999999998</v>
      </c>
      <c r="BT77" s="21">
        <v>461.50227000000001</v>
      </c>
      <c r="BU77" s="21">
        <v>-5.0000000000000001E-4</v>
      </c>
      <c r="BV77" s="21">
        <v>-7.9000000000000001E-4</v>
      </c>
      <c r="BW77" s="21">
        <v>1495.18965</v>
      </c>
      <c r="BX77" s="21">
        <v>1440.2615599999999</v>
      </c>
      <c r="BY77" s="21">
        <v>1474.9404</v>
      </c>
      <c r="BZ77" s="21">
        <v>1407.83294</v>
      </c>
      <c r="CA77" s="21">
        <v>1377.1719800000001</v>
      </c>
      <c r="CB77" s="21">
        <v>652.57446000000004</v>
      </c>
      <c r="CC77" s="21">
        <v>632.94548999999995</v>
      </c>
      <c r="CD77" s="21">
        <v>648.73604999999998</v>
      </c>
      <c r="CE77" s="21">
        <v>618.01174000000003</v>
      </c>
      <c r="CF77" s="21">
        <v>604.23496999999998</v>
      </c>
      <c r="CG77" s="21">
        <v>811.23818000000006</v>
      </c>
      <c r="CH77" s="21">
        <v>784.17993000000001</v>
      </c>
      <c r="CI77" s="21">
        <v>803.37582999999995</v>
      </c>
      <c r="CJ77" s="21">
        <v>765.67785000000003</v>
      </c>
      <c r="CK77" s="21">
        <v>748.60923000000003</v>
      </c>
      <c r="CL77" s="21">
        <v>850.98851999999999</v>
      </c>
      <c r="CM77" s="21">
        <v>821.96190999999999</v>
      </c>
      <c r="CN77" s="21">
        <v>841.99787000000003</v>
      </c>
      <c r="CO77" s="21">
        <v>802.56836999999996</v>
      </c>
      <c r="CP77" s="21">
        <v>784.67736000000002</v>
      </c>
      <c r="CQ77" s="21">
        <v>776.84500000000003</v>
      </c>
      <c r="CR77" s="21">
        <v>750.43525999999997</v>
      </c>
      <c r="CS77" s="21">
        <v>768.75487999999996</v>
      </c>
      <c r="CT77" s="21">
        <v>732.72933</v>
      </c>
      <c r="CU77" s="21">
        <v>716.39517000000001</v>
      </c>
      <c r="CV77" s="21">
        <v>840.31299000000001</v>
      </c>
      <c r="CW77" s="21">
        <v>811.13048000000003</v>
      </c>
      <c r="CX77" s="21">
        <v>830.85022000000004</v>
      </c>
      <c r="CY77" s="21">
        <v>791.99248</v>
      </c>
      <c r="CZ77" s="21">
        <v>774.33718999999996</v>
      </c>
      <c r="DA77" s="21">
        <v>723.25932999999998</v>
      </c>
      <c r="DB77" s="21">
        <v>698.80345</v>
      </c>
      <c r="DC77" s="21">
        <v>715.88162</v>
      </c>
      <c r="DD77" s="21">
        <v>682.31574000000001</v>
      </c>
      <c r="DE77" s="21">
        <v>667.10541999999998</v>
      </c>
      <c r="DF77" s="21">
        <v>751.41795999999999</v>
      </c>
      <c r="DG77" s="21">
        <v>725.72089000000005</v>
      </c>
      <c r="DH77" s="21">
        <v>743.40209000000004</v>
      </c>
      <c r="DI77" s="21">
        <v>708.59807999999998</v>
      </c>
      <c r="DJ77" s="21">
        <v>692.80187000000001</v>
      </c>
      <c r="DK77" s="21">
        <v>1055.11581</v>
      </c>
      <c r="DL77" s="21">
        <v>1018.2723099999999</v>
      </c>
      <c r="DM77" s="21">
        <v>1042.9806599999999</v>
      </c>
      <c r="DN77" s="21">
        <v>994.24695999999994</v>
      </c>
      <c r="DO77" s="21">
        <v>972.08298000000002</v>
      </c>
      <c r="DP77" s="21">
        <v>690.88292000000001</v>
      </c>
      <c r="DQ77" s="21">
        <v>667.03895</v>
      </c>
      <c r="DR77" s="21">
        <v>683.26176999999996</v>
      </c>
      <c r="DS77" s="21">
        <v>651.30069000000003</v>
      </c>
      <c r="DT77" s="21">
        <v>636.78174999999999</v>
      </c>
      <c r="DU77" s="21">
        <v>592.98603000000003</v>
      </c>
      <c r="DV77" s="21">
        <v>577.35227999999995</v>
      </c>
      <c r="DW77" s="21">
        <v>592.04447000000005</v>
      </c>
      <c r="DX77" s="21">
        <v>564.37527</v>
      </c>
      <c r="DY77" s="21">
        <v>552.06786999999997</v>
      </c>
      <c r="DZ77" s="21">
        <v>715.13814000000002</v>
      </c>
      <c r="EA77" s="21">
        <v>691.99671999999998</v>
      </c>
      <c r="EB77" s="21">
        <v>709.02997000000005</v>
      </c>
      <c r="EC77" s="21">
        <v>675.66966000000002</v>
      </c>
      <c r="ED77" s="21">
        <v>660.60753</v>
      </c>
      <c r="EE77" s="21">
        <v>693.52832999999998</v>
      </c>
      <c r="EF77" s="21">
        <v>668.93017999999995</v>
      </c>
      <c r="EG77" s="21">
        <v>685.1114</v>
      </c>
      <c r="EH77" s="21">
        <v>653.14727000000005</v>
      </c>
      <c r="EI77" s="21">
        <v>638.58714999999995</v>
      </c>
    </row>
    <row r="78" spans="2:139" x14ac:dyDescent="0.3">
      <c r="B78" s="39" t="s">
        <v>235</v>
      </c>
      <c r="C78" s="21">
        <v>59542.113299999997</v>
      </c>
      <c r="D78" s="21">
        <v>56915.793530000003</v>
      </c>
      <c r="E78" s="21">
        <v>58211.457779999997</v>
      </c>
      <c r="F78" s="21">
        <v>55649.44296</v>
      </c>
      <c r="G78" s="21">
        <v>54450.606390000001</v>
      </c>
      <c r="H78" s="21">
        <v>110478.89653</v>
      </c>
      <c r="I78" s="21">
        <v>105605.83455</v>
      </c>
      <c r="J78" s="21">
        <v>108009.88515</v>
      </c>
      <c r="K78" s="21">
        <v>103256.10199</v>
      </c>
      <c r="L78" s="21">
        <v>101031.67245</v>
      </c>
      <c r="M78" s="21">
        <v>107858.74889</v>
      </c>
      <c r="N78" s="21">
        <v>103101.37463000001</v>
      </c>
      <c r="O78" s="21">
        <v>105448.39085</v>
      </c>
      <c r="P78" s="21">
        <v>100807.25556000001</v>
      </c>
      <c r="Q78" s="21">
        <v>98635.664699999994</v>
      </c>
      <c r="R78" s="21">
        <v>1031.1169500000001</v>
      </c>
      <c r="S78" s="21">
        <v>998.40538000000004</v>
      </c>
      <c r="T78" s="21">
        <v>1021.4574699999999</v>
      </c>
      <c r="U78" s="21">
        <v>974.09739999999999</v>
      </c>
      <c r="V78" s="21">
        <v>951.82713000000001</v>
      </c>
      <c r="W78" s="21">
        <v>1212.91905</v>
      </c>
      <c r="X78" s="21">
        <v>1171.3206700000001</v>
      </c>
      <c r="Y78" s="21">
        <v>1198.34431</v>
      </c>
      <c r="Z78" s="21">
        <v>1142.9824900000001</v>
      </c>
      <c r="AA78" s="21">
        <v>1116.96514</v>
      </c>
      <c r="AB78" s="21">
        <v>101388.24209</v>
      </c>
      <c r="AC78" s="21">
        <v>96916.155870000002</v>
      </c>
      <c r="AD78" s="21">
        <v>99122.480739999999</v>
      </c>
      <c r="AE78" s="21">
        <v>94759.843309999997</v>
      </c>
      <c r="AF78" s="21">
        <v>92718.441279999999</v>
      </c>
      <c r="AG78" s="21">
        <v>177.89117999999999</v>
      </c>
      <c r="AH78" s="21">
        <v>183.19834</v>
      </c>
      <c r="AI78" s="21">
        <v>187.50509</v>
      </c>
      <c r="AJ78" s="21">
        <v>178.32812999999999</v>
      </c>
      <c r="AK78" s="21">
        <v>173.84800999999999</v>
      </c>
      <c r="AL78" s="21">
        <v>527.09531000000004</v>
      </c>
      <c r="AM78" s="21">
        <v>513.17895999999996</v>
      </c>
      <c r="AN78" s="21">
        <v>525.03369999999995</v>
      </c>
      <c r="AO78" s="21">
        <v>501.10509999999999</v>
      </c>
      <c r="AP78" s="21">
        <v>489.75207999999998</v>
      </c>
      <c r="AQ78" s="21">
        <v>875.37334999999996</v>
      </c>
      <c r="AR78" s="21">
        <v>845.47109</v>
      </c>
      <c r="AS78" s="21">
        <v>864.97078999999997</v>
      </c>
      <c r="AT78" s="21">
        <v>825.95484999999996</v>
      </c>
      <c r="AU78" s="21">
        <v>807.53902000000005</v>
      </c>
      <c r="AV78" s="21">
        <v>1352.46685</v>
      </c>
      <c r="AW78" s="21">
        <v>1302.1595199999999</v>
      </c>
      <c r="AX78" s="21">
        <v>1332.16112</v>
      </c>
      <c r="AY78" s="21">
        <v>1272.30567</v>
      </c>
      <c r="AZ78" s="21">
        <v>1244.1472699999999</v>
      </c>
      <c r="BA78" s="21">
        <v>1481.7663399999999</v>
      </c>
      <c r="BB78" s="21">
        <v>1424.43831</v>
      </c>
      <c r="BC78" s="21">
        <v>1457.22028</v>
      </c>
      <c r="BD78" s="21">
        <v>1391.9314300000001</v>
      </c>
      <c r="BE78" s="21">
        <v>1361.17365</v>
      </c>
      <c r="BF78" s="21">
        <v>1836.3954799999999</v>
      </c>
      <c r="BG78" s="21">
        <v>1763.22694</v>
      </c>
      <c r="BH78" s="21">
        <v>1803.8157100000001</v>
      </c>
      <c r="BI78" s="21">
        <v>1723.0478800000001</v>
      </c>
      <c r="BJ78" s="21">
        <v>1685.12753</v>
      </c>
      <c r="BK78" s="21">
        <v>-626.48978999999997</v>
      </c>
      <c r="BL78" s="21">
        <v>-598.59891000000005</v>
      </c>
      <c r="BM78" s="21">
        <v>-612.36105999999995</v>
      </c>
      <c r="BN78" s="21">
        <v>-585.14548000000002</v>
      </c>
      <c r="BO78" s="21">
        <v>-572.40242999999998</v>
      </c>
      <c r="BP78" s="21">
        <v>641.28501000000006</v>
      </c>
      <c r="BQ78" s="21">
        <v>629.40791999999999</v>
      </c>
      <c r="BR78" s="21">
        <v>644.03162999999995</v>
      </c>
      <c r="BS78" s="21">
        <v>613.50707</v>
      </c>
      <c r="BT78" s="21">
        <v>599.05516</v>
      </c>
      <c r="BU78" s="21">
        <v>-1.4034800000000001</v>
      </c>
      <c r="BV78" s="21">
        <v>-2.5481799999999999</v>
      </c>
      <c r="BW78" s="21">
        <v>1893.96172</v>
      </c>
      <c r="BX78" s="21">
        <v>1828.5227500000001</v>
      </c>
      <c r="BY78" s="21">
        <v>1870.69136</v>
      </c>
      <c r="BZ78" s="21">
        <v>1786.25398</v>
      </c>
      <c r="CA78" s="21">
        <v>1746.4773399999999</v>
      </c>
      <c r="CB78" s="21">
        <v>827.11715000000004</v>
      </c>
      <c r="CC78" s="21">
        <v>805.41989000000001</v>
      </c>
      <c r="CD78" s="21">
        <v>824.08133999999995</v>
      </c>
      <c r="CE78" s="21">
        <v>785.52696000000003</v>
      </c>
      <c r="CF78" s="21">
        <v>767.35603000000003</v>
      </c>
      <c r="CG78" s="21">
        <v>998.75611000000004</v>
      </c>
      <c r="CH78" s="21">
        <v>968.80799000000002</v>
      </c>
      <c r="CI78" s="21">
        <v>991.16476999999998</v>
      </c>
      <c r="CJ78" s="21">
        <v>945.11848999999995</v>
      </c>
      <c r="CK78" s="21">
        <v>923.43178999999998</v>
      </c>
      <c r="CL78" s="21">
        <v>1146.3501799999999</v>
      </c>
      <c r="CM78" s="21">
        <v>1109.55197</v>
      </c>
      <c r="CN78" s="21">
        <v>1135.1861699999999</v>
      </c>
      <c r="CO78" s="21">
        <v>1082.5587599999999</v>
      </c>
      <c r="CP78" s="21">
        <v>1057.8240000000001</v>
      </c>
      <c r="CQ78" s="21">
        <v>1156.18254</v>
      </c>
      <c r="CR78" s="21">
        <v>1117.94326</v>
      </c>
      <c r="CS78" s="21">
        <v>1143.79018</v>
      </c>
      <c r="CT78" s="21">
        <v>1090.7967100000001</v>
      </c>
      <c r="CU78" s="21">
        <v>1065.9102499999999</v>
      </c>
      <c r="CV78" s="21">
        <v>1229.7688700000001</v>
      </c>
      <c r="CW78" s="21">
        <v>1188.3201100000001</v>
      </c>
      <c r="CX78" s="21">
        <v>1215.7886800000001</v>
      </c>
      <c r="CY78" s="21">
        <v>1159.50918</v>
      </c>
      <c r="CZ78" s="21">
        <v>1133.0882200000001</v>
      </c>
      <c r="DA78" s="21">
        <v>1184.9862900000001</v>
      </c>
      <c r="DB78" s="21">
        <v>1144.8650600000001</v>
      </c>
      <c r="DC78" s="21">
        <v>1171.3278800000001</v>
      </c>
      <c r="DD78" s="21">
        <v>1117.1175900000001</v>
      </c>
      <c r="DE78" s="21">
        <v>1091.6699900000001</v>
      </c>
      <c r="DF78" s="21">
        <v>1204.89922</v>
      </c>
      <c r="DG78" s="21">
        <v>1163.89617</v>
      </c>
      <c r="DH78" s="21">
        <v>1190.77115</v>
      </c>
      <c r="DI78" s="21">
        <v>1135.71615</v>
      </c>
      <c r="DJ78" s="21">
        <v>1109.8673699999999</v>
      </c>
      <c r="DK78" s="21">
        <v>1591.7744399999999</v>
      </c>
      <c r="DL78" s="21">
        <v>1537.38705</v>
      </c>
      <c r="DM78" s="21">
        <v>1572.8291400000001</v>
      </c>
      <c r="DN78" s="21">
        <v>1500.17992</v>
      </c>
      <c r="DO78" s="21">
        <v>1466.0438200000001</v>
      </c>
      <c r="DP78" s="21">
        <v>1013.70168</v>
      </c>
      <c r="DQ78" s="21">
        <v>979.78052000000002</v>
      </c>
      <c r="DR78" s="21">
        <v>1002.3817</v>
      </c>
      <c r="DS78" s="21">
        <v>956.03234999999995</v>
      </c>
      <c r="DT78" s="21">
        <v>934.25117999999998</v>
      </c>
      <c r="DU78" s="21">
        <v>764.17165</v>
      </c>
      <c r="DV78" s="21">
        <v>747.58716000000004</v>
      </c>
      <c r="DW78" s="21">
        <v>764.87248999999997</v>
      </c>
      <c r="DX78" s="21">
        <v>729.79627000000005</v>
      </c>
      <c r="DY78" s="21">
        <v>713.09663</v>
      </c>
      <c r="DZ78" s="21">
        <v>885.48922000000005</v>
      </c>
      <c r="EA78" s="21">
        <v>859.98575000000005</v>
      </c>
      <c r="EB78" s="21">
        <v>879.87437</v>
      </c>
      <c r="EC78" s="21">
        <v>838.89670999999998</v>
      </c>
      <c r="ED78" s="21">
        <v>819.60463000000004</v>
      </c>
      <c r="EE78" s="21">
        <v>1027.9424799999999</v>
      </c>
      <c r="EF78" s="21">
        <v>992.33843000000002</v>
      </c>
      <c r="EG78" s="21">
        <v>1015.25041</v>
      </c>
      <c r="EH78" s="21">
        <v>968.35212000000001</v>
      </c>
      <c r="EI78" s="21">
        <v>946.34186</v>
      </c>
    </row>
    <row r="79" spans="2:139" x14ac:dyDescent="0.3">
      <c r="B79" s="39" t="s">
        <v>236</v>
      </c>
      <c r="C79" s="21">
        <v>-8961.3140199999998</v>
      </c>
      <c r="D79" s="21">
        <v>-8566.0429299999996</v>
      </c>
      <c r="E79" s="21">
        <v>-8761.0453099999995</v>
      </c>
      <c r="F79" s="21">
        <v>-8375.4523599999993</v>
      </c>
      <c r="G79" s="21">
        <v>-8195.0229099999997</v>
      </c>
      <c r="H79" s="21">
        <v>-12761.869559999999</v>
      </c>
      <c r="I79" s="21">
        <v>-12198.962229999999</v>
      </c>
      <c r="J79" s="21">
        <v>-12476.66395</v>
      </c>
      <c r="K79" s="21">
        <v>-11927.535</v>
      </c>
      <c r="L79" s="21">
        <v>-11670.582039999999</v>
      </c>
      <c r="M79" s="21">
        <v>-14684.74006</v>
      </c>
      <c r="N79" s="21">
        <v>-14037.03364</v>
      </c>
      <c r="O79" s="21">
        <v>-14356.574919999999</v>
      </c>
      <c r="P79" s="21">
        <v>-13724.69419</v>
      </c>
      <c r="Q79" s="21">
        <v>-13429.036700000001</v>
      </c>
      <c r="R79" s="21">
        <v>-191.13730000000001</v>
      </c>
      <c r="S79" s="21">
        <v>-161.08702</v>
      </c>
      <c r="T79" s="21">
        <v>-184.29792</v>
      </c>
      <c r="U79" s="21">
        <v>-154.18908999999999</v>
      </c>
      <c r="V79" s="21">
        <v>-154.05262999999999</v>
      </c>
      <c r="W79" s="21">
        <v>-189.16078999999999</v>
      </c>
      <c r="X79" s="21">
        <v>-160.38200000000001</v>
      </c>
      <c r="Y79" s="21">
        <v>-182.57588999999999</v>
      </c>
      <c r="Z79" s="21">
        <v>-153.71534</v>
      </c>
      <c r="AA79" s="21">
        <v>-153.44644</v>
      </c>
      <c r="AB79" s="21">
        <v>-13302.38638</v>
      </c>
      <c r="AC79" s="21">
        <v>-12715.63768</v>
      </c>
      <c r="AD79" s="21">
        <v>-13005.112929999999</v>
      </c>
      <c r="AE79" s="21">
        <v>-12432.724179999999</v>
      </c>
      <c r="AF79" s="21">
        <v>-12164.887220000001</v>
      </c>
      <c r="AG79" s="21">
        <v>-100.61086</v>
      </c>
      <c r="AH79" s="21">
        <v>-73.022289999999998</v>
      </c>
      <c r="AI79" s="21">
        <v>-95.233469999999997</v>
      </c>
      <c r="AJ79" s="21">
        <v>-68.05386</v>
      </c>
      <c r="AK79" s="21">
        <v>-70.024519999999995</v>
      </c>
      <c r="AL79" s="21">
        <v>-132.55394999999999</v>
      </c>
      <c r="AM79" s="21">
        <v>-110.00521000000001</v>
      </c>
      <c r="AN79" s="21">
        <v>-127.34943</v>
      </c>
      <c r="AO79" s="21">
        <v>-105.13936</v>
      </c>
      <c r="AP79" s="21">
        <v>-105.33693</v>
      </c>
      <c r="AQ79" s="21">
        <v>-148.11708999999999</v>
      </c>
      <c r="AR79" s="21">
        <v>-125.80423</v>
      </c>
      <c r="AS79" s="21">
        <v>-142.67825999999999</v>
      </c>
      <c r="AT79" s="21">
        <v>-120.70629</v>
      </c>
      <c r="AU79" s="21">
        <v>-120.42870000000001</v>
      </c>
      <c r="AV79" s="21">
        <v>-245.38741999999999</v>
      </c>
      <c r="AW79" s="21">
        <v>-217.33848</v>
      </c>
      <c r="AX79" s="21">
        <v>-237.54568</v>
      </c>
      <c r="AY79" s="21">
        <v>-209.97726</v>
      </c>
      <c r="AZ79" s="21">
        <v>-207.97554</v>
      </c>
      <c r="BA79" s="21">
        <v>-469.39303000000001</v>
      </c>
      <c r="BB79" s="21">
        <v>-433.59386999999998</v>
      </c>
      <c r="BC79" s="21">
        <v>-456.83573999999999</v>
      </c>
      <c r="BD79" s="21">
        <v>-421.69731999999999</v>
      </c>
      <c r="BE79" s="21">
        <v>-414.74396999999999</v>
      </c>
      <c r="BF79" s="21">
        <v>-534.29326000000003</v>
      </c>
      <c r="BG79" s="21">
        <v>-495.55855000000003</v>
      </c>
      <c r="BH79" s="21">
        <v>-520.19484999999997</v>
      </c>
      <c r="BI79" s="21">
        <v>-482.29309000000001</v>
      </c>
      <c r="BJ79" s="21">
        <v>-474.03834000000001</v>
      </c>
      <c r="BK79" s="21">
        <v>-7001.3147099999996</v>
      </c>
      <c r="BL79" s="21">
        <v>-6689.6211400000002</v>
      </c>
      <c r="BM79" s="21">
        <v>-6843.4195</v>
      </c>
      <c r="BN79" s="21">
        <v>-6539.2727500000001</v>
      </c>
      <c r="BO79" s="21">
        <v>-6396.8632299999999</v>
      </c>
      <c r="BP79" s="21">
        <v>-200.12186</v>
      </c>
      <c r="BQ79" s="21">
        <v>-161.40285</v>
      </c>
      <c r="BR79" s="21">
        <v>-191.7251</v>
      </c>
      <c r="BS79" s="21">
        <v>-153.60382999999999</v>
      </c>
      <c r="BT79" s="21">
        <v>-154.70858000000001</v>
      </c>
      <c r="BU79" s="21">
        <v>-3.2134299999999998</v>
      </c>
      <c r="BV79" s="21">
        <v>-9.9580300000000008</v>
      </c>
      <c r="BW79" s="21">
        <v>-320.12925999999999</v>
      </c>
      <c r="BX79" s="21">
        <v>-272.47528</v>
      </c>
      <c r="BY79" s="21">
        <v>-308.36919999999998</v>
      </c>
      <c r="BZ79" s="21">
        <v>-261.61723000000001</v>
      </c>
      <c r="CA79" s="21">
        <v>-260.94862000000001</v>
      </c>
      <c r="CB79" s="21">
        <v>-197.15528</v>
      </c>
      <c r="CC79" s="21">
        <v>-163.14881</v>
      </c>
      <c r="CD79" s="21">
        <v>-189.59583000000001</v>
      </c>
      <c r="CE79" s="21">
        <v>-155.68979999999999</v>
      </c>
      <c r="CF79" s="21">
        <v>-156.05968999999999</v>
      </c>
      <c r="CG79" s="21">
        <v>-199.01573999999999</v>
      </c>
      <c r="CH79" s="21">
        <v>-166.06031999999999</v>
      </c>
      <c r="CI79" s="21">
        <v>-191.71290999999999</v>
      </c>
      <c r="CJ79" s="21">
        <v>-158.70983000000001</v>
      </c>
      <c r="CK79" s="21">
        <v>-158.85878</v>
      </c>
      <c r="CL79" s="21">
        <v>-209.15709000000001</v>
      </c>
      <c r="CM79" s="21">
        <v>-176.79740000000001</v>
      </c>
      <c r="CN79" s="21">
        <v>-201.71664999999999</v>
      </c>
      <c r="CO79" s="21">
        <v>-169.27109999999999</v>
      </c>
      <c r="CP79" s="21">
        <v>-169.04931999999999</v>
      </c>
      <c r="CQ79" s="21">
        <v>-201.13982999999999</v>
      </c>
      <c r="CR79" s="21">
        <v>-170.75102000000001</v>
      </c>
      <c r="CS79" s="21">
        <v>-193.96775</v>
      </c>
      <c r="CT79" s="21">
        <v>-163.63316</v>
      </c>
      <c r="CU79" s="21">
        <v>-163.28480999999999</v>
      </c>
      <c r="CV79" s="21">
        <v>-231.50166999999999</v>
      </c>
      <c r="CW79" s="21">
        <v>-199.76876999999999</v>
      </c>
      <c r="CX79" s="21">
        <v>-223.66304</v>
      </c>
      <c r="CY79" s="21">
        <v>-191.95860999999999</v>
      </c>
      <c r="CZ79" s="21">
        <v>-190.99064000000001</v>
      </c>
      <c r="DA79" s="21">
        <v>-261.83771999999999</v>
      </c>
      <c r="DB79" s="21">
        <v>-229.88736</v>
      </c>
      <c r="DC79" s="21">
        <v>-253.48169999999999</v>
      </c>
      <c r="DD79" s="21">
        <v>-221.52341999999999</v>
      </c>
      <c r="DE79" s="21">
        <v>-219.73022</v>
      </c>
      <c r="DF79" s="21">
        <v>-283.66739000000001</v>
      </c>
      <c r="DG79" s="21">
        <v>-250.94708</v>
      </c>
      <c r="DH79" s="21">
        <v>-274.97212999999999</v>
      </c>
      <c r="DI79" s="21">
        <v>-242.07567</v>
      </c>
      <c r="DJ79" s="21">
        <v>-239.80689000000001</v>
      </c>
      <c r="DK79" s="21">
        <v>-351.14942000000002</v>
      </c>
      <c r="DL79" s="21">
        <v>-308.85631000000001</v>
      </c>
      <c r="DM79" s="21">
        <v>-340.23462000000001</v>
      </c>
      <c r="DN79" s="21">
        <v>-297.73691000000002</v>
      </c>
      <c r="DO79" s="21">
        <v>-295.24324000000001</v>
      </c>
      <c r="DP79" s="21">
        <v>-168.44337999999999</v>
      </c>
      <c r="DQ79" s="21">
        <v>-142.74216000000001</v>
      </c>
      <c r="DR79" s="21">
        <v>-162.53147000000001</v>
      </c>
      <c r="DS79" s="21">
        <v>-136.77932000000001</v>
      </c>
      <c r="DT79" s="21">
        <v>-136.51770999999999</v>
      </c>
      <c r="DU79" s="21">
        <v>-223.24015</v>
      </c>
      <c r="DV79" s="21">
        <v>-182.83312000000001</v>
      </c>
      <c r="DW79" s="21">
        <v>-214.15897000000001</v>
      </c>
      <c r="DX79" s="21">
        <v>-174.33731</v>
      </c>
      <c r="DY79" s="21">
        <v>-175.10628</v>
      </c>
      <c r="DZ79" s="21">
        <v>-188.23049</v>
      </c>
      <c r="EA79" s="21">
        <v>-156.97866999999999</v>
      </c>
      <c r="EB79" s="21">
        <v>-181.26183</v>
      </c>
      <c r="EC79" s="21">
        <v>-149.97525999999999</v>
      </c>
      <c r="ED79" s="21">
        <v>-150.11749</v>
      </c>
      <c r="EE79" s="21">
        <v>-162.74527</v>
      </c>
      <c r="EF79" s="21">
        <v>-139.39035000000001</v>
      </c>
      <c r="EG79" s="21">
        <v>-157.18438</v>
      </c>
      <c r="EH79" s="21">
        <v>-133.75037</v>
      </c>
      <c r="EI79" s="21">
        <v>-133.25905</v>
      </c>
    </row>
    <row r="80" spans="2:139" x14ac:dyDescent="0.3">
      <c r="B80" s="39" t="s">
        <v>237</v>
      </c>
      <c r="C80" s="21">
        <v>15709.76467</v>
      </c>
      <c r="D80" s="21">
        <v>15016.828810000001</v>
      </c>
      <c r="E80" s="21">
        <v>15358.68064</v>
      </c>
      <c r="F80" s="21">
        <v>14682.71118</v>
      </c>
      <c r="G80" s="21">
        <v>14366.406650000001</v>
      </c>
      <c r="H80" s="21">
        <v>27309.128830000001</v>
      </c>
      <c r="I80" s="21">
        <v>26104.56323</v>
      </c>
      <c r="J80" s="21">
        <v>26698.81725</v>
      </c>
      <c r="K80" s="21">
        <v>25523.73603</v>
      </c>
      <c r="L80" s="21">
        <v>24973.882300000001</v>
      </c>
      <c r="M80" s="21">
        <v>15070.13456</v>
      </c>
      <c r="N80" s="21">
        <v>14405.42937</v>
      </c>
      <c r="O80" s="21">
        <v>14733.35687</v>
      </c>
      <c r="P80" s="21">
        <v>14084.89271</v>
      </c>
      <c r="Q80" s="21">
        <v>13781.47581</v>
      </c>
      <c r="R80" s="21">
        <v>128.46838</v>
      </c>
      <c r="S80" s="21">
        <v>148.4725</v>
      </c>
      <c r="T80" s="21">
        <v>132.82954000000001</v>
      </c>
      <c r="U80" s="21">
        <v>148.07875999999999</v>
      </c>
      <c r="V80" s="21">
        <v>141.46405999999999</v>
      </c>
      <c r="W80" s="21">
        <v>18.488029999999998</v>
      </c>
      <c r="X80" s="21">
        <v>41.772649999999999</v>
      </c>
      <c r="Y80" s="21">
        <v>24.66891</v>
      </c>
      <c r="Z80" s="21">
        <v>43.677549999999997</v>
      </c>
      <c r="AA80" s="21">
        <v>39.537680000000002</v>
      </c>
      <c r="AB80" s="21">
        <v>15550.42526</v>
      </c>
      <c r="AC80" s="21">
        <v>14864.51888</v>
      </c>
      <c r="AD80" s="21">
        <v>15202.91403</v>
      </c>
      <c r="AE80" s="21">
        <v>14533.79436</v>
      </c>
      <c r="AF80" s="21">
        <v>14220.69425</v>
      </c>
      <c r="AG80" s="21">
        <v>-36.083109999999998</v>
      </c>
      <c r="AH80" s="21">
        <v>-7.1950599999999998</v>
      </c>
      <c r="AI80" s="21">
        <v>-27.348520000000001</v>
      </c>
      <c r="AJ80" s="21">
        <v>-3.7056499999999999</v>
      </c>
      <c r="AK80" s="21">
        <v>-7.0790100000000002</v>
      </c>
      <c r="AL80" s="21">
        <v>47.765880000000003</v>
      </c>
      <c r="AM80" s="21">
        <v>65.306690000000003</v>
      </c>
      <c r="AN80" s="21">
        <v>52.367660000000001</v>
      </c>
      <c r="AO80" s="21">
        <v>66.23545</v>
      </c>
      <c r="AP80" s="21">
        <v>62.298479999999998</v>
      </c>
      <c r="AQ80" s="21">
        <v>123.53185999999999</v>
      </c>
      <c r="AR80" s="21">
        <v>136.62613999999999</v>
      </c>
      <c r="AS80" s="21">
        <v>126.13054</v>
      </c>
      <c r="AT80" s="21">
        <v>135.83062000000001</v>
      </c>
      <c r="AU80" s="21">
        <v>130.50982999999999</v>
      </c>
      <c r="AV80" s="21">
        <v>51.975239999999999</v>
      </c>
      <c r="AW80" s="21">
        <v>69.912899999999993</v>
      </c>
      <c r="AX80" s="21">
        <v>56.684460000000001</v>
      </c>
      <c r="AY80" s="21">
        <v>70.818510000000003</v>
      </c>
      <c r="AZ80" s="21">
        <v>66.699119999999994</v>
      </c>
      <c r="BA80" s="21">
        <v>-286.94358999999997</v>
      </c>
      <c r="BB80" s="21">
        <v>-256.57002</v>
      </c>
      <c r="BC80" s="21">
        <v>-275.41120999999998</v>
      </c>
      <c r="BD80" s="21">
        <v>-248.64904999999999</v>
      </c>
      <c r="BE80" s="21">
        <v>-245.47458</v>
      </c>
      <c r="BF80" s="21">
        <v>-397.17550999999997</v>
      </c>
      <c r="BG80" s="21">
        <v>-361.88956999999999</v>
      </c>
      <c r="BH80" s="21">
        <v>-383.11266000000001</v>
      </c>
      <c r="BI80" s="21">
        <v>-351.62966999999998</v>
      </c>
      <c r="BJ80" s="21">
        <v>-346.22314</v>
      </c>
      <c r="BK80" s="21">
        <v>-6128.45075</v>
      </c>
      <c r="BL80" s="21">
        <v>-5855.6164600000002</v>
      </c>
      <c r="BM80" s="21">
        <v>-5990.2405600000002</v>
      </c>
      <c r="BN80" s="21">
        <v>-5724.0122199999996</v>
      </c>
      <c r="BO80" s="21">
        <v>-5599.3571000000002</v>
      </c>
      <c r="BP80" s="21">
        <v>17.069050000000001</v>
      </c>
      <c r="BQ80" s="21">
        <v>51.376370000000001</v>
      </c>
      <c r="BR80" s="21">
        <v>26.618829999999999</v>
      </c>
      <c r="BS80" s="21">
        <v>54.163379999999997</v>
      </c>
      <c r="BT80" s="21">
        <v>48.418140000000001</v>
      </c>
      <c r="BU80" s="21">
        <v>-3.2134299999999998</v>
      </c>
      <c r="BV80" s="21">
        <v>-9.9580300000000008</v>
      </c>
      <c r="BW80" s="21">
        <v>248.67869999999999</v>
      </c>
      <c r="BX80" s="21">
        <v>276.97951</v>
      </c>
      <c r="BY80" s="21">
        <v>254.44929999999999</v>
      </c>
      <c r="BZ80" s="21">
        <v>275.47656999999998</v>
      </c>
      <c r="CA80" s="21">
        <v>264.43729000000002</v>
      </c>
      <c r="CB80" s="21">
        <v>84.927170000000004</v>
      </c>
      <c r="CC80" s="21">
        <v>111.19074999999999</v>
      </c>
      <c r="CD80" s="21">
        <v>91.606210000000004</v>
      </c>
      <c r="CE80" s="21">
        <v>112.18770000000001</v>
      </c>
      <c r="CF80" s="21">
        <v>105.83476</v>
      </c>
      <c r="CG80" s="21">
        <v>127.22378999999999</v>
      </c>
      <c r="CH80" s="21">
        <v>150.26318000000001</v>
      </c>
      <c r="CI80" s="21">
        <v>132.38851</v>
      </c>
      <c r="CJ80" s="21">
        <v>150.16266999999999</v>
      </c>
      <c r="CK80" s="21">
        <v>143.11505</v>
      </c>
      <c r="CL80" s="21">
        <v>128.81619000000001</v>
      </c>
      <c r="CM80" s="21">
        <v>150.63118</v>
      </c>
      <c r="CN80" s="21">
        <v>133.72711000000001</v>
      </c>
      <c r="CO80" s="21">
        <v>150.44490999999999</v>
      </c>
      <c r="CP80" s="21">
        <v>143.52583000000001</v>
      </c>
      <c r="CQ80" s="21">
        <v>118.43736</v>
      </c>
      <c r="CR80" s="21">
        <v>138.76428000000001</v>
      </c>
      <c r="CS80" s="21">
        <v>123.12015</v>
      </c>
      <c r="CT80" s="21">
        <v>138.5915</v>
      </c>
      <c r="CU80" s="21">
        <v>132.18966</v>
      </c>
      <c r="CV80" s="21">
        <v>34.797379999999997</v>
      </c>
      <c r="CW80" s="21">
        <v>58.781939999999999</v>
      </c>
      <c r="CX80" s="21">
        <v>41.29898</v>
      </c>
      <c r="CY80" s="21">
        <v>60.501930000000002</v>
      </c>
      <c r="CZ80" s="21">
        <v>55.831189999999999</v>
      </c>
      <c r="DA80" s="21">
        <v>-26.459399999999999</v>
      </c>
      <c r="DB80" s="21">
        <v>-1.11219</v>
      </c>
      <c r="DC80" s="21">
        <v>-19.00057</v>
      </c>
      <c r="DD80" s="21">
        <v>1.86294</v>
      </c>
      <c r="DE80" s="21">
        <v>-1.3331999999999999</v>
      </c>
      <c r="DF80" s="21">
        <v>-44.197099999999999</v>
      </c>
      <c r="DG80" s="21">
        <v>-18.264520000000001</v>
      </c>
      <c r="DH80" s="21">
        <v>-36.503639999999997</v>
      </c>
      <c r="DI80" s="21">
        <v>-14.873950000000001</v>
      </c>
      <c r="DJ80" s="21">
        <v>-17.679729999999999</v>
      </c>
      <c r="DK80" s="21">
        <v>-54.117930000000001</v>
      </c>
      <c r="DL80" s="21">
        <v>-20.036770000000001</v>
      </c>
      <c r="DM80" s="21">
        <v>-44.205979999999997</v>
      </c>
      <c r="DN80" s="21">
        <v>-15.72052</v>
      </c>
      <c r="DO80" s="21">
        <v>-19.525680000000001</v>
      </c>
      <c r="DP80" s="21">
        <v>115.85697999999999</v>
      </c>
      <c r="DQ80" s="21">
        <v>132.4247</v>
      </c>
      <c r="DR80" s="21">
        <v>119.33655</v>
      </c>
      <c r="DS80" s="21">
        <v>131.90598</v>
      </c>
      <c r="DT80" s="21">
        <v>126.1665</v>
      </c>
      <c r="DU80" s="21">
        <v>35.848750000000003</v>
      </c>
      <c r="DV80" s="21">
        <v>70.227810000000005</v>
      </c>
      <c r="DW80" s="21">
        <v>45.412149999999997</v>
      </c>
      <c r="DX80" s="21">
        <v>73.040509999999998</v>
      </c>
      <c r="DY80" s="21">
        <v>66.872060000000005</v>
      </c>
      <c r="DZ80" s="21">
        <v>108.43009000000001</v>
      </c>
      <c r="EA80" s="21">
        <v>130.90857</v>
      </c>
      <c r="EB80" s="21">
        <v>113.7362</v>
      </c>
      <c r="EC80" s="21">
        <v>131.13079999999999</v>
      </c>
      <c r="ED80" s="21">
        <v>124.71006</v>
      </c>
      <c r="EE80" s="21">
        <v>14.47134</v>
      </c>
      <c r="EF80" s="21">
        <v>33.020910000000001</v>
      </c>
      <c r="EG80" s="21">
        <v>19.54271</v>
      </c>
      <c r="EH80" s="21">
        <v>34.599739999999997</v>
      </c>
      <c r="EI80" s="21">
        <v>31.330950000000001</v>
      </c>
    </row>
    <row r="81" spans="2:139" x14ac:dyDescent="0.3">
      <c r="B81" s="39" t="s">
        <v>238</v>
      </c>
      <c r="C81" s="21">
        <v>45807.768730000003</v>
      </c>
      <c r="D81" s="21">
        <v>43787.251799999998</v>
      </c>
      <c r="E81" s="21">
        <v>44784.050280000003</v>
      </c>
      <c r="F81" s="21">
        <v>42813.00531</v>
      </c>
      <c r="G81" s="21">
        <v>41890.699650000002</v>
      </c>
      <c r="H81" s="21">
        <v>73600.338199999998</v>
      </c>
      <c r="I81" s="21">
        <v>70353.935299999997</v>
      </c>
      <c r="J81" s="21">
        <v>71955.498519999994</v>
      </c>
      <c r="K81" s="21">
        <v>68788.558420000001</v>
      </c>
      <c r="L81" s="21">
        <v>67306.657600000006</v>
      </c>
      <c r="M81" s="21">
        <v>67517.735860000001</v>
      </c>
      <c r="N81" s="21">
        <v>64539.700779999999</v>
      </c>
      <c r="O81" s="21">
        <v>66008.892869999996</v>
      </c>
      <c r="P81" s="21">
        <v>63103.62139</v>
      </c>
      <c r="Q81" s="21">
        <v>61744.242579999998</v>
      </c>
      <c r="R81" s="21">
        <v>576.08883000000003</v>
      </c>
      <c r="S81" s="21">
        <v>557.76340000000005</v>
      </c>
      <c r="T81" s="21">
        <v>571.53493000000003</v>
      </c>
      <c r="U81" s="21">
        <v>544.60348999999997</v>
      </c>
      <c r="V81" s="21">
        <v>532.46315000000004</v>
      </c>
      <c r="W81" s="21">
        <v>625.06339000000003</v>
      </c>
      <c r="X81" s="21">
        <v>604.04154000000005</v>
      </c>
      <c r="Y81" s="21">
        <v>618.82672000000002</v>
      </c>
      <c r="Z81" s="21">
        <v>589.78970000000004</v>
      </c>
      <c r="AA81" s="21">
        <v>576.64202999999998</v>
      </c>
      <c r="AB81" s="21">
        <v>63968.844799999999</v>
      </c>
      <c r="AC81" s="21">
        <v>61147.273150000001</v>
      </c>
      <c r="AD81" s="21">
        <v>62539.308859999997</v>
      </c>
      <c r="AE81" s="21">
        <v>59786.791689999998</v>
      </c>
      <c r="AF81" s="21">
        <v>58498.810689999998</v>
      </c>
      <c r="AG81" s="21">
        <v>114.73945000000001</v>
      </c>
      <c r="AH81" s="21">
        <v>117.03736000000001</v>
      </c>
      <c r="AI81" s="21">
        <v>120.71047</v>
      </c>
      <c r="AJ81" s="21">
        <v>114.4054</v>
      </c>
      <c r="AK81" s="21">
        <v>111.91361999999999</v>
      </c>
      <c r="AL81" s="21">
        <v>332.82553000000001</v>
      </c>
      <c r="AM81" s="21">
        <v>323.34611999999998</v>
      </c>
      <c r="AN81" s="21">
        <v>331.48412999999999</v>
      </c>
      <c r="AO81" s="21">
        <v>316.07835</v>
      </c>
      <c r="AP81" s="21">
        <v>309.18765999999999</v>
      </c>
      <c r="AQ81" s="21">
        <v>481.31502999999998</v>
      </c>
      <c r="AR81" s="21">
        <v>464.95015000000001</v>
      </c>
      <c r="AS81" s="21">
        <v>476.30954000000003</v>
      </c>
      <c r="AT81" s="21">
        <v>454.49977999999999</v>
      </c>
      <c r="AU81" s="21">
        <v>444.59023999999999</v>
      </c>
      <c r="AV81" s="21">
        <v>721.62383999999997</v>
      </c>
      <c r="AW81" s="21">
        <v>695.01799000000005</v>
      </c>
      <c r="AX81" s="21">
        <v>711.72533999999996</v>
      </c>
      <c r="AY81" s="21">
        <v>679.38513</v>
      </c>
      <c r="AZ81" s="21">
        <v>664.58853999999997</v>
      </c>
      <c r="BA81" s="21">
        <v>713.60224000000005</v>
      </c>
      <c r="BB81" s="21">
        <v>686.63229999999999</v>
      </c>
      <c r="BC81" s="21">
        <v>703.04511000000002</v>
      </c>
      <c r="BD81" s="21">
        <v>671.19901000000004</v>
      </c>
      <c r="BE81" s="21">
        <v>656.55516999999998</v>
      </c>
      <c r="BF81" s="21">
        <v>870.39153999999996</v>
      </c>
      <c r="BG81" s="21">
        <v>836.39896999999996</v>
      </c>
      <c r="BH81" s="21">
        <v>856.26351999999997</v>
      </c>
      <c r="BI81" s="21">
        <v>817.57655</v>
      </c>
      <c r="BJ81" s="21">
        <v>799.77107999999998</v>
      </c>
      <c r="BK81" s="21">
        <v>-137.85064</v>
      </c>
      <c r="BL81" s="21">
        <v>-131.71361999999999</v>
      </c>
      <c r="BM81" s="21">
        <v>-134.74180000000001</v>
      </c>
      <c r="BN81" s="21">
        <v>-128.75337999999999</v>
      </c>
      <c r="BO81" s="21">
        <v>-125.94944</v>
      </c>
      <c r="BP81" s="21">
        <v>404.38087999999999</v>
      </c>
      <c r="BQ81" s="21">
        <v>395.66178000000002</v>
      </c>
      <c r="BR81" s="21">
        <v>406.05655000000002</v>
      </c>
      <c r="BS81" s="21">
        <v>386.32668999999999</v>
      </c>
      <c r="BT81" s="21">
        <v>377.71483000000001</v>
      </c>
      <c r="BU81" s="21">
        <v>-5.0000000000000001E-4</v>
      </c>
      <c r="BV81" s="21">
        <v>-7.9000000000000001E-4</v>
      </c>
      <c r="BW81" s="21">
        <v>1027.8092799999999</v>
      </c>
      <c r="BX81" s="21">
        <v>992.56542000000002</v>
      </c>
      <c r="BY81" s="21">
        <v>1016.80395</v>
      </c>
      <c r="BZ81" s="21">
        <v>970.21695999999997</v>
      </c>
      <c r="CA81" s="21">
        <v>949.08669999999995</v>
      </c>
      <c r="CB81" s="21">
        <v>514.12431000000004</v>
      </c>
      <c r="CC81" s="21">
        <v>499.70188000000002</v>
      </c>
      <c r="CD81" s="21">
        <v>512.30786999999998</v>
      </c>
      <c r="CE81" s="21">
        <v>487.91194999999999</v>
      </c>
      <c r="CF81" s="21">
        <v>477.03543999999999</v>
      </c>
      <c r="CG81" s="21">
        <v>580.06456000000003</v>
      </c>
      <c r="CH81" s="21">
        <v>562.30953999999997</v>
      </c>
      <c r="CI81" s="21">
        <v>576.28521000000001</v>
      </c>
      <c r="CJ81" s="21">
        <v>549.04240000000004</v>
      </c>
      <c r="CK81" s="21">
        <v>536.80313000000001</v>
      </c>
      <c r="CL81" s="21">
        <v>629.14683000000002</v>
      </c>
      <c r="CM81" s="21">
        <v>609.03723000000002</v>
      </c>
      <c r="CN81" s="21">
        <v>624.06204000000002</v>
      </c>
      <c r="CO81" s="21">
        <v>594.66755999999998</v>
      </c>
      <c r="CP81" s="21">
        <v>581.41119000000003</v>
      </c>
      <c r="CQ81" s="21">
        <v>630.95261000000005</v>
      </c>
      <c r="CR81" s="21">
        <v>610.20087999999998</v>
      </c>
      <c r="CS81" s="21">
        <v>625.19142999999997</v>
      </c>
      <c r="CT81" s="21">
        <v>595.80372999999997</v>
      </c>
      <c r="CU81" s="21">
        <v>582.52198999999996</v>
      </c>
      <c r="CV81" s="21">
        <v>670.80462</v>
      </c>
      <c r="CW81" s="21">
        <v>648.31138999999996</v>
      </c>
      <c r="CX81" s="21">
        <v>664.18125999999995</v>
      </c>
      <c r="CY81" s="21">
        <v>633.01503000000002</v>
      </c>
      <c r="CZ81" s="21">
        <v>618.90376000000003</v>
      </c>
      <c r="DA81" s="21">
        <v>616.99573999999996</v>
      </c>
      <c r="DB81" s="21">
        <v>596.50341000000003</v>
      </c>
      <c r="DC81" s="21">
        <v>611.13184000000001</v>
      </c>
      <c r="DD81" s="21">
        <v>582.42943000000002</v>
      </c>
      <c r="DE81" s="21">
        <v>569.44583</v>
      </c>
      <c r="DF81" s="21">
        <v>633.11330999999996</v>
      </c>
      <c r="DG81" s="21">
        <v>611.90665999999999</v>
      </c>
      <c r="DH81" s="21">
        <v>626.87429999999995</v>
      </c>
      <c r="DI81" s="21">
        <v>597.46925999999996</v>
      </c>
      <c r="DJ81" s="21">
        <v>584.15039000000002</v>
      </c>
      <c r="DK81" s="21">
        <v>828.99280999999996</v>
      </c>
      <c r="DL81" s="21">
        <v>801.14787000000001</v>
      </c>
      <c r="DM81" s="21">
        <v>820.73428000000001</v>
      </c>
      <c r="DN81" s="21">
        <v>782.24548000000004</v>
      </c>
      <c r="DO81" s="21">
        <v>764.80755999999997</v>
      </c>
      <c r="DP81" s="21">
        <v>545.36318000000006</v>
      </c>
      <c r="DQ81" s="21">
        <v>527.27378999999996</v>
      </c>
      <c r="DR81" s="21">
        <v>540.19475999999997</v>
      </c>
      <c r="DS81" s="21">
        <v>514.83322999999996</v>
      </c>
      <c r="DT81" s="21">
        <v>503.35649999999998</v>
      </c>
      <c r="DU81" s="21">
        <v>482.29428999999999</v>
      </c>
      <c r="DV81" s="21">
        <v>470.56882000000002</v>
      </c>
      <c r="DW81" s="21">
        <v>482.67304000000001</v>
      </c>
      <c r="DX81" s="21">
        <v>459.99191000000002</v>
      </c>
      <c r="DY81" s="21">
        <v>449.96077000000002</v>
      </c>
      <c r="DZ81" s="21">
        <v>531.14160000000004</v>
      </c>
      <c r="EA81" s="21">
        <v>515.26954999999998</v>
      </c>
      <c r="EB81" s="21">
        <v>528.12687000000005</v>
      </c>
      <c r="EC81" s="21">
        <v>503.11228999999997</v>
      </c>
      <c r="ED81" s="21">
        <v>491.89690999999999</v>
      </c>
      <c r="EE81" s="21">
        <v>538.26493000000005</v>
      </c>
      <c r="EF81" s="21">
        <v>519.90722000000005</v>
      </c>
      <c r="EG81" s="21">
        <v>532.58114999999998</v>
      </c>
      <c r="EH81" s="21">
        <v>507.64044000000001</v>
      </c>
      <c r="EI81" s="21">
        <v>496.32404000000002</v>
      </c>
    </row>
    <row r="82" spans="2:139" x14ac:dyDescent="0.3">
      <c r="B82" s="39" t="s">
        <v>239</v>
      </c>
      <c r="C82" s="21">
        <v>4549.4644500000004</v>
      </c>
      <c r="D82" s="21">
        <v>4348.7939100000003</v>
      </c>
      <c r="E82" s="21">
        <v>4447.7923799999999</v>
      </c>
      <c r="F82" s="21">
        <v>4252.0352199999998</v>
      </c>
      <c r="G82" s="21">
        <v>4160.4350999999997</v>
      </c>
      <c r="H82" s="21">
        <v>11032.199060000001</v>
      </c>
      <c r="I82" s="21">
        <v>10545.58496</v>
      </c>
      <c r="J82" s="21">
        <v>10785.648579999999</v>
      </c>
      <c r="K82" s="21">
        <v>10310.94542</v>
      </c>
      <c r="L82" s="21">
        <v>10088.818380000001</v>
      </c>
      <c r="M82" s="21">
        <v>21124.527539999999</v>
      </c>
      <c r="N82" s="21">
        <v>20192.77852</v>
      </c>
      <c r="O82" s="21">
        <v>20652.45017</v>
      </c>
      <c r="P82" s="21">
        <v>19743.466970000001</v>
      </c>
      <c r="Q82" s="21">
        <v>19318.153020000002</v>
      </c>
      <c r="R82" s="21">
        <v>64.572519999999997</v>
      </c>
      <c r="S82" s="21">
        <v>61.33278</v>
      </c>
      <c r="T82" s="21">
        <v>62.688650000000003</v>
      </c>
      <c r="U82" s="21">
        <v>59.885950000000001</v>
      </c>
      <c r="V82" s="21">
        <v>58.551209999999998</v>
      </c>
      <c r="W82" s="21">
        <v>155.37957</v>
      </c>
      <c r="X82" s="21">
        <v>148.19757999999999</v>
      </c>
      <c r="Y82" s="21">
        <v>151.5581</v>
      </c>
      <c r="Z82" s="21">
        <v>144.70119</v>
      </c>
      <c r="AA82" s="21">
        <v>141.47568999999999</v>
      </c>
      <c r="AB82" s="21">
        <v>19376.827069999999</v>
      </c>
      <c r="AC82" s="21">
        <v>18522.14373</v>
      </c>
      <c r="AD82" s="21">
        <v>18943.805799999998</v>
      </c>
      <c r="AE82" s="21">
        <v>18110.039779999999</v>
      </c>
      <c r="AF82" s="21">
        <v>17719.896959999998</v>
      </c>
      <c r="AG82" s="21">
        <v>-3.2702800000000001</v>
      </c>
      <c r="AH82" s="21">
        <v>-3.5706000000000002</v>
      </c>
      <c r="AI82" s="21">
        <v>-3.71401</v>
      </c>
      <c r="AJ82" s="21">
        <v>-3.4904700000000002</v>
      </c>
      <c r="AK82" s="21">
        <v>-3.41459</v>
      </c>
      <c r="AL82" s="21">
        <v>10.46509</v>
      </c>
      <c r="AM82" s="21">
        <v>9.6786999999999992</v>
      </c>
      <c r="AN82" s="21">
        <v>9.8571899999999992</v>
      </c>
      <c r="AO82" s="21">
        <v>9.4610500000000002</v>
      </c>
      <c r="AP82" s="21">
        <v>9.2546900000000001</v>
      </c>
      <c r="AQ82" s="21">
        <v>54.287320000000001</v>
      </c>
      <c r="AR82" s="21">
        <v>51.566839999999999</v>
      </c>
      <c r="AS82" s="21">
        <v>52.710720000000002</v>
      </c>
      <c r="AT82" s="21">
        <v>50.407719999999998</v>
      </c>
      <c r="AU82" s="21">
        <v>49.308579999999999</v>
      </c>
      <c r="AV82" s="21">
        <v>295.09069</v>
      </c>
      <c r="AW82" s="21">
        <v>281.62648999999999</v>
      </c>
      <c r="AX82" s="21">
        <v>288.05405000000002</v>
      </c>
      <c r="AY82" s="21">
        <v>275.29187000000002</v>
      </c>
      <c r="AZ82" s="21">
        <v>269.29611</v>
      </c>
      <c r="BA82" s="21">
        <v>868.80944999999997</v>
      </c>
      <c r="BB82" s="21">
        <v>829.85718999999995</v>
      </c>
      <c r="BC82" s="21">
        <v>848.88831000000005</v>
      </c>
      <c r="BD82" s="21">
        <v>811.20466999999996</v>
      </c>
      <c r="BE82" s="21">
        <v>793.50629000000004</v>
      </c>
      <c r="BF82" s="21">
        <v>958.32083</v>
      </c>
      <c r="BG82" s="21">
        <v>915.39751000000001</v>
      </c>
      <c r="BH82" s="21">
        <v>936.39692000000002</v>
      </c>
      <c r="BI82" s="21">
        <v>894.79731000000004</v>
      </c>
      <c r="BJ82" s="21">
        <v>875.31010000000003</v>
      </c>
      <c r="BK82" s="21">
        <v>2480.0883800000001</v>
      </c>
      <c r="BL82" s="21">
        <v>2369.6765999999998</v>
      </c>
      <c r="BM82" s="21">
        <v>2424.15688</v>
      </c>
      <c r="BN82" s="21">
        <v>2316.41842</v>
      </c>
      <c r="BO82" s="21">
        <v>2265.97244</v>
      </c>
      <c r="BP82" s="21">
        <v>9.9643800000000002</v>
      </c>
      <c r="BQ82" s="21">
        <v>8.9890399999999993</v>
      </c>
      <c r="BR82" s="21">
        <v>9.1163799999999995</v>
      </c>
      <c r="BS82" s="21">
        <v>8.7773400000000006</v>
      </c>
      <c r="BT82" s="21">
        <v>8.58202</v>
      </c>
      <c r="BU82" s="21">
        <v>-5.0000000000000001E-4</v>
      </c>
      <c r="BV82" s="21">
        <v>-7.9000000000000001E-4</v>
      </c>
      <c r="BW82" s="21">
        <v>152.42976999999999</v>
      </c>
      <c r="BX82" s="21">
        <v>145.01761999999999</v>
      </c>
      <c r="BY82" s="21">
        <v>148.26232999999999</v>
      </c>
      <c r="BZ82" s="21">
        <v>141.75224</v>
      </c>
      <c r="CA82" s="21">
        <v>138.66482999999999</v>
      </c>
      <c r="CB82" s="21">
        <v>16.59534</v>
      </c>
      <c r="CC82" s="21">
        <v>15.38401</v>
      </c>
      <c r="CD82" s="21">
        <v>15.67041</v>
      </c>
      <c r="CE82" s="21">
        <v>15.021369999999999</v>
      </c>
      <c r="CF82" s="21">
        <v>14.6868</v>
      </c>
      <c r="CG82" s="21">
        <v>36.036700000000003</v>
      </c>
      <c r="CH82" s="21">
        <v>34.001510000000003</v>
      </c>
      <c r="CI82" s="21">
        <v>34.72146</v>
      </c>
      <c r="CJ82" s="21">
        <v>33.199579999999997</v>
      </c>
      <c r="CK82" s="21">
        <v>32.459780000000002</v>
      </c>
      <c r="CL82" s="21">
        <v>114.36655</v>
      </c>
      <c r="CM82" s="21">
        <v>108.91446999999999</v>
      </c>
      <c r="CN82" s="21">
        <v>111.36212999999999</v>
      </c>
      <c r="CO82" s="21">
        <v>106.34499</v>
      </c>
      <c r="CP82" s="21">
        <v>103.97458</v>
      </c>
      <c r="CQ82" s="21">
        <v>178.07590999999999</v>
      </c>
      <c r="CR82" s="21">
        <v>169.86823000000001</v>
      </c>
      <c r="CS82" s="21">
        <v>173.72404</v>
      </c>
      <c r="CT82" s="21">
        <v>165.86053999999999</v>
      </c>
      <c r="CU82" s="21">
        <v>162.16334000000001</v>
      </c>
      <c r="CV82" s="21">
        <v>161.04024999999999</v>
      </c>
      <c r="CW82" s="21">
        <v>153.57847000000001</v>
      </c>
      <c r="CX82" s="21">
        <v>157.05892</v>
      </c>
      <c r="CY82" s="21">
        <v>149.95513</v>
      </c>
      <c r="CZ82" s="21">
        <v>146.61250000000001</v>
      </c>
      <c r="DA82" s="21">
        <v>294.66093999999998</v>
      </c>
      <c r="DB82" s="21">
        <v>281.36986999999999</v>
      </c>
      <c r="DC82" s="21">
        <v>287.79752000000002</v>
      </c>
      <c r="DD82" s="21">
        <v>274.73133999999999</v>
      </c>
      <c r="DE82" s="21">
        <v>268.60712000000001</v>
      </c>
      <c r="DF82" s="21">
        <v>338.63015999999999</v>
      </c>
      <c r="DG82" s="21">
        <v>323.41471999999999</v>
      </c>
      <c r="DH82" s="21">
        <v>330.81207000000001</v>
      </c>
      <c r="DI82" s="21">
        <v>315.78415999999999</v>
      </c>
      <c r="DJ82" s="21">
        <v>308.74479000000002</v>
      </c>
      <c r="DK82" s="21">
        <v>386.90145999999999</v>
      </c>
      <c r="DL82" s="21">
        <v>369.45681999999999</v>
      </c>
      <c r="DM82" s="21">
        <v>377.89891</v>
      </c>
      <c r="DN82" s="21">
        <v>360.74</v>
      </c>
      <c r="DO82" s="21">
        <v>352.69851999999997</v>
      </c>
      <c r="DP82" s="21">
        <v>151.68547000000001</v>
      </c>
      <c r="DQ82" s="21">
        <v>144.69830999999999</v>
      </c>
      <c r="DR82" s="21">
        <v>147.98411999999999</v>
      </c>
      <c r="DS82" s="21">
        <v>141.28446</v>
      </c>
      <c r="DT82" s="21">
        <v>138.13508999999999</v>
      </c>
      <c r="DU82" s="21">
        <v>12.78861</v>
      </c>
      <c r="DV82" s="21">
        <v>11.63378</v>
      </c>
      <c r="DW82" s="21">
        <v>11.820819999999999</v>
      </c>
      <c r="DX82" s="21">
        <v>11.3721</v>
      </c>
      <c r="DY82" s="21">
        <v>11.123889999999999</v>
      </c>
      <c r="DZ82" s="21">
        <v>22.76061</v>
      </c>
      <c r="EA82" s="21">
        <v>21.322030000000002</v>
      </c>
      <c r="EB82" s="21">
        <v>21.75198</v>
      </c>
      <c r="EC82" s="21">
        <v>20.81926</v>
      </c>
      <c r="ED82" s="21">
        <v>20.355429999999998</v>
      </c>
      <c r="EE82" s="21">
        <v>126.13086</v>
      </c>
      <c r="EF82" s="21">
        <v>120.29743999999999</v>
      </c>
      <c r="EG82" s="21">
        <v>123.02589999999999</v>
      </c>
      <c r="EH82" s="21">
        <v>117.45929</v>
      </c>
      <c r="EI82" s="21">
        <v>114.84103</v>
      </c>
    </row>
    <row r="83" spans="2:139" x14ac:dyDescent="0.3">
      <c r="B83" s="39" t="s">
        <v>240</v>
      </c>
      <c r="C83" s="21">
        <v>20242.043720000001</v>
      </c>
      <c r="D83" s="21">
        <v>19349.195329999999</v>
      </c>
      <c r="E83" s="21">
        <v>19789.671679999999</v>
      </c>
      <c r="F83" s="21">
        <v>18918.684519999999</v>
      </c>
      <c r="G83" s="21">
        <v>18511.125889999999</v>
      </c>
      <c r="H83" s="21">
        <v>50274.295570000002</v>
      </c>
      <c r="I83" s="21">
        <v>48056.77018</v>
      </c>
      <c r="J83" s="21">
        <v>49150.752419999997</v>
      </c>
      <c r="K83" s="21">
        <v>46987.505799999999</v>
      </c>
      <c r="L83" s="21">
        <v>45975.26154</v>
      </c>
      <c r="M83" s="21">
        <v>58734.845020000001</v>
      </c>
      <c r="N83" s="21">
        <v>56144.200850000001</v>
      </c>
      <c r="O83" s="21">
        <v>57422.276440000001</v>
      </c>
      <c r="P83" s="21">
        <v>54894.93058</v>
      </c>
      <c r="Q83" s="21">
        <v>53712.383459999997</v>
      </c>
      <c r="R83" s="21">
        <v>467.07722999999999</v>
      </c>
      <c r="S83" s="21">
        <v>448.87729999999999</v>
      </c>
      <c r="T83" s="21">
        <v>459.51898999999997</v>
      </c>
      <c r="U83" s="21">
        <v>438.28455000000002</v>
      </c>
      <c r="V83" s="21">
        <v>428.88441999999998</v>
      </c>
      <c r="W83" s="21">
        <v>585.85335999999995</v>
      </c>
      <c r="X83" s="21">
        <v>562.27529000000004</v>
      </c>
      <c r="Y83" s="21">
        <v>575.51282000000003</v>
      </c>
      <c r="Z83" s="21">
        <v>549.00707999999997</v>
      </c>
      <c r="AA83" s="21">
        <v>537.12378000000001</v>
      </c>
      <c r="AB83" s="21">
        <v>54842.170409999999</v>
      </c>
      <c r="AC83" s="21">
        <v>52423.162949999998</v>
      </c>
      <c r="AD83" s="21">
        <v>53616.591710000001</v>
      </c>
      <c r="AE83" s="21">
        <v>51256.786469999999</v>
      </c>
      <c r="AF83" s="21">
        <v>50152.56654</v>
      </c>
      <c r="AG83" s="21">
        <v>38.215829999999997</v>
      </c>
      <c r="AH83" s="21">
        <v>38.931579999999997</v>
      </c>
      <c r="AI83" s="21">
        <v>40.146610000000003</v>
      </c>
      <c r="AJ83" s="21">
        <v>38.053879999999999</v>
      </c>
      <c r="AK83" s="21">
        <v>37.634160000000001</v>
      </c>
      <c r="AL83" s="21">
        <v>180.60374999999999</v>
      </c>
      <c r="AM83" s="21">
        <v>174.30493999999999</v>
      </c>
      <c r="AN83" s="21">
        <v>178.54107999999999</v>
      </c>
      <c r="AO83" s="21">
        <v>170.38558</v>
      </c>
      <c r="AP83" s="21">
        <v>166.96780000000001</v>
      </c>
      <c r="AQ83" s="21">
        <v>409.12331</v>
      </c>
      <c r="AR83" s="21">
        <v>392.56261000000001</v>
      </c>
      <c r="AS83" s="21">
        <v>401.80606999999998</v>
      </c>
      <c r="AT83" s="21">
        <v>383.73777999999999</v>
      </c>
      <c r="AU83" s="21">
        <v>375.65122000000002</v>
      </c>
      <c r="AV83" s="21">
        <v>835.59517000000005</v>
      </c>
      <c r="AW83" s="21">
        <v>800.20713999999998</v>
      </c>
      <c r="AX83" s="21">
        <v>818.83870999999999</v>
      </c>
      <c r="AY83" s="21">
        <v>782.20675000000006</v>
      </c>
      <c r="AZ83" s="21">
        <v>765.47767999999996</v>
      </c>
      <c r="BA83" s="21">
        <v>1484.0822900000001</v>
      </c>
      <c r="BB83" s="21">
        <v>1419.6111000000001</v>
      </c>
      <c r="BC83" s="21">
        <v>1452.4425699999999</v>
      </c>
      <c r="BD83" s="21">
        <v>1387.7015200000001</v>
      </c>
      <c r="BE83" s="21">
        <v>1357.6978799999999</v>
      </c>
      <c r="BF83" s="21">
        <v>1654.10032</v>
      </c>
      <c r="BG83" s="21">
        <v>1582.0612100000001</v>
      </c>
      <c r="BH83" s="21">
        <v>1618.6334300000001</v>
      </c>
      <c r="BI83" s="21">
        <v>1546.45704</v>
      </c>
      <c r="BJ83" s="21">
        <v>1513.0489700000001</v>
      </c>
      <c r="BK83" s="21">
        <v>4671.7852199999998</v>
      </c>
      <c r="BL83" s="21">
        <v>4463.8006500000001</v>
      </c>
      <c r="BM83" s="21">
        <v>4566.4260800000002</v>
      </c>
      <c r="BN83" s="21">
        <v>4363.4772999999996</v>
      </c>
      <c r="BO83" s="21">
        <v>4268.4513299999999</v>
      </c>
      <c r="BP83" s="21">
        <v>190.00637</v>
      </c>
      <c r="BQ83" s="21">
        <v>184.61529999999999</v>
      </c>
      <c r="BR83" s="21">
        <v>189.28458000000001</v>
      </c>
      <c r="BS83" s="21">
        <v>180.25707</v>
      </c>
      <c r="BT83" s="21">
        <v>176.73886999999999</v>
      </c>
      <c r="BU83" s="21">
        <v>-2.2399999999999998E-3</v>
      </c>
      <c r="BV83" s="21">
        <v>0.80467999999999995</v>
      </c>
      <c r="BW83" s="21">
        <v>928.25301999999999</v>
      </c>
      <c r="BX83" s="21">
        <v>890.37329999999997</v>
      </c>
      <c r="BY83" s="21">
        <v>911.30286999999998</v>
      </c>
      <c r="BZ83" s="21">
        <v>870.32275000000004</v>
      </c>
      <c r="CA83" s="21">
        <v>851.96636999999998</v>
      </c>
      <c r="CB83" s="21">
        <v>292.67219999999998</v>
      </c>
      <c r="CC83" s="21">
        <v>282.49277999999998</v>
      </c>
      <c r="CD83" s="21">
        <v>289.35660000000001</v>
      </c>
      <c r="CE83" s="21">
        <v>275.82549999999998</v>
      </c>
      <c r="CF83" s="21">
        <v>270.10149999999999</v>
      </c>
      <c r="CG83" s="21">
        <v>408.00344000000001</v>
      </c>
      <c r="CH83" s="21">
        <v>392.63090999999997</v>
      </c>
      <c r="CI83" s="21">
        <v>402.00880999999998</v>
      </c>
      <c r="CJ83" s="21">
        <v>383.36509000000001</v>
      </c>
      <c r="CK83" s="21">
        <v>375.23523999999998</v>
      </c>
      <c r="CL83" s="21">
        <v>574.93899999999996</v>
      </c>
      <c r="CM83" s="21">
        <v>552.19449999999995</v>
      </c>
      <c r="CN83" s="21">
        <v>565.24027000000001</v>
      </c>
      <c r="CO83" s="21">
        <v>539.16387999999995</v>
      </c>
      <c r="CP83" s="21">
        <v>527.53952000000004</v>
      </c>
      <c r="CQ83" s="21">
        <v>653.33578</v>
      </c>
      <c r="CR83" s="21">
        <v>626.97753999999998</v>
      </c>
      <c r="CS83" s="21">
        <v>641.72672</v>
      </c>
      <c r="CT83" s="21">
        <v>612.18254000000002</v>
      </c>
      <c r="CU83" s="21">
        <v>598.90232000000003</v>
      </c>
      <c r="CV83" s="21">
        <v>596.97803999999996</v>
      </c>
      <c r="CW83" s="21">
        <v>573.08529999999996</v>
      </c>
      <c r="CX83" s="21">
        <v>586.59284000000002</v>
      </c>
      <c r="CY83" s="21">
        <v>559.56187</v>
      </c>
      <c r="CZ83" s="21">
        <v>547.45587999999998</v>
      </c>
      <c r="DA83" s="21">
        <v>746.51433999999995</v>
      </c>
      <c r="DB83" s="21">
        <v>715.96518000000003</v>
      </c>
      <c r="DC83" s="21">
        <v>732.74990000000003</v>
      </c>
      <c r="DD83" s="21">
        <v>699.07063000000005</v>
      </c>
      <c r="DE83" s="21">
        <v>683.83713999999998</v>
      </c>
      <c r="DF83" s="21">
        <v>797.25755000000004</v>
      </c>
      <c r="DG83" s="21">
        <v>764.48512000000005</v>
      </c>
      <c r="DH83" s="21">
        <v>782.38278000000003</v>
      </c>
      <c r="DI83" s="21">
        <v>746.44579999999996</v>
      </c>
      <c r="DJ83" s="21">
        <v>730.15521999999999</v>
      </c>
      <c r="DK83" s="21">
        <v>976.66902000000005</v>
      </c>
      <c r="DL83" s="21">
        <v>936.67418999999995</v>
      </c>
      <c r="DM83" s="21">
        <v>958.62330999999995</v>
      </c>
      <c r="DN83" s="21">
        <v>914.57165999999995</v>
      </c>
      <c r="DO83" s="21">
        <v>894.65647999999999</v>
      </c>
      <c r="DP83" s="21">
        <v>579.79034999999999</v>
      </c>
      <c r="DQ83" s="21">
        <v>556.29805999999996</v>
      </c>
      <c r="DR83" s="21">
        <v>569.36704999999995</v>
      </c>
      <c r="DS83" s="21">
        <v>543.17102999999997</v>
      </c>
      <c r="DT83" s="21">
        <v>531.37840000000006</v>
      </c>
      <c r="DU83" s="21">
        <v>237.53187</v>
      </c>
      <c r="DV83" s="21">
        <v>230.13704999999999</v>
      </c>
      <c r="DW83" s="21">
        <v>235.84596999999999</v>
      </c>
      <c r="DX83" s="21">
        <v>224.96143000000001</v>
      </c>
      <c r="DY83" s="21">
        <v>220.60082</v>
      </c>
      <c r="DZ83" s="21">
        <v>338.84782000000001</v>
      </c>
      <c r="EA83" s="21">
        <v>326.41773000000001</v>
      </c>
      <c r="EB83" s="21">
        <v>334.25873000000001</v>
      </c>
      <c r="EC83" s="21">
        <v>318.71426000000002</v>
      </c>
      <c r="ED83" s="21">
        <v>311.99574999999999</v>
      </c>
      <c r="EE83" s="21">
        <v>483.00497000000001</v>
      </c>
      <c r="EF83" s="21">
        <v>463.55815000000001</v>
      </c>
      <c r="EG83" s="21">
        <v>474.46487000000002</v>
      </c>
      <c r="EH83" s="21">
        <v>452.61941000000002</v>
      </c>
      <c r="EI83" s="21">
        <v>442.80675000000002</v>
      </c>
    </row>
    <row r="84" spans="2:139" x14ac:dyDescent="0.3">
      <c r="B84" s="39" t="s">
        <v>241</v>
      </c>
      <c r="C84" s="21">
        <v>-9676.0330200000008</v>
      </c>
      <c r="D84" s="21">
        <v>-9249.2366700000002</v>
      </c>
      <c r="E84" s="21">
        <v>-9459.7916800000003</v>
      </c>
      <c r="F84" s="21">
        <v>-9043.44535</v>
      </c>
      <c r="G84" s="21">
        <v>-8848.6255600000004</v>
      </c>
      <c r="H84" s="21">
        <v>-15597.902050000001</v>
      </c>
      <c r="I84" s="21">
        <v>-14909.90148</v>
      </c>
      <c r="J84" s="21">
        <v>-15249.31604</v>
      </c>
      <c r="K84" s="21">
        <v>-14578.155790000001</v>
      </c>
      <c r="L84" s="21">
        <v>-14264.100930000001</v>
      </c>
      <c r="M84" s="21">
        <v>-16732.150870000001</v>
      </c>
      <c r="N84" s="21">
        <v>-15994.13838</v>
      </c>
      <c r="O84" s="21">
        <v>-16358.23151</v>
      </c>
      <c r="P84" s="21">
        <v>-15638.251200000001</v>
      </c>
      <c r="Q84" s="21">
        <v>-15301.37184</v>
      </c>
      <c r="R84" s="21">
        <v>-334.29122999999998</v>
      </c>
      <c r="S84" s="21">
        <v>-216.54352</v>
      </c>
      <c r="T84" s="21">
        <v>-251.16615999999999</v>
      </c>
      <c r="U84" s="21">
        <v>-201.16874999999999</v>
      </c>
      <c r="V84" s="21">
        <v>-189.84979000000001</v>
      </c>
      <c r="W84" s="21">
        <v>-364.88094000000001</v>
      </c>
      <c r="X84" s="21">
        <v>-252.93790999999999</v>
      </c>
      <c r="Y84" s="21">
        <v>-287.11342999999999</v>
      </c>
      <c r="Z84" s="21">
        <v>-237.42122000000001</v>
      </c>
      <c r="AA84" s="21">
        <v>-225.55672000000001</v>
      </c>
      <c r="AB84" s="21">
        <v>-15415.16353</v>
      </c>
      <c r="AC84" s="21">
        <v>-14735.22334</v>
      </c>
      <c r="AD84" s="21">
        <v>-15070.67504</v>
      </c>
      <c r="AE84" s="21">
        <v>-14407.375550000001</v>
      </c>
      <c r="AF84" s="21">
        <v>-14096.998869999999</v>
      </c>
      <c r="AG84" s="21">
        <v>-224.73757000000001</v>
      </c>
      <c r="AH84" s="21">
        <v>-102.20744999999999</v>
      </c>
      <c r="AI84" s="21">
        <v>-136.72955999999999</v>
      </c>
      <c r="AJ84" s="21">
        <v>-89.496309999999994</v>
      </c>
      <c r="AK84" s="21">
        <v>-80.228409999999997</v>
      </c>
      <c r="AL84" s="21">
        <v>-211.16982999999999</v>
      </c>
      <c r="AM84" s="21">
        <v>-121.14021</v>
      </c>
      <c r="AN84" s="21">
        <v>-146.97772000000001</v>
      </c>
      <c r="AO84" s="21">
        <v>-110.95846</v>
      </c>
      <c r="AP84" s="21">
        <v>-103.27616</v>
      </c>
      <c r="AQ84" s="21">
        <v>-264.58593999999999</v>
      </c>
      <c r="AR84" s="21">
        <v>-176.47531000000001</v>
      </c>
      <c r="AS84" s="21">
        <v>-202.33804000000001</v>
      </c>
      <c r="AT84" s="21">
        <v>-165.43546000000001</v>
      </c>
      <c r="AU84" s="21">
        <v>-156.8502</v>
      </c>
      <c r="AV84" s="21">
        <v>-321.30169999999998</v>
      </c>
      <c r="AW84" s="21">
        <v>-223.62007</v>
      </c>
      <c r="AX84" s="21">
        <v>-252.59805</v>
      </c>
      <c r="AY84" s="21">
        <v>-210.83098000000001</v>
      </c>
      <c r="AZ84" s="21">
        <v>-200.78802999999999</v>
      </c>
      <c r="BA84" s="21">
        <v>-489.20130999999998</v>
      </c>
      <c r="BB84" s="21">
        <v>-395.51929999999999</v>
      </c>
      <c r="BC84" s="21">
        <v>-425.16671000000002</v>
      </c>
      <c r="BD84" s="21">
        <v>-379.92340999999999</v>
      </c>
      <c r="BE84" s="21">
        <v>-366.89172000000002</v>
      </c>
      <c r="BF84" s="21">
        <v>-519.12080000000003</v>
      </c>
      <c r="BG84" s="21">
        <v>-423.47433999999998</v>
      </c>
      <c r="BH84" s="21">
        <v>-453.97996999999998</v>
      </c>
      <c r="BI84" s="21">
        <v>-407.15361000000001</v>
      </c>
      <c r="BJ84" s="21">
        <v>-393.51618000000002</v>
      </c>
      <c r="BK84" s="21">
        <v>-3059.7129399999999</v>
      </c>
      <c r="BL84" s="21">
        <v>-2923.4966800000002</v>
      </c>
      <c r="BM84" s="21">
        <v>-2990.7096099999999</v>
      </c>
      <c r="BN84" s="21">
        <v>-2857.7914700000001</v>
      </c>
      <c r="BO84" s="21">
        <v>-2795.5556900000001</v>
      </c>
      <c r="BP84" s="21">
        <v>-354.41876999999999</v>
      </c>
      <c r="BQ84" s="21">
        <v>-195.79897</v>
      </c>
      <c r="BR84" s="21">
        <v>-241.95240000000001</v>
      </c>
      <c r="BS84" s="21">
        <v>-176.91958</v>
      </c>
      <c r="BT84" s="21">
        <v>-163.48249000000001</v>
      </c>
      <c r="BU84" s="21">
        <v>12.858650000000001</v>
      </c>
      <c r="BV84" s="21">
        <v>27.025739999999999</v>
      </c>
      <c r="BW84" s="21">
        <v>-561.97019</v>
      </c>
      <c r="BX84" s="21">
        <v>-375.62635999999998</v>
      </c>
      <c r="BY84" s="21">
        <v>-430.67802999999998</v>
      </c>
      <c r="BZ84" s="21">
        <v>-352.12873000000002</v>
      </c>
      <c r="CA84" s="21">
        <v>-333.80241000000001</v>
      </c>
      <c r="CB84" s="21">
        <v>-323.97545000000002</v>
      </c>
      <c r="CC84" s="21">
        <v>-186.75299999999999</v>
      </c>
      <c r="CD84" s="21">
        <v>-226.57149000000001</v>
      </c>
      <c r="CE84" s="21">
        <v>-170.13792000000001</v>
      </c>
      <c r="CF84" s="21">
        <v>-158.29438999999999</v>
      </c>
      <c r="CG84" s="21">
        <v>-347.62398999999999</v>
      </c>
      <c r="CH84" s="21">
        <v>-217.85449</v>
      </c>
      <c r="CI84" s="21">
        <v>-255.93948</v>
      </c>
      <c r="CJ84" s="21">
        <v>-201.33645999999999</v>
      </c>
      <c r="CK84" s="21">
        <v>-189.21415999999999</v>
      </c>
      <c r="CL84" s="21">
        <v>-348.57778000000002</v>
      </c>
      <c r="CM84" s="21">
        <v>-222.12648999999999</v>
      </c>
      <c r="CN84" s="21">
        <v>-259.21253999999999</v>
      </c>
      <c r="CO84" s="21">
        <v>-205.76392000000001</v>
      </c>
      <c r="CP84" s="21">
        <v>-193.8014</v>
      </c>
      <c r="CQ84" s="21">
        <v>-311.27737000000002</v>
      </c>
      <c r="CR84" s="21">
        <v>-193.06626</v>
      </c>
      <c r="CS84" s="21">
        <v>-227.69846000000001</v>
      </c>
      <c r="CT84" s="21">
        <v>-178.01361</v>
      </c>
      <c r="CU84" s="21">
        <v>-167.12908999999999</v>
      </c>
      <c r="CV84" s="21">
        <v>-372.98566</v>
      </c>
      <c r="CW84" s="21">
        <v>-252.06151</v>
      </c>
      <c r="CX84" s="21">
        <v>-288.05497000000003</v>
      </c>
      <c r="CY84" s="21">
        <v>-235.58053000000001</v>
      </c>
      <c r="CZ84" s="21">
        <v>-223.3905</v>
      </c>
      <c r="DA84" s="21">
        <v>-385.10879</v>
      </c>
      <c r="DB84" s="21">
        <v>-269.02596</v>
      </c>
      <c r="DC84" s="21">
        <v>-303.85937000000001</v>
      </c>
      <c r="DD84" s="21">
        <v>-252.67076</v>
      </c>
      <c r="DE84" s="21">
        <v>-240.44698</v>
      </c>
      <c r="DF84" s="21">
        <v>-383.25963999999999</v>
      </c>
      <c r="DG84" s="21">
        <v>-269.33742000000001</v>
      </c>
      <c r="DH84" s="21">
        <v>-303.45603999999997</v>
      </c>
      <c r="DI84" s="21">
        <v>-253.19882000000001</v>
      </c>
      <c r="DJ84" s="21">
        <v>-241.06456</v>
      </c>
      <c r="DK84" s="21">
        <v>-491.94234999999998</v>
      </c>
      <c r="DL84" s="21">
        <v>-344.14312999999999</v>
      </c>
      <c r="DM84" s="21">
        <v>-388.51240000000001</v>
      </c>
      <c r="DN84" s="21">
        <v>-323.31745000000001</v>
      </c>
      <c r="DO84" s="21">
        <v>-307.55468000000002</v>
      </c>
      <c r="DP84" s="21">
        <v>-265.14965000000001</v>
      </c>
      <c r="DQ84" s="21">
        <v>-166.92821000000001</v>
      </c>
      <c r="DR84" s="21">
        <v>-195.77556999999999</v>
      </c>
      <c r="DS84" s="21">
        <v>-154.38587999999999</v>
      </c>
      <c r="DT84" s="21">
        <v>-145.17139</v>
      </c>
      <c r="DU84" s="21">
        <v>-377.97385000000003</v>
      </c>
      <c r="DV84" s="21">
        <v>-213.85448</v>
      </c>
      <c r="DW84" s="21">
        <v>-260.88157999999999</v>
      </c>
      <c r="DX84" s="21">
        <v>-195.37791000000001</v>
      </c>
      <c r="DY84" s="21">
        <v>-181.46245999999999</v>
      </c>
      <c r="DZ84" s="21">
        <v>-317.39935000000003</v>
      </c>
      <c r="EA84" s="21">
        <v>-192.90163000000001</v>
      </c>
      <c r="EB84" s="21">
        <v>-229.17532</v>
      </c>
      <c r="EC84" s="21">
        <v>-177.41073</v>
      </c>
      <c r="ED84" s="21">
        <v>-166.20386999999999</v>
      </c>
      <c r="EE84" s="21">
        <v>-301.29930000000002</v>
      </c>
      <c r="EF84" s="21">
        <v>-210.43868000000001</v>
      </c>
      <c r="EG84" s="21">
        <v>-237.61299</v>
      </c>
      <c r="EH84" s="21">
        <v>-197.68446</v>
      </c>
      <c r="EI84" s="21">
        <v>-188.11163999999999</v>
      </c>
    </row>
    <row r="85" spans="2:139" x14ac:dyDescent="0.3">
      <c r="B85" s="39" t="s">
        <v>242</v>
      </c>
      <c r="C85" s="21">
        <v>-33458.931779999999</v>
      </c>
      <c r="D85" s="21">
        <v>-31983.104859999999</v>
      </c>
      <c r="E85" s="21">
        <v>-32711.186870000001</v>
      </c>
      <c r="F85" s="21">
        <v>-31271.495289999999</v>
      </c>
      <c r="G85" s="21">
        <v>-30597.824359999999</v>
      </c>
      <c r="H85" s="21">
        <v>-64478.738490000003</v>
      </c>
      <c r="I85" s="21">
        <v>-61634.67596</v>
      </c>
      <c r="J85" s="21">
        <v>-63037.75071</v>
      </c>
      <c r="K85" s="21">
        <v>-60263.302830000001</v>
      </c>
      <c r="L85" s="21">
        <v>-58965.060210000003</v>
      </c>
      <c r="M85" s="21">
        <v>-66992.874679999994</v>
      </c>
      <c r="N85" s="21">
        <v>-64037.989880000001</v>
      </c>
      <c r="O85" s="21">
        <v>-65495.760950000004</v>
      </c>
      <c r="P85" s="21">
        <v>-62613.074119999997</v>
      </c>
      <c r="Q85" s="21">
        <v>-61264.26268</v>
      </c>
      <c r="R85" s="21">
        <v>-880.10829999999999</v>
      </c>
      <c r="S85" s="21">
        <v>-746.27768000000003</v>
      </c>
      <c r="T85" s="21">
        <v>-793.84600999999998</v>
      </c>
      <c r="U85" s="21">
        <v>-718.47167999999999</v>
      </c>
      <c r="V85" s="21">
        <v>-696.03150000000005</v>
      </c>
      <c r="W85" s="21">
        <v>-1005.04528</v>
      </c>
      <c r="X85" s="21">
        <v>-872.41972999999996</v>
      </c>
      <c r="Y85" s="21">
        <v>-921.51514999999995</v>
      </c>
      <c r="Z85" s="21">
        <v>-842.36617000000001</v>
      </c>
      <c r="AA85" s="21">
        <v>-817.41853000000003</v>
      </c>
      <c r="AB85" s="21">
        <v>-62027.079859999998</v>
      </c>
      <c r="AC85" s="21">
        <v>-59291.156600000002</v>
      </c>
      <c r="AD85" s="21">
        <v>-60640.937270000002</v>
      </c>
      <c r="AE85" s="21">
        <v>-57971.97236</v>
      </c>
      <c r="AF85" s="21">
        <v>-56723.08784</v>
      </c>
      <c r="AG85" s="21">
        <v>-328.08229999999998</v>
      </c>
      <c r="AH85" s="21">
        <v>-208.74629999999999</v>
      </c>
      <c r="AI85" s="21">
        <v>-246.73113000000001</v>
      </c>
      <c r="AJ85" s="21">
        <v>-193.64357000000001</v>
      </c>
      <c r="AK85" s="21">
        <v>-182.52058</v>
      </c>
      <c r="AL85" s="21">
        <v>-507.55624</v>
      </c>
      <c r="AM85" s="21">
        <v>-410.06321000000003</v>
      </c>
      <c r="AN85" s="21">
        <v>-443.22789</v>
      </c>
      <c r="AO85" s="21">
        <v>-393.40294999999998</v>
      </c>
      <c r="AP85" s="21">
        <v>-379.87074000000001</v>
      </c>
      <c r="AQ85" s="21">
        <v>-728.44964000000004</v>
      </c>
      <c r="AR85" s="21">
        <v>-625.21946000000003</v>
      </c>
      <c r="AS85" s="21">
        <v>-662.01602000000003</v>
      </c>
      <c r="AT85" s="21">
        <v>-604.11850000000004</v>
      </c>
      <c r="AU85" s="21">
        <v>-586.26502000000005</v>
      </c>
      <c r="AV85" s="21">
        <v>-1058.1713999999999</v>
      </c>
      <c r="AW85" s="21">
        <v>-933.83807999999999</v>
      </c>
      <c r="AX85" s="21">
        <v>-979.77209000000005</v>
      </c>
      <c r="AY85" s="21">
        <v>-905.11446999999998</v>
      </c>
      <c r="AZ85" s="21">
        <v>-880.28285000000005</v>
      </c>
      <c r="BA85" s="21">
        <v>-1478.5644199999999</v>
      </c>
      <c r="BB85" s="21">
        <v>-1346.3768700000001</v>
      </c>
      <c r="BC85" s="21">
        <v>-1398.35672</v>
      </c>
      <c r="BD85" s="21">
        <v>-1309.46334</v>
      </c>
      <c r="BE85" s="21">
        <v>-1276.4568899999999</v>
      </c>
      <c r="BF85" s="21">
        <v>-1608.8892499999999</v>
      </c>
      <c r="BG85" s="21">
        <v>-1470.27271</v>
      </c>
      <c r="BH85" s="21">
        <v>-1525.30747</v>
      </c>
      <c r="BI85" s="21">
        <v>-1430.4549</v>
      </c>
      <c r="BJ85" s="21">
        <v>-1394.8391300000001</v>
      </c>
      <c r="BK85" s="21">
        <v>2661.7336399999999</v>
      </c>
      <c r="BL85" s="21">
        <v>2543.2351399999998</v>
      </c>
      <c r="BM85" s="21">
        <v>2601.7056299999999</v>
      </c>
      <c r="BN85" s="21">
        <v>2486.0762500000001</v>
      </c>
      <c r="BO85" s="21">
        <v>2431.9355300000002</v>
      </c>
      <c r="BP85" s="21">
        <v>-699.53234999999995</v>
      </c>
      <c r="BQ85" s="21">
        <v>-535.56922999999995</v>
      </c>
      <c r="BR85" s="21">
        <v>-590.74964999999997</v>
      </c>
      <c r="BS85" s="21">
        <v>-508.71503000000001</v>
      </c>
      <c r="BT85" s="21">
        <v>-488.40762999999998</v>
      </c>
      <c r="BU85" s="21">
        <v>12.86035</v>
      </c>
      <c r="BV85" s="21">
        <v>26.220099999999999</v>
      </c>
      <c r="BW85" s="21">
        <v>-1569.5127399999999</v>
      </c>
      <c r="BX85" s="21">
        <v>-1349.82196</v>
      </c>
      <c r="BY85" s="21">
        <v>-1428.5735099999999</v>
      </c>
      <c r="BZ85" s="21">
        <v>-1304.4438299999999</v>
      </c>
      <c r="CA85" s="21">
        <v>-1266.0108499999999</v>
      </c>
      <c r="CB85" s="21">
        <v>-781.40155000000004</v>
      </c>
      <c r="CC85" s="21">
        <v>-633.11005</v>
      </c>
      <c r="CD85" s="21">
        <v>-684.17020000000002</v>
      </c>
      <c r="CE85" s="21">
        <v>-606.01966000000004</v>
      </c>
      <c r="CF85" s="21">
        <v>-584.91854999999998</v>
      </c>
      <c r="CG85" s="21">
        <v>-880.79349000000002</v>
      </c>
      <c r="CH85" s="21">
        <v>-736.25716999999997</v>
      </c>
      <c r="CI85" s="21">
        <v>-787.13607000000002</v>
      </c>
      <c r="CJ85" s="21">
        <v>-707.57357000000002</v>
      </c>
      <c r="CK85" s="21">
        <v>-684.62203</v>
      </c>
      <c r="CL85" s="21">
        <v>-965.25106000000005</v>
      </c>
      <c r="CM85" s="21">
        <v>-820.26040999999998</v>
      </c>
      <c r="CN85" s="21">
        <v>-871.91481999999996</v>
      </c>
      <c r="CO85" s="21">
        <v>-789.86157000000003</v>
      </c>
      <c r="CP85" s="21">
        <v>-765.31857000000002</v>
      </c>
      <c r="CQ85" s="21">
        <v>-938.02296999999999</v>
      </c>
      <c r="CR85" s="21">
        <v>-800.25801999999999</v>
      </c>
      <c r="CS85" s="21">
        <v>-849.59956</v>
      </c>
      <c r="CT85" s="21">
        <v>-770.95668000000001</v>
      </c>
      <c r="CU85" s="21">
        <v>-747.26696000000004</v>
      </c>
      <c r="CV85" s="21">
        <v>-1019.1581</v>
      </c>
      <c r="CW85" s="21">
        <v>-877.84762999999998</v>
      </c>
      <c r="CX85" s="21">
        <v>-928.97123999999997</v>
      </c>
      <c r="CY85" s="21">
        <v>-846.68168000000003</v>
      </c>
      <c r="CZ85" s="21">
        <v>-821.28435999999999</v>
      </c>
      <c r="DA85" s="21">
        <v>-1062.99577</v>
      </c>
      <c r="DB85" s="21">
        <v>-924.80975000000001</v>
      </c>
      <c r="DC85" s="21">
        <v>-975.40216999999996</v>
      </c>
      <c r="DD85" s="21">
        <v>-893.06583999999998</v>
      </c>
      <c r="DE85" s="21">
        <v>-866.96597999999994</v>
      </c>
      <c r="DF85" s="21">
        <v>-1065.48305</v>
      </c>
      <c r="DG85" s="21">
        <v>-929.26229999999998</v>
      </c>
      <c r="DH85" s="21">
        <v>-979.21689000000003</v>
      </c>
      <c r="DI85" s="21">
        <v>-897.63786000000005</v>
      </c>
      <c r="DJ85" s="21">
        <v>-871.53648999999996</v>
      </c>
      <c r="DK85" s="21">
        <v>-1364.2430199999999</v>
      </c>
      <c r="DL85" s="21">
        <v>-1188.0596599999999</v>
      </c>
      <c r="DM85" s="21">
        <v>-1252.6969899999999</v>
      </c>
      <c r="DN85" s="21">
        <v>-1147.4305400000001</v>
      </c>
      <c r="DO85" s="21">
        <v>-1113.8326099999999</v>
      </c>
      <c r="DP85" s="21">
        <v>-816.02928999999995</v>
      </c>
      <c r="DQ85" s="21">
        <v>-700.35726</v>
      </c>
      <c r="DR85" s="21">
        <v>-742.07898</v>
      </c>
      <c r="DS85" s="21">
        <v>-675.29732000000001</v>
      </c>
      <c r="DT85" s="21">
        <v>-654.82692999999995</v>
      </c>
      <c r="DU85" s="21">
        <v>-797.29228000000001</v>
      </c>
      <c r="DV85" s="21">
        <v>-624.90593999999999</v>
      </c>
      <c r="DW85" s="21">
        <v>-682.65634</v>
      </c>
      <c r="DX85" s="21">
        <v>-597.21177</v>
      </c>
      <c r="DY85" s="21">
        <v>-575.09401000000003</v>
      </c>
      <c r="DZ85" s="21">
        <v>-797.62748999999997</v>
      </c>
      <c r="EA85" s="21">
        <v>-660.35140000000001</v>
      </c>
      <c r="EB85" s="21">
        <v>-708.23064999999997</v>
      </c>
      <c r="EC85" s="21">
        <v>-633.89053000000001</v>
      </c>
      <c r="ED85" s="21">
        <v>-612.92999999999995</v>
      </c>
      <c r="EE85" s="21">
        <v>-834.36102000000005</v>
      </c>
      <c r="EF85" s="21">
        <v>-726.19870000000003</v>
      </c>
      <c r="EG85" s="21">
        <v>-765.76567999999997</v>
      </c>
      <c r="EH85" s="21">
        <v>-701.34159</v>
      </c>
      <c r="EI85" s="21">
        <v>-680.85765000000004</v>
      </c>
    </row>
    <row r="86" spans="2:139" x14ac:dyDescent="0.3">
      <c r="B86" s="39" t="s">
        <v>243</v>
      </c>
      <c r="C86" s="21">
        <v>9748.1012699999992</v>
      </c>
      <c r="D86" s="21">
        <v>9318.1260899999997</v>
      </c>
      <c r="E86" s="21">
        <v>9530.2493300000006</v>
      </c>
      <c r="F86" s="21">
        <v>9110.8020099999994</v>
      </c>
      <c r="G86" s="21">
        <v>8914.5311799999999</v>
      </c>
      <c r="H86" s="21">
        <v>23861.672490000001</v>
      </c>
      <c r="I86" s="21">
        <v>22809.169140000002</v>
      </c>
      <c r="J86" s="21">
        <v>23328.405569999999</v>
      </c>
      <c r="K86" s="21">
        <v>22301.664529999998</v>
      </c>
      <c r="L86" s="21">
        <v>21821.22337</v>
      </c>
      <c r="M86" s="21">
        <v>29564.889749999998</v>
      </c>
      <c r="N86" s="21">
        <v>28260.857889999999</v>
      </c>
      <c r="O86" s="21">
        <v>28904.192589999999</v>
      </c>
      <c r="P86" s="21">
        <v>27632.022690000002</v>
      </c>
      <c r="Q86" s="21">
        <v>27036.773399999998</v>
      </c>
      <c r="R86" s="21">
        <v>112.05206</v>
      </c>
      <c r="S86" s="21">
        <v>103.66904</v>
      </c>
      <c r="T86" s="21">
        <v>105.60204</v>
      </c>
      <c r="U86" s="21">
        <v>101.22329999999999</v>
      </c>
      <c r="V86" s="21">
        <v>98.96705</v>
      </c>
      <c r="W86" s="21">
        <v>152.04792</v>
      </c>
      <c r="X86" s="21">
        <v>142.19443999999999</v>
      </c>
      <c r="Y86" s="21">
        <v>145.04133999999999</v>
      </c>
      <c r="Z86" s="21">
        <v>138.83968999999999</v>
      </c>
      <c r="AA86" s="21">
        <v>135.74485000000001</v>
      </c>
      <c r="AB86" s="21">
        <v>26658.955559999999</v>
      </c>
      <c r="AC86" s="21">
        <v>25483.06825</v>
      </c>
      <c r="AD86" s="21">
        <v>26063.197810000001</v>
      </c>
      <c r="AE86" s="21">
        <v>24916.088889999999</v>
      </c>
      <c r="AF86" s="21">
        <v>24379.32402</v>
      </c>
      <c r="AG86" s="21">
        <v>-36.786520000000003</v>
      </c>
      <c r="AH86" s="21">
        <v>-38.90307</v>
      </c>
      <c r="AI86" s="21">
        <v>-40.285989999999998</v>
      </c>
      <c r="AJ86" s="21">
        <v>-38.028419999999997</v>
      </c>
      <c r="AK86" s="21">
        <v>-37.20035</v>
      </c>
      <c r="AL86" s="21">
        <v>-0.42459999999999998</v>
      </c>
      <c r="AM86" s="21">
        <v>-3.1052499999999998</v>
      </c>
      <c r="AN86" s="21">
        <v>-3.52704</v>
      </c>
      <c r="AO86" s="21">
        <v>-3.0355699999999999</v>
      </c>
      <c r="AP86" s="21">
        <v>-2.9695</v>
      </c>
      <c r="AQ86" s="21">
        <v>110.45648</v>
      </c>
      <c r="AR86" s="21">
        <v>102.9794</v>
      </c>
      <c r="AS86" s="21">
        <v>105.01467</v>
      </c>
      <c r="AT86" s="21">
        <v>100.66473000000001</v>
      </c>
      <c r="AU86" s="21">
        <v>98.469840000000005</v>
      </c>
      <c r="AV86" s="21">
        <v>305.96143999999998</v>
      </c>
      <c r="AW86" s="21">
        <v>289.55705999999998</v>
      </c>
      <c r="AX86" s="21">
        <v>295.84913999999998</v>
      </c>
      <c r="AY86" s="21">
        <v>283.04408000000001</v>
      </c>
      <c r="AZ86" s="21">
        <v>276.87948</v>
      </c>
      <c r="BA86" s="21">
        <v>766.51170000000002</v>
      </c>
      <c r="BB86" s="21">
        <v>729.97100999999998</v>
      </c>
      <c r="BC86" s="21">
        <v>746.43092000000001</v>
      </c>
      <c r="BD86" s="21">
        <v>713.56359999999995</v>
      </c>
      <c r="BE86" s="21">
        <v>697.99549999999999</v>
      </c>
      <c r="BF86" s="21">
        <v>947.64278000000002</v>
      </c>
      <c r="BG86" s="21">
        <v>903.07677999999999</v>
      </c>
      <c r="BH86" s="21">
        <v>923.51397999999995</v>
      </c>
      <c r="BI86" s="21">
        <v>882.75387000000001</v>
      </c>
      <c r="BJ86" s="21">
        <v>863.52895000000001</v>
      </c>
      <c r="BK86" s="21">
        <v>7242.42533</v>
      </c>
      <c r="BL86" s="21">
        <v>6919.9976900000001</v>
      </c>
      <c r="BM86" s="21">
        <v>7079.0925399999996</v>
      </c>
      <c r="BN86" s="21">
        <v>6764.4716099999996</v>
      </c>
      <c r="BO86" s="21">
        <v>6617.1578099999997</v>
      </c>
      <c r="BP86" s="21">
        <v>-16.495010000000001</v>
      </c>
      <c r="BQ86" s="21">
        <v>-20.313130000000001</v>
      </c>
      <c r="BR86" s="21">
        <v>-21.41525</v>
      </c>
      <c r="BS86" s="21">
        <v>-19.833449999999999</v>
      </c>
      <c r="BT86" s="21">
        <v>-19.39096</v>
      </c>
      <c r="BU86" s="21">
        <v>-5.0000000000000001E-4</v>
      </c>
      <c r="BV86" s="21">
        <v>-7.9000000000000001E-4</v>
      </c>
      <c r="BW86" s="21">
        <v>262.99664999999999</v>
      </c>
      <c r="BX86" s="21">
        <v>245.98792</v>
      </c>
      <c r="BY86" s="21">
        <v>250.93558999999999</v>
      </c>
      <c r="BZ86" s="21">
        <v>240.44914</v>
      </c>
      <c r="CA86" s="21">
        <v>235.21224000000001</v>
      </c>
      <c r="CB86" s="21">
        <v>11.952970000000001</v>
      </c>
      <c r="CC86" s="21">
        <v>7.3496600000000001</v>
      </c>
      <c r="CD86" s="21">
        <v>6.9779200000000001</v>
      </c>
      <c r="CE86" s="21">
        <v>7.1765800000000004</v>
      </c>
      <c r="CF86" s="21">
        <v>7.0168999999999997</v>
      </c>
      <c r="CG86" s="21">
        <v>73.963329999999999</v>
      </c>
      <c r="CH86" s="21">
        <v>66.871930000000006</v>
      </c>
      <c r="CI86" s="21">
        <v>67.907870000000003</v>
      </c>
      <c r="CJ86" s="21">
        <v>65.294430000000006</v>
      </c>
      <c r="CK86" s="21">
        <v>63.839149999999997</v>
      </c>
      <c r="CL86" s="21">
        <v>147.63673</v>
      </c>
      <c r="CM86" s="21">
        <v>137.42338000000001</v>
      </c>
      <c r="CN86" s="21">
        <v>140.09838999999999</v>
      </c>
      <c r="CO86" s="21">
        <v>134.18125000000001</v>
      </c>
      <c r="CP86" s="21">
        <v>131.19030000000001</v>
      </c>
      <c r="CQ86" s="21">
        <v>188.36331999999999</v>
      </c>
      <c r="CR86" s="21">
        <v>176.65076999999999</v>
      </c>
      <c r="CS86" s="21">
        <v>180.25973999999999</v>
      </c>
      <c r="CT86" s="21">
        <v>172.48304999999999</v>
      </c>
      <c r="CU86" s="21">
        <v>168.63821999999999</v>
      </c>
      <c r="CV86" s="21">
        <v>173.54047</v>
      </c>
      <c r="CW86" s="21">
        <v>162.47765999999999</v>
      </c>
      <c r="CX86" s="21">
        <v>165.75978000000001</v>
      </c>
      <c r="CY86" s="21">
        <v>158.64435</v>
      </c>
      <c r="CZ86" s="21">
        <v>155.10802000000001</v>
      </c>
      <c r="DA86" s="21">
        <v>269.26056</v>
      </c>
      <c r="DB86" s="21">
        <v>254.18065000000001</v>
      </c>
      <c r="DC86" s="21">
        <v>259.59852999999998</v>
      </c>
      <c r="DD86" s="21">
        <v>248.18362999999999</v>
      </c>
      <c r="DE86" s="21">
        <v>242.65123</v>
      </c>
      <c r="DF86" s="21">
        <v>325.41931</v>
      </c>
      <c r="DG86" s="21">
        <v>307.88373999999999</v>
      </c>
      <c r="DH86" s="21">
        <v>314.54655000000002</v>
      </c>
      <c r="DI86" s="21">
        <v>300.61962999999997</v>
      </c>
      <c r="DJ86" s="21">
        <v>293.91831000000002</v>
      </c>
      <c r="DK86" s="21">
        <v>389.47194000000002</v>
      </c>
      <c r="DL86" s="21">
        <v>368.15535999999997</v>
      </c>
      <c r="DM86" s="21">
        <v>376.07886000000002</v>
      </c>
      <c r="DN86" s="21">
        <v>359.46924000000001</v>
      </c>
      <c r="DO86" s="21">
        <v>351.45609000000002</v>
      </c>
      <c r="DP86" s="21">
        <v>166.53824</v>
      </c>
      <c r="DQ86" s="21">
        <v>156.32884999999999</v>
      </c>
      <c r="DR86" s="21">
        <v>159.54836</v>
      </c>
      <c r="DS86" s="21">
        <v>152.64058</v>
      </c>
      <c r="DT86" s="21">
        <v>149.23804999999999</v>
      </c>
      <c r="DU86" s="21">
        <v>-14.39151</v>
      </c>
      <c r="DV86" s="21">
        <v>-18.682230000000001</v>
      </c>
      <c r="DW86" s="21">
        <v>-19.7517</v>
      </c>
      <c r="DX86" s="21">
        <v>-18.262530000000002</v>
      </c>
      <c r="DY86" s="21">
        <v>-17.864470000000001</v>
      </c>
      <c r="DZ86" s="21">
        <v>41.984409999999997</v>
      </c>
      <c r="EA86" s="21">
        <v>36.42353</v>
      </c>
      <c r="EB86" s="21">
        <v>36.775039999999997</v>
      </c>
      <c r="EC86" s="21">
        <v>35.564439999999998</v>
      </c>
      <c r="ED86" s="21">
        <v>34.771900000000002</v>
      </c>
      <c r="EE86" s="21">
        <v>130.77378999999999</v>
      </c>
      <c r="EF86" s="21">
        <v>122.42518</v>
      </c>
      <c r="EG86" s="21">
        <v>124.90219999999999</v>
      </c>
      <c r="EH86" s="21">
        <v>119.53682999999999</v>
      </c>
      <c r="EI86" s="21">
        <v>116.87224999999999</v>
      </c>
    </row>
    <row r="87" spans="2:139" x14ac:dyDescent="0.3">
      <c r="B87" s="39" t="s">
        <v>244</v>
      </c>
      <c r="C87" s="21">
        <v>-38065.942660000001</v>
      </c>
      <c r="D87" s="21">
        <v>-36386.906889999998</v>
      </c>
      <c r="E87" s="21">
        <v>-37215.23962</v>
      </c>
      <c r="F87" s="21">
        <v>-35577.314729999998</v>
      </c>
      <c r="G87" s="21">
        <v>-34810.885029999998</v>
      </c>
      <c r="H87" s="21">
        <v>-78842.306989999997</v>
      </c>
      <c r="I87" s="21">
        <v>-75364.688540000003</v>
      </c>
      <c r="J87" s="21">
        <v>-77080.318410000007</v>
      </c>
      <c r="K87" s="21">
        <v>-73687.822260000001</v>
      </c>
      <c r="L87" s="21">
        <v>-72100.377399999998</v>
      </c>
      <c r="M87" s="21">
        <v>-71939.913539999994</v>
      </c>
      <c r="N87" s="21">
        <v>-68766.827480000007</v>
      </c>
      <c r="O87" s="21">
        <v>-70332.246570000003</v>
      </c>
      <c r="P87" s="21">
        <v>-67236.689880000005</v>
      </c>
      <c r="Q87" s="21">
        <v>-65788.276469999997</v>
      </c>
      <c r="R87" s="21">
        <v>-849.66414999999995</v>
      </c>
      <c r="S87" s="21">
        <v>-824.89694999999995</v>
      </c>
      <c r="T87" s="21">
        <v>-845.53818999999999</v>
      </c>
      <c r="U87" s="21">
        <v>-805.43161999999995</v>
      </c>
      <c r="V87" s="21">
        <v>-787.84014999999999</v>
      </c>
      <c r="W87" s="21">
        <v>-918.77341000000001</v>
      </c>
      <c r="X87" s="21">
        <v>-889.94806000000005</v>
      </c>
      <c r="Y87" s="21">
        <v>-911.99032</v>
      </c>
      <c r="Z87" s="21">
        <v>-868.94803000000002</v>
      </c>
      <c r="AA87" s="21">
        <v>-849.92498999999998</v>
      </c>
      <c r="AB87" s="21">
        <v>-68812.766140000007</v>
      </c>
      <c r="AC87" s="21">
        <v>-65777.536250000005</v>
      </c>
      <c r="AD87" s="21">
        <v>-67274.98126</v>
      </c>
      <c r="AE87" s="21">
        <v>-64314.034879999999</v>
      </c>
      <c r="AF87" s="21">
        <v>-62928.523910000004</v>
      </c>
      <c r="AG87" s="21">
        <v>-175.72465</v>
      </c>
      <c r="AH87" s="21">
        <v>-181.47799000000001</v>
      </c>
      <c r="AI87" s="21">
        <v>-187.42486</v>
      </c>
      <c r="AJ87" s="21">
        <v>-177.39514</v>
      </c>
      <c r="AK87" s="21">
        <v>-173.94015999999999</v>
      </c>
      <c r="AL87" s="21">
        <v>-408.93912</v>
      </c>
      <c r="AM87" s="21">
        <v>-400.47696999999999</v>
      </c>
      <c r="AN87" s="21">
        <v>-410.95193</v>
      </c>
      <c r="AO87" s="21">
        <v>-391.47430000000003</v>
      </c>
      <c r="AP87" s="21">
        <v>-383.23536999999999</v>
      </c>
      <c r="AQ87" s="21">
        <v>-736.97877000000005</v>
      </c>
      <c r="AR87" s="21">
        <v>-713.37413000000004</v>
      </c>
      <c r="AS87" s="21">
        <v>-730.97522000000004</v>
      </c>
      <c r="AT87" s="21">
        <v>-697.33894999999995</v>
      </c>
      <c r="AU87" s="21">
        <v>-682.41233999999997</v>
      </c>
      <c r="AV87" s="21">
        <v>-1038.03682</v>
      </c>
      <c r="AW87" s="21">
        <v>-1001.82581</v>
      </c>
      <c r="AX87" s="21">
        <v>-1026.1608100000001</v>
      </c>
      <c r="AY87" s="21">
        <v>-979.29073000000005</v>
      </c>
      <c r="AZ87" s="21">
        <v>-958.26512000000002</v>
      </c>
      <c r="BA87" s="21">
        <v>-767.82707000000005</v>
      </c>
      <c r="BB87" s="21">
        <v>-742.33628999999996</v>
      </c>
      <c r="BC87" s="21">
        <v>-760.52751999999998</v>
      </c>
      <c r="BD87" s="21">
        <v>-725.64980000000003</v>
      </c>
      <c r="BE87" s="21">
        <v>-710.08533999999997</v>
      </c>
      <c r="BF87" s="21">
        <v>-883.69687999999996</v>
      </c>
      <c r="BG87" s="21">
        <v>-852.93989999999997</v>
      </c>
      <c r="BH87" s="21">
        <v>-873.68625999999995</v>
      </c>
      <c r="BI87" s="21">
        <v>-833.74409000000003</v>
      </c>
      <c r="BJ87" s="21">
        <v>-815.85199</v>
      </c>
      <c r="BK87" s="21">
        <v>504.43563</v>
      </c>
      <c r="BL87" s="21">
        <v>481.97852</v>
      </c>
      <c r="BM87" s="21">
        <v>493.05948999999998</v>
      </c>
      <c r="BN87" s="21">
        <v>471.14611000000002</v>
      </c>
      <c r="BO87" s="21">
        <v>460.88569000000001</v>
      </c>
      <c r="BP87" s="21">
        <v>-492.02791000000002</v>
      </c>
      <c r="BQ87" s="21">
        <v>-486.83998000000003</v>
      </c>
      <c r="BR87" s="21">
        <v>-500.35154</v>
      </c>
      <c r="BS87" s="21">
        <v>-475.3501</v>
      </c>
      <c r="BT87" s="21">
        <v>-465.24932000000001</v>
      </c>
      <c r="BU87" s="21">
        <v>1.1999999999999999E-3</v>
      </c>
      <c r="BV87" s="21">
        <v>-0.80557000000000001</v>
      </c>
      <c r="BW87" s="21">
        <v>-1581.06891</v>
      </c>
      <c r="BX87" s="21">
        <v>-1529.78502</v>
      </c>
      <c r="BY87" s="21">
        <v>-1567.4988900000001</v>
      </c>
      <c r="BZ87" s="21">
        <v>-1495.33818</v>
      </c>
      <c r="CA87" s="21">
        <v>-1463.36409</v>
      </c>
      <c r="CB87" s="21">
        <v>-653.75795000000005</v>
      </c>
      <c r="CC87" s="21">
        <v>-639.79445999999996</v>
      </c>
      <c r="CD87" s="21">
        <v>-656.48798999999997</v>
      </c>
      <c r="CE87" s="21">
        <v>-624.69613000000004</v>
      </c>
      <c r="CF87" s="21">
        <v>-611.18975</v>
      </c>
      <c r="CG87" s="21">
        <v>-822.43318999999997</v>
      </c>
      <c r="CH87" s="21">
        <v>-800.22870999999998</v>
      </c>
      <c r="CI87" s="21">
        <v>-820.48193000000003</v>
      </c>
      <c r="CJ87" s="21">
        <v>-781.34515999999996</v>
      </c>
      <c r="CK87" s="21">
        <v>-764.33690999999999</v>
      </c>
      <c r="CL87" s="21">
        <v>-915.31773999999996</v>
      </c>
      <c r="CM87" s="21">
        <v>-888.64616000000001</v>
      </c>
      <c r="CN87" s="21">
        <v>-910.88379999999995</v>
      </c>
      <c r="CO87" s="21">
        <v>-867.67650000000003</v>
      </c>
      <c r="CP87" s="21">
        <v>-848.72125000000005</v>
      </c>
      <c r="CQ87" s="21">
        <v>-874.09439999999995</v>
      </c>
      <c r="CR87" s="21">
        <v>-848.20038999999997</v>
      </c>
      <c r="CS87" s="21">
        <v>-869.39652999999998</v>
      </c>
      <c r="CT87" s="21">
        <v>-828.18520000000001</v>
      </c>
      <c r="CU87" s="21">
        <v>-810.08216000000004</v>
      </c>
      <c r="CV87" s="21">
        <v>-964.65553999999997</v>
      </c>
      <c r="CW87" s="21">
        <v>-934.78171999999995</v>
      </c>
      <c r="CX87" s="21">
        <v>-957.97221000000002</v>
      </c>
      <c r="CY87" s="21">
        <v>-912.72366999999997</v>
      </c>
      <c r="CZ87" s="21">
        <v>-892.73708999999997</v>
      </c>
      <c r="DA87" s="21">
        <v>-830.94483000000002</v>
      </c>
      <c r="DB87" s="21">
        <v>-806.30346999999995</v>
      </c>
      <c r="DC87" s="21">
        <v>-826.45131000000003</v>
      </c>
      <c r="DD87" s="21">
        <v>-787.27692000000002</v>
      </c>
      <c r="DE87" s="21">
        <v>-770.06934000000001</v>
      </c>
      <c r="DF87" s="21">
        <v>-806.34182999999996</v>
      </c>
      <c r="DG87" s="21">
        <v>-782.76251999999999</v>
      </c>
      <c r="DH87" s="21">
        <v>-802.33972000000006</v>
      </c>
      <c r="DI87" s="21">
        <v>-764.29142999999999</v>
      </c>
      <c r="DJ87" s="21">
        <v>-747.59513000000004</v>
      </c>
      <c r="DK87" s="21">
        <v>-1077.8704299999999</v>
      </c>
      <c r="DL87" s="21">
        <v>-1045.8852300000001</v>
      </c>
      <c r="DM87" s="21">
        <v>-1071.98288</v>
      </c>
      <c r="DN87" s="21">
        <v>-1021.20524</v>
      </c>
      <c r="DO87" s="21">
        <v>-998.90278999999998</v>
      </c>
      <c r="DP87" s="21">
        <v>-771.50788999999997</v>
      </c>
      <c r="DQ87" s="21">
        <v>-748.14345000000003</v>
      </c>
      <c r="DR87" s="21">
        <v>-766.75064999999995</v>
      </c>
      <c r="DS87" s="21">
        <v>-730.48943999999995</v>
      </c>
      <c r="DT87" s="21">
        <v>-714.51432999999997</v>
      </c>
      <c r="DU87" s="21">
        <v>-584.24820999999997</v>
      </c>
      <c r="DV87" s="21">
        <v>-576.04926999999998</v>
      </c>
      <c r="DW87" s="21">
        <v>-591.61055999999996</v>
      </c>
      <c r="DX87" s="21">
        <v>-563.0992</v>
      </c>
      <c r="DY87" s="21">
        <v>-551.36296000000004</v>
      </c>
      <c r="DZ87" s="21">
        <v>-718.00485000000003</v>
      </c>
      <c r="EA87" s="21">
        <v>-699.92160000000001</v>
      </c>
      <c r="EB87" s="21">
        <v>-717.80444999999997</v>
      </c>
      <c r="EC87" s="21">
        <v>-683.40485000000001</v>
      </c>
      <c r="ED87" s="21">
        <v>-668.55085999999994</v>
      </c>
      <c r="EE87" s="21">
        <v>-793.30011000000002</v>
      </c>
      <c r="EF87" s="21">
        <v>-767.91607999999997</v>
      </c>
      <c r="EG87" s="21">
        <v>-786.83862999999997</v>
      </c>
      <c r="EH87" s="21">
        <v>-749.79571999999996</v>
      </c>
      <c r="EI87" s="21">
        <v>-733.35197000000005</v>
      </c>
    </row>
    <row r="88" spans="2:139" x14ac:dyDescent="0.3">
      <c r="B88" s="39" t="s">
        <v>245</v>
      </c>
      <c r="C88" s="21">
        <v>-24958.190129999999</v>
      </c>
      <c r="D88" s="21">
        <v>-23857.319100000001</v>
      </c>
      <c r="E88" s="21">
        <v>-24400.420989999999</v>
      </c>
      <c r="F88" s="21">
        <v>-23326.504570000001</v>
      </c>
      <c r="G88" s="21">
        <v>-22823.989809999999</v>
      </c>
      <c r="H88" s="21">
        <v>-53300.854659999997</v>
      </c>
      <c r="I88" s="21">
        <v>-50949.832179999998</v>
      </c>
      <c r="J88" s="21">
        <v>-52109.673170000002</v>
      </c>
      <c r="K88" s="21">
        <v>-49816.197099999998</v>
      </c>
      <c r="L88" s="21">
        <v>-48743.014799999997</v>
      </c>
      <c r="M88" s="21">
        <v>-50267.835980000003</v>
      </c>
      <c r="N88" s="21">
        <v>-48050.649980000002</v>
      </c>
      <c r="O88" s="21">
        <v>-49144.482680000001</v>
      </c>
      <c r="P88" s="21">
        <v>-46981.470119999998</v>
      </c>
      <c r="Q88" s="21">
        <v>-45969.394849999997</v>
      </c>
      <c r="R88" s="21">
        <v>-592.19188999999994</v>
      </c>
      <c r="S88" s="21">
        <v>-573.55289000000005</v>
      </c>
      <c r="T88" s="21">
        <v>-587.73600999999996</v>
      </c>
      <c r="U88" s="21">
        <v>-560.01791000000003</v>
      </c>
      <c r="V88" s="21">
        <v>-547.89849000000004</v>
      </c>
      <c r="W88" s="21">
        <v>-712.40305999999998</v>
      </c>
      <c r="X88" s="21">
        <v>-687.89310999999998</v>
      </c>
      <c r="Y88" s="21">
        <v>-704.65231000000006</v>
      </c>
      <c r="Z88" s="21">
        <v>-671.66047000000003</v>
      </c>
      <c r="AA88" s="21">
        <v>-657.03639999999996</v>
      </c>
      <c r="AB88" s="21">
        <v>-47321.253049999999</v>
      </c>
      <c r="AC88" s="21">
        <v>-45233.982190000002</v>
      </c>
      <c r="AD88" s="21">
        <v>-46263.747130000003</v>
      </c>
      <c r="AE88" s="21">
        <v>-44227.559650000003</v>
      </c>
      <c r="AF88" s="21">
        <v>-43274.769659999998</v>
      </c>
      <c r="AG88" s="21">
        <v>-100.32101</v>
      </c>
      <c r="AH88" s="21">
        <v>-103.78986</v>
      </c>
      <c r="AI88" s="21">
        <v>-107.22362</v>
      </c>
      <c r="AJ88" s="21">
        <v>-101.45399</v>
      </c>
      <c r="AK88" s="21">
        <v>-99.653080000000003</v>
      </c>
      <c r="AL88" s="21">
        <v>-268.59929</v>
      </c>
      <c r="AM88" s="21">
        <v>-262.34025000000003</v>
      </c>
      <c r="AN88" s="21">
        <v>-269.12033000000002</v>
      </c>
      <c r="AO88" s="21">
        <v>-256.44238999999999</v>
      </c>
      <c r="AP88" s="21">
        <v>-251.14750000000001</v>
      </c>
      <c r="AQ88" s="21">
        <v>-517.00111000000004</v>
      </c>
      <c r="AR88" s="21">
        <v>-499.37234999999998</v>
      </c>
      <c r="AS88" s="21">
        <v>-511.56270000000001</v>
      </c>
      <c r="AT88" s="21">
        <v>-488.14708000000002</v>
      </c>
      <c r="AU88" s="21">
        <v>-477.78199000000001</v>
      </c>
      <c r="AV88" s="21">
        <v>-677.36752000000001</v>
      </c>
      <c r="AW88" s="21">
        <v>-653.07149000000004</v>
      </c>
      <c r="AX88" s="21">
        <v>-668.85622999999998</v>
      </c>
      <c r="AY88" s="21">
        <v>-638.38079000000005</v>
      </c>
      <c r="AZ88" s="21">
        <v>-624.78075000000001</v>
      </c>
      <c r="BA88" s="21">
        <v>-516.74243999999999</v>
      </c>
      <c r="BB88" s="21">
        <v>-498.82778999999999</v>
      </c>
      <c r="BC88" s="21">
        <v>-510.96048999999999</v>
      </c>
      <c r="BD88" s="21">
        <v>-487.61455000000001</v>
      </c>
      <c r="BE88" s="21">
        <v>-477.24392</v>
      </c>
      <c r="BF88" s="21">
        <v>-704.94372999999996</v>
      </c>
      <c r="BG88" s="21">
        <v>-678.58812999999998</v>
      </c>
      <c r="BH88" s="21">
        <v>-694.85990000000004</v>
      </c>
      <c r="BI88" s="21">
        <v>-663.31592000000001</v>
      </c>
      <c r="BJ88" s="21">
        <v>-649.13585999999998</v>
      </c>
      <c r="BK88" s="21">
        <v>809.87690999999995</v>
      </c>
      <c r="BL88" s="21">
        <v>773.82177000000001</v>
      </c>
      <c r="BM88" s="21">
        <v>791.61239</v>
      </c>
      <c r="BN88" s="21">
        <v>756.43021999999996</v>
      </c>
      <c r="BO88" s="21">
        <v>739.95699999999999</v>
      </c>
      <c r="BP88" s="21">
        <v>-339.07875999999999</v>
      </c>
      <c r="BQ88" s="21">
        <v>-333.80115999999998</v>
      </c>
      <c r="BR88" s="21">
        <v>-342.84807000000001</v>
      </c>
      <c r="BS88" s="21">
        <v>-325.92216999999999</v>
      </c>
      <c r="BT88" s="21">
        <v>-319.15321999999998</v>
      </c>
      <c r="BU88" s="21">
        <v>1.1999999999999999E-3</v>
      </c>
      <c r="BV88" s="21">
        <v>-0.80557000000000001</v>
      </c>
      <c r="BW88" s="21">
        <v>-1109.73081</v>
      </c>
      <c r="BX88" s="21">
        <v>-1071.51169</v>
      </c>
      <c r="BY88" s="21">
        <v>-1097.6488899999999</v>
      </c>
      <c r="BZ88" s="21">
        <v>-1047.3831399999999</v>
      </c>
      <c r="CA88" s="21">
        <v>-1025.1659999999999</v>
      </c>
      <c r="CB88" s="21">
        <v>-433.34289000000001</v>
      </c>
      <c r="CC88" s="21">
        <v>-422.95620000000002</v>
      </c>
      <c r="CD88" s="21">
        <v>-433.8562</v>
      </c>
      <c r="CE88" s="21">
        <v>-412.97408000000001</v>
      </c>
      <c r="CF88" s="21">
        <v>-404.18849999999998</v>
      </c>
      <c r="CG88" s="21">
        <v>-566.07127000000003</v>
      </c>
      <c r="CH88" s="21">
        <v>-549.37643000000003</v>
      </c>
      <c r="CI88" s="21">
        <v>-563.10893999999996</v>
      </c>
      <c r="CJ88" s="21">
        <v>-536.41164000000003</v>
      </c>
      <c r="CK88" s="21">
        <v>-524.86473000000001</v>
      </c>
      <c r="CL88" s="21">
        <v>-636.87567000000001</v>
      </c>
      <c r="CM88" s="21">
        <v>-616.84906999999998</v>
      </c>
      <c r="CN88" s="21">
        <v>-632.10531000000003</v>
      </c>
      <c r="CO88" s="21">
        <v>-602.29235000000006</v>
      </c>
      <c r="CP88" s="21">
        <v>-589.25441999999998</v>
      </c>
      <c r="CQ88" s="21">
        <v>-601.44980999999996</v>
      </c>
      <c r="CR88" s="21">
        <v>-582.37387999999999</v>
      </c>
      <c r="CS88" s="21">
        <v>-596.77104999999995</v>
      </c>
      <c r="CT88" s="21">
        <v>-568.63075000000003</v>
      </c>
      <c r="CU88" s="21">
        <v>-556.31505000000004</v>
      </c>
      <c r="CV88" s="21">
        <v>-673.18196</v>
      </c>
      <c r="CW88" s="21">
        <v>-650.95862999999997</v>
      </c>
      <c r="CX88" s="21">
        <v>-666.93593999999996</v>
      </c>
      <c r="CY88" s="21">
        <v>-635.59726000000001</v>
      </c>
      <c r="CZ88" s="21">
        <v>-621.78983000000005</v>
      </c>
      <c r="DA88" s="21">
        <v>-594.83879999999999</v>
      </c>
      <c r="DB88" s="21">
        <v>-575.67706999999996</v>
      </c>
      <c r="DC88" s="21">
        <v>-589.87050999999997</v>
      </c>
      <c r="DD88" s="21">
        <v>-562.09204999999997</v>
      </c>
      <c r="DE88" s="21">
        <v>-549.90547000000004</v>
      </c>
      <c r="DF88" s="21">
        <v>-571.00522999999998</v>
      </c>
      <c r="DG88" s="21">
        <v>-552.87761</v>
      </c>
      <c r="DH88" s="21">
        <v>-566.52907000000005</v>
      </c>
      <c r="DI88" s="21">
        <v>-539.83055999999999</v>
      </c>
      <c r="DJ88" s="21">
        <v>-528.13912000000005</v>
      </c>
      <c r="DK88" s="21">
        <v>-792.90479000000005</v>
      </c>
      <c r="DL88" s="21">
        <v>-767.10131999999999</v>
      </c>
      <c r="DM88" s="21">
        <v>-785.95944999999995</v>
      </c>
      <c r="DN88" s="21">
        <v>-748.99910999999997</v>
      </c>
      <c r="DO88" s="21">
        <v>-732.76610000000005</v>
      </c>
      <c r="DP88" s="21">
        <v>-537.90183999999999</v>
      </c>
      <c r="DQ88" s="21">
        <v>-520.45785999999998</v>
      </c>
      <c r="DR88" s="21">
        <v>-533.26059999999995</v>
      </c>
      <c r="DS88" s="21">
        <v>-508.17599000000001</v>
      </c>
      <c r="DT88" s="21">
        <v>-497.15786000000003</v>
      </c>
      <c r="DU88" s="21">
        <v>-396.57243999999997</v>
      </c>
      <c r="DV88" s="21">
        <v>-389.33206000000001</v>
      </c>
      <c r="DW88" s="21">
        <v>-399.65129000000002</v>
      </c>
      <c r="DX88" s="21">
        <v>-380.57871</v>
      </c>
      <c r="DY88" s="21">
        <v>-372.82308999999998</v>
      </c>
      <c r="DZ88" s="21">
        <v>-485.54187999999999</v>
      </c>
      <c r="EA88" s="21">
        <v>-472.10705000000002</v>
      </c>
      <c r="EB88" s="21">
        <v>-484.02397999999999</v>
      </c>
      <c r="EC88" s="21">
        <v>-460.96548999999999</v>
      </c>
      <c r="ED88" s="21">
        <v>-451.07128</v>
      </c>
      <c r="EE88" s="21">
        <v>-598.40215999999998</v>
      </c>
      <c r="EF88" s="21">
        <v>-577.68339000000003</v>
      </c>
      <c r="EG88" s="21">
        <v>-591.72140000000002</v>
      </c>
      <c r="EH88" s="21">
        <v>-564.05148999999994</v>
      </c>
      <c r="EI88" s="21">
        <v>-551.74932000000001</v>
      </c>
    </row>
    <row r="89" spans="2:139" x14ac:dyDescent="0.3">
      <c r="B89" s="39" t="s">
        <v>246</v>
      </c>
      <c r="C89" s="21">
        <v>-5280.6284599999999</v>
      </c>
      <c r="D89" s="21">
        <v>-5047.7072900000003</v>
      </c>
      <c r="E89" s="21">
        <v>-5162.6162299999996</v>
      </c>
      <c r="F89" s="21">
        <v>-4935.3980899999997</v>
      </c>
      <c r="G89" s="21">
        <v>-4829.0765300000003</v>
      </c>
      <c r="H89" s="21">
        <v>4308.1771099999996</v>
      </c>
      <c r="I89" s="21">
        <v>4118.1497399999998</v>
      </c>
      <c r="J89" s="21">
        <v>4211.8968299999997</v>
      </c>
      <c r="K89" s="21">
        <v>4026.5207999999998</v>
      </c>
      <c r="L89" s="21">
        <v>3939.7781100000002</v>
      </c>
      <c r="M89" s="21">
        <v>18619.634730000002</v>
      </c>
      <c r="N89" s="21">
        <v>17798.370139999999</v>
      </c>
      <c r="O89" s="21">
        <v>18203.535090000001</v>
      </c>
      <c r="P89" s="21">
        <v>17402.336810000001</v>
      </c>
      <c r="Q89" s="21">
        <v>17027.45551</v>
      </c>
      <c r="R89" s="21">
        <v>245.45383000000001</v>
      </c>
      <c r="S89" s="21">
        <v>-17.007280000000002</v>
      </c>
      <c r="T89" s="21">
        <v>47.373620000000003</v>
      </c>
      <c r="U89" s="21">
        <v>1.0579700000000001</v>
      </c>
      <c r="V89" s="21">
        <v>-6.4438599999999999</v>
      </c>
      <c r="W89" s="21">
        <v>258.64201000000003</v>
      </c>
      <c r="X89" s="21">
        <v>13.00015</v>
      </c>
      <c r="Y89" s="21">
        <v>75.357470000000006</v>
      </c>
      <c r="Z89" s="21">
        <v>29.142099999999999</v>
      </c>
      <c r="AA89" s="21">
        <v>21.36544</v>
      </c>
      <c r="AB89" s="21">
        <v>15348.954970000001</v>
      </c>
      <c r="AC89" s="21">
        <v>14671.93514</v>
      </c>
      <c r="AD89" s="21">
        <v>15005.94607</v>
      </c>
      <c r="AE89" s="21">
        <v>14345.49547</v>
      </c>
      <c r="AF89" s="21">
        <v>14036.451870000001</v>
      </c>
      <c r="AG89" s="21">
        <v>243.26187999999999</v>
      </c>
      <c r="AH89" s="21">
        <v>-40.635260000000002</v>
      </c>
      <c r="AI89" s="21">
        <v>28.49841</v>
      </c>
      <c r="AJ89" s="21">
        <v>-21.138300000000001</v>
      </c>
      <c r="AK89" s="21">
        <v>-28.150449999999999</v>
      </c>
      <c r="AL89" s="21">
        <v>132.84018</v>
      </c>
      <c r="AM89" s="21">
        <v>-68.797020000000003</v>
      </c>
      <c r="AN89" s="21">
        <v>-20.162320000000001</v>
      </c>
      <c r="AO89" s="21">
        <v>-53.90775</v>
      </c>
      <c r="AP89" s="21">
        <v>-58.16377</v>
      </c>
      <c r="AQ89" s="21">
        <v>201.92637999999999</v>
      </c>
      <c r="AR89" s="21">
        <v>7.4407300000000003</v>
      </c>
      <c r="AS89" s="21">
        <v>55.153779999999998</v>
      </c>
      <c r="AT89" s="21">
        <v>19.94079</v>
      </c>
      <c r="AU89" s="21">
        <v>14.38171</v>
      </c>
      <c r="AV89" s="21">
        <v>438.66428999999999</v>
      </c>
      <c r="AW89" s="21">
        <v>216.20569</v>
      </c>
      <c r="AX89" s="21">
        <v>273.24855000000002</v>
      </c>
      <c r="AY89" s="21">
        <v>225.21544</v>
      </c>
      <c r="AZ89" s="21">
        <v>214.72808000000001</v>
      </c>
      <c r="BA89" s="21">
        <v>1555.2833000000001</v>
      </c>
      <c r="BB89" s="21">
        <v>1308.9277400000001</v>
      </c>
      <c r="BC89" s="21">
        <v>1384.4546399999999</v>
      </c>
      <c r="BD89" s="21">
        <v>1291.6771799999999</v>
      </c>
      <c r="BE89" s="21">
        <v>1258.4943000000001</v>
      </c>
      <c r="BF89" s="21">
        <v>1624.6910800000001</v>
      </c>
      <c r="BG89" s="21">
        <v>1373.8290300000001</v>
      </c>
      <c r="BH89" s="21">
        <v>1451.3460500000001</v>
      </c>
      <c r="BI89" s="21">
        <v>1355.11184</v>
      </c>
      <c r="BJ89" s="21">
        <v>1320.6553100000001</v>
      </c>
      <c r="BK89" s="21">
        <v>2414.8356199999998</v>
      </c>
      <c r="BL89" s="21">
        <v>2307.3288499999999</v>
      </c>
      <c r="BM89" s="21">
        <v>2360.3757099999998</v>
      </c>
      <c r="BN89" s="21">
        <v>2255.47192</v>
      </c>
      <c r="BO89" s="21">
        <v>2206.3532100000002</v>
      </c>
      <c r="BP89" s="21">
        <v>211.48952</v>
      </c>
      <c r="BQ89" s="21">
        <v>-144.99705</v>
      </c>
      <c r="BR89" s="21">
        <v>-57.517479999999999</v>
      </c>
      <c r="BS89" s="21">
        <v>-117.64375</v>
      </c>
      <c r="BT89" s="21">
        <v>-124.97718999999999</v>
      </c>
      <c r="BU89" s="21">
        <v>10.86018</v>
      </c>
      <c r="BV89" s="21">
        <v>-4.1210899999999997</v>
      </c>
      <c r="BW89" s="21">
        <v>450.25285000000002</v>
      </c>
      <c r="BX89" s="21">
        <v>38.621540000000003</v>
      </c>
      <c r="BY89" s="21">
        <v>140.73048</v>
      </c>
      <c r="BZ89" s="21">
        <v>64.516490000000005</v>
      </c>
      <c r="CA89" s="21">
        <v>52.216410000000003</v>
      </c>
      <c r="CB89" s="21">
        <v>210.04948999999999</v>
      </c>
      <c r="CC89" s="21">
        <v>-98.685429999999997</v>
      </c>
      <c r="CD89" s="21">
        <v>-23.46152</v>
      </c>
      <c r="CE89" s="21">
        <v>-75.586780000000005</v>
      </c>
      <c r="CF89" s="21">
        <v>-82.349180000000004</v>
      </c>
      <c r="CG89" s="21">
        <v>238.33453</v>
      </c>
      <c r="CH89" s="21">
        <v>-51.53848</v>
      </c>
      <c r="CI89" s="21">
        <v>19.537210000000002</v>
      </c>
      <c r="CJ89" s="21">
        <v>-30.75684</v>
      </c>
      <c r="CK89" s="21">
        <v>-38.459940000000003</v>
      </c>
      <c r="CL89" s="21">
        <v>279.64366000000001</v>
      </c>
      <c r="CM89" s="21">
        <v>-4.0100300000000004</v>
      </c>
      <c r="CN89" s="21">
        <v>65.745829999999998</v>
      </c>
      <c r="CO89" s="21">
        <v>15.22204</v>
      </c>
      <c r="CP89" s="21">
        <v>6.9016999999999999</v>
      </c>
      <c r="CQ89" s="21">
        <v>295.51263</v>
      </c>
      <c r="CR89" s="21">
        <v>27.52768</v>
      </c>
      <c r="CS89" s="21">
        <v>94.152640000000005</v>
      </c>
      <c r="CT89" s="21">
        <v>44.728200000000001</v>
      </c>
      <c r="CU89" s="21">
        <v>36.460949999999997</v>
      </c>
      <c r="CV89" s="21">
        <v>327.00810999999999</v>
      </c>
      <c r="CW89" s="21">
        <v>57.332090000000001</v>
      </c>
      <c r="CX89" s="21">
        <v>124.72571000000001</v>
      </c>
      <c r="CY89" s="21">
        <v>73.899060000000006</v>
      </c>
      <c r="CZ89" s="21">
        <v>64.950159999999997</v>
      </c>
      <c r="DA89" s="21">
        <v>567.30487000000005</v>
      </c>
      <c r="DB89" s="21">
        <v>299.30302999999998</v>
      </c>
      <c r="DC89" s="21">
        <v>369.11703</v>
      </c>
      <c r="DD89" s="21">
        <v>309.32265000000001</v>
      </c>
      <c r="DE89" s="21">
        <v>295.46596</v>
      </c>
      <c r="DF89" s="21">
        <v>651.73933</v>
      </c>
      <c r="DG89" s="21">
        <v>384.51794000000001</v>
      </c>
      <c r="DH89" s="21">
        <v>454.76670999999999</v>
      </c>
      <c r="DI89" s="21">
        <v>392.38479999999998</v>
      </c>
      <c r="DJ89" s="21">
        <v>376.54854</v>
      </c>
      <c r="DK89" s="21">
        <v>730.26665000000003</v>
      </c>
      <c r="DL89" s="21">
        <v>388.41948000000002</v>
      </c>
      <c r="DM89" s="21">
        <v>477.49831</v>
      </c>
      <c r="DN89" s="21">
        <v>401.22723999999999</v>
      </c>
      <c r="DO89" s="21">
        <v>382.72505999999998</v>
      </c>
      <c r="DP89" s="21">
        <v>243.48521</v>
      </c>
      <c r="DQ89" s="21">
        <v>21.327020000000001</v>
      </c>
      <c r="DR89" s="21">
        <v>76.512119999999996</v>
      </c>
      <c r="DS89" s="21">
        <v>35.63306</v>
      </c>
      <c r="DT89" s="21">
        <v>28.48892</v>
      </c>
      <c r="DU89" s="21">
        <v>223.05577</v>
      </c>
      <c r="DV89" s="21">
        <v>-144.38728</v>
      </c>
      <c r="DW89" s="21">
        <v>-55.981409999999997</v>
      </c>
      <c r="DX89" s="21">
        <v>-116.6914</v>
      </c>
      <c r="DY89" s="21">
        <v>-124.13952999999999</v>
      </c>
      <c r="DZ89" s="21">
        <v>209.32701</v>
      </c>
      <c r="EA89" s="21">
        <v>-69.491489999999999</v>
      </c>
      <c r="EB89" s="21">
        <v>-1.6237999999999999</v>
      </c>
      <c r="EC89" s="21">
        <v>-49.048319999999997</v>
      </c>
      <c r="ED89" s="21">
        <v>-55.749220000000001</v>
      </c>
      <c r="EE89" s="21">
        <v>210.30814000000001</v>
      </c>
      <c r="EF89" s="21">
        <v>11.277559999999999</v>
      </c>
      <c r="EG89" s="21">
        <v>60.377180000000003</v>
      </c>
      <c r="EH89" s="21">
        <v>24.429939999999998</v>
      </c>
      <c r="EI89" s="21">
        <v>18.28172</v>
      </c>
    </row>
    <row r="90" spans="2:139" x14ac:dyDescent="0.3">
      <c r="B90" s="39" t="s">
        <v>247</v>
      </c>
      <c r="C90" s="21">
        <v>-52918.687310000001</v>
      </c>
      <c r="D90" s="21">
        <v>-50584.517650000002</v>
      </c>
      <c r="E90" s="21">
        <v>-51736.053050000002</v>
      </c>
      <c r="F90" s="21">
        <v>-49459.035089999998</v>
      </c>
      <c r="G90" s="21">
        <v>-48393.556320000003</v>
      </c>
      <c r="H90" s="21">
        <v>-106152.02069999999</v>
      </c>
      <c r="I90" s="21">
        <v>-101469.81086</v>
      </c>
      <c r="J90" s="21">
        <v>-103779.70748</v>
      </c>
      <c r="K90" s="21">
        <v>-99212.104940000005</v>
      </c>
      <c r="L90" s="21">
        <v>-97074.794569999998</v>
      </c>
      <c r="M90" s="21">
        <v>-89740.499320000003</v>
      </c>
      <c r="N90" s="21">
        <v>-85782.274829999995</v>
      </c>
      <c r="O90" s="21">
        <v>-87735.036290000004</v>
      </c>
      <c r="P90" s="21">
        <v>-83873.524799999999</v>
      </c>
      <c r="Q90" s="21">
        <v>-82066.720530000006</v>
      </c>
      <c r="R90" s="21">
        <v>-890.28868999999997</v>
      </c>
      <c r="S90" s="21">
        <v>-1113.80294</v>
      </c>
      <c r="T90" s="21">
        <v>-1077.53278</v>
      </c>
      <c r="U90" s="21">
        <v>-1070.1064200000001</v>
      </c>
      <c r="V90" s="21">
        <v>-1053.62933</v>
      </c>
      <c r="W90" s="21">
        <v>-939.47625000000005</v>
      </c>
      <c r="X90" s="21">
        <v>-1142.0444199999999</v>
      </c>
      <c r="Y90" s="21">
        <v>-1109.07872</v>
      </c>
      <c r="Z90" s="21">
        <v>-1098.9099699999999</v>
      </c>
      <c r="AA90" s="21">
        <v>-1081.4342300000001</v>
      </c>
      <c r="AB90" s="21">
        <v>-84814.803339999999</v>
      </c>
      <c r="AC90" s="21">
        <v>-81073.747130000003</v>
      </c>
      <c r="AD90" s="21">
        <v>-82919.41489</v>
      </c>
      <c r="AE90" s="21">
        <v>-79269.916410000005</v>
      </c>
      <c r="AF90" s="21">
        <v>-77562.212360000005</v>
      </c>
      <c r="AG90" s="21">
        <v>38.368020000000001</v>
      </c>
      <c r="AH90" s="21">
        <v>-251.91989000000001</v>
      </c>
      <c r="AI90" s="21">
        <v>-189.77690000000001</v>
      </c>
      <c r="AJ90" s="21">
        <v>-227.69392999999999</v>
      </c>
      <c r="AK90" s="21">
        <v>-230.19863000000001</v>
      </c>
      <c r="AL90" s="21">
        <v>-357.83350000000002</v>
      </c>
      <c r="AM90" s="21">
        <v>-548.24072000000001</v>
      </c>
      <c r="AN90" s="21">
        <v>-512.28243999999995</v>
      </c>
      <c r="AO90" s="21">
        <v>-522.62558999999999</v>
      </c>
      <c r="AP90" s="21">
        <v>-516.64324999999997</v>
      </c>
      <c r="AQ90" s="21">
        <v>-796.16125999999997</v>
      </c>
      <c r="AR90" s="21">
        <v>-955.43885</v>
      </c>
      <c r="AS90" s="21">
        <v>-931.63059999999996</v>
      </c>
      <c r="AT90" s="21">
        <v>-921.39801</v>
      </c>
      <c r="AU90" s="21">
        <v>-906.39256999999998</v>
      </c>
      <c r="AV90" s="21">
        <v>-1080.03006</v>
      </c>
      <c r="AW90" s="21">
        <v>-1244.2631699999999</v>
      </c>
      <c r="AX90" s="21">
        <v>-1222.8798300000001</v>
      </c>
      <c r="AY90" s="21">
        <v>-1202.55692</v>
      </c>
      <c r="AZ90" s="21">
        <v>-1181.88697</v>
      </c>
      <c r="BA90" s="21">
        <v>-826.07336999999995</v>
      </c>
      <c r="BB90" s="21">
        <v>-973.01540999999997</v>
      </c>
      <c r="BC90" s="21">
        <v>-952.14428999999996</v>
      </c>
      <c r="BD90" s="21">
        <v>-939.21488999999997</v>
      </c>
      <c r="BE90" s="21">
        <v>-923.62963000000002</v>
      </c>
      <c r="BF90" s="21">
        <v>-895.94421</v>
      </c>
      <c r="BG90" s="21">
        <v>-1040.8780400000001</v>
      </c>
      <c r="BH90" s="21">
        <v>-1021.14132</v>
      </c>
      <c r="BI90" s="21">
        <v>-1005.50801</v>
      </c>
      <c r="BJ90" s="21">
        <v>-988.45267999999999</v>
      </c>
      <c r="BK90" s="21">
        <v>1726.32726</v>
      </c>
      <c r="BL90" s="21">
        <v>1649.4724000000001</v>
      </c>
      <c r="BM90" s="21">
        <v>1687.3947499999999</v>
      </c>
      <c r="BN90" s="21">
        <v>1612.4007099999999</v>
      </c>
      <c r="BO90" s="21">
        <v>1577.2865300000001</v>
      </c>
      <c r="BP90" s="21">
        <v>-354.69842999999997</v>
      </c>
      <c r="BQ90" s="21">
        <v>-703.59475999999995</v>
      </c>
      <c r="BR90" s="21">
        <v>-632.11913000000004</v>
      </c>
      <c r="BS90" s="21">
        <v>-663.18746999999996</v>
      </c>
      <c r="BT90" s="21">
        <v>-658.30844000000002</v>
      </c>
      <c r="BU90" s="21">
        <v>10.86018</v>
      </c>
      <c r="BV90" s="21">
        <v>-4.1210899999999997</v>
      </c>
      <c r="BW90" s="21">
        <v>-1710.5250100000001</v>
      </c>
      <c r="BX90" s="21">
        <v>-2044.98125</v>
      </c>
      <c r="BY90" s="21">
        <v>-1994.5366899999999</v>
      </c>
      <c r="BZ90" s="21">
        <v>-1972.39121</v>
      </c>
      <c r="CA90" s="21">
        <v>-1940.24236</v>
      </c>
      <c r="CB90" s="21">
        <v>-593.13405999999998</v>
      </c>
      <c r="CC90" s="21">
        <v>-881.15731000000005</v>
      </c>
      <c r="CD90" s="21">
        <v>-826.89505999999994</v>
      </c>
      <c r="CE90" s="21">
        <v>-839.77290000000005</v>
      </c>
      <c r="CF90" s="21">
        <v>-829.42835000000002</v>
      </c>
      <c r="CG90" s="21">
        <v>-831.55402000000004</v>
      </c>
      <c r="CH90" s="21">
        <v>-1087.1729</v>
      </c>
      <c r="CI90" s="21">
        <v>-1042.95379</v>
      </c>
      <c r="CJ90" s="21">
        <v>-1042.18929</v>
      </c>
      <c r="CK90" s="21">
        <v>-1027.25062</v>
      </c>
      <c r="CL90" s="21">
        <v>-958.67048</v>
      </c>
      <c r="CM90" s="21">
        <v>-1199.6826900000001</v>
      </c>
      <c r="CN90" s="21">
        <v>-1160.5489700000001</v>
      </c>
      <c r="CO90" s="21">
        <v>-1152.5086899999999</v>
      </c>
      <c r="CP90" s="21">
        <v>-1134.6883800000001</v>
      </c>
      <c r="CQ90" s="21">
        <v>-910.50337000000002</v>
      </c>
      <c r="CR90" s="21">
        <v>-1136.17319</v>
      </c>
      <c r="CS90" s="21">
        <v>-1099.27972</v>
      </c>
      <c r="CT90" s="21">
        <v>-1091.7778800000001</v>
      </c>
      <c r="CU90" s="21">
        <v>-1074.60348</v>
      </c>
      <c r="CV90" s="21">
        <v>-964.93622000000005</v>
      </c>
      <c r="CW90" s="21">
        <v>-1188.2478699999999</v>
      </c>
      <c r="CX90" s="21">
        <v>-1152.5440799999999</v>
      </c>
      <c r="CY90" s="21">
        <v>-1142.57267</v>
      </c>
      <c r="CZ90" s="21">
        <v>-1124.28982</v>
      </c>
      <c r="DA90" s="21">
        <v>-851.17722000000003</v>
      </c>
      <c r="DB90" s="21">
        <v>-1066.1426300000001</v>
      </c>
      <c r="DC90" s="21">
        <v>-1030.78943</v>
      </c>
      <c r="DD90" s="21">
        <v>-1024.21361</v>
      </c>
      <c r="DE90" s="21">
        <v>-1008.21795</v>
      </c>
      <c r="DF90" s="21">
        <v>-815.58345999999995</v>
      </c>
      <c r="DG90" s="21">
        <v>-1027.4575400000001</v>
      </c>
      <c r="DH90" s="21">
        <v>-992.75003000000004</v>
      </c>
      <c r="DI90" s="21">
        <v>-986.59392000000003</v>
      </c>
      <c r="DJ90" s="21">
        <v>-971.56056000000001</v>
      </c>
      <c r="DK90" s="21">
        <v>-1082.2280699999999</v>
      </c>
      <c r="DL90" s="21">
        <v>-1356.55024</v>
      </c>
      <c r="DM90" s="21">
        <v>-1311.5033599999999</v>
      </c>
      <c r="DN90" s="21">
        <v>-1302.96389</v>
      </c>
      <c r="DO90" s="21">
        <v>-1283.3163</v>
      </c>
      <c r="DP90" s="21">
        <v>-821.36248999999998</v>
      </c>
      <c r="DQ90" s="21">
        <v>-1005.55911</v>
      </c>
      <c r="DR90" s="21">
        <v>-976.50684999999999</v>
      </c>
      <c r="DS90" s="21">
        <v>-967.25553000000002</v>
      </c>
      <c r="DT90" s="21">
        <v>-951.94916000000001</v>
      </c>
      <c r="DU90" s="21">
        <v>-453.60462000000001</v>
      </c>
      <c r="DV90" s="21">
        <v>-810.65643</v>
      </c>
      <c r="DW90" s="21">
        <v>-740.50837000000001</v>
      </c>
      <c r="DX90" s="21">
        <v>-768.05508999999995</v>
      </c>
      <c r="DY90" s="21">
        <v>-761.27102000000002</v>
      </c>
      <c r="DZ90" s="21">
        <v>-702.84195</v>
      </c>
      <c r="EA90" s="21">
        <v>-954.29996000000006</v>
      </c>
      <c r="EB90" s="21">
        <v>-909.61437999999998</v>
      </c>
      <c r="EC90" s="21">
        <v>-913.17951000000005</v>
      </c>
      <c r="ED90" s="21">
        <v>-900.53610000000003</v>
      </c>
      <c r="EE90" s="21">
        <v>-806.40751</v>
      </c>
      <c r="EF90" s="21">
        <v>-968.50778000000003</v>
      </c>
      <c r="EG90" s="21">
        <v>-944.25409999999999</v>
      </c>
      <c r="EH90" s="21">
        <v>-932.45857999999998</v>
      </c>
      <c r="EI90" s="21">
        <v>-917.18604000000005</v>
      </c>
    </row>
    <row r="91" spans="2:139" x14ac:dyDescent="0.3">
      <c r="B91" s="39" t="s">
        <v>248</v>
      </c>
      <c r="C91" s="21">
        <v>-2631.31837</v>
      </c>
      <c r="D91" s="21">
        <v>-2515.2545799999998</v>
      </c>
      <c r="E91" s="21">
        <v>-2572.5133000000001</v>
      </c>
      <c r="F91" s="21">
        <v>-2459.2912999999999</v>
      </c>
      <c r="G91" s="21">
        <v>-2406.3116500000001</v>
      </c>
      <c r="H91" s="21">
        <v>-17267.37257</v>
      </c>
      <c r="I91" s="21">
        <v>-16505.734110000001</v>
      </c>
      <c r="J91" s="21">
        <v>-16881.476790000001</v>
      </c>
      <c r="K91" s="21">
        <v>-16138.481100000001</v>
      </c>
      <c r="L91" s="21">
        <v>-15790.812400000001</v>
      </c>
      <c r="M91" s="21">
        <v>-14121.946599999999</v>
      </c>
      <c r="N91" s="21">
        <v>-13499.063560000001</v>
      </c>
      <c r="O91" s="21">
        <v>-13806.358399999999</v>
      </c>
      <c r="P91" s="21">
        <v>-13198.694530000001</v>
      </c>
      <c r="Q91" s="21">
        <v>-12914.368130000001</v>
      </c>
      <c r="R91" s="21">
        <v>-291.03046999999998</v>
      </c>
      <c r="S91" s="21">
        <v>-282.29005999999998</v>
      </c>
      <c r="T91" s="21">
        <v>-289.33999</v>
      </c>
      <c r="U91" s="21">
        <v>-275.62925999999999</v>
      </c>
      <c r="V91" s="21">
        <v>-269.48451</v>
      </c>
      <c r="W91" s="21">
        <v>-309.44148999999999</v>
      </c>
      <c r="X91" s="21">
        <v>-299.56727999999998</v>
      </c>
      <c r="Y91" s="21">
        <v>-306.98327999999998</v>
      </c>
      <c r="Z91" s="21">
        <v>-292.49883999999997</v>
      </c>
      <c r="AA91" s="21">
        <v>-285.97804000000002</v>
      </c>
      <c r="AB91" s="21">
        <v>-13022.54335</v>
      </c>
      <c r="AC91" s="21">
        <v>-12448.13812</v>
      </c>
      <c r="AD91" s="21">
        <v>-12731.523649999999</v>
      </c>
      <c r="AE91" s="21">
        <v>-12171.17628</v>
      </c>
      <c r="AF91" s="21">
        <v>-11908.973819999999</v>
      </c>
      <c r="AG91" s="21">
        <v>-50.580629999999999</v>
      </c>
      <c r="AH91" s="21">
        <v>-52.669670000000004</v>
      </c>
      <c r="AI91" s="21">
        <v>-54.468980000000002</v>
      </c>
      <c r="AJ91" s="21">
        <v>-51.485439999999997</v>
      </c>
      <c r="AK91" s="21">
        <v>-50.3643</v>
      </c>
      <c r="AL91" s="21">
        <v>-117.27015</v>
      </c>
      <c r="AM91" s="21">
        <v>-115.16934000000001</v>
      </c>
      <c r="AN91" s="21">
        <v>-118.23821</v>
      </c>
      <c r="AO91" s="21">
        <v>-112.58086</v>
      </c>
      <c r="AP91" s="21">
        <v>-110.12667999999999</v>
      </c>
      <c r="AQ91" s="21">
        <v>-260.97541000000001</v>
      </c>
      <c r="AR91" s="21">
        <v>-252.30953</v>
      </c>
      <c r="AS91" s="21">
        <v>-258.50945000000002</v>
      </c>
      <c r="AT91" s="21">
        <v>-246.6387</v>
      </c>
      <c r="AU91" s="21">
        <v>-241.26133999999999</v>
      </c>
      <c r="AV91" s="21">
        <v>-266.37385999999998</v>
      </c>
      <c r="AW91" s="21">
        <v>-257.72824000000003</v>
      </c>
      <c r="AX91" s="21">
        <v>-264.08798999999999</v>
      </c>
      <c r="AY91" s="21">
        <v>-251.93137999999999</v>
      </c>
      <c r="AZ91" s="21">
        <v>-246.44461999999999</v>
      </c>
      <c r="BA91" s="21">
        <v>-540.55795999999998</v>
      </c>
      <c r="BB91" s="21">
        <v>-519.28061000000002</v>
      </c>
      <c r="BC91" s="21">
        <v>-531.58978000000002</v>
      </c>
      <c r="BD91" s="21">
        <v>-507.60901999999999</v>
      </c>
      <c r="BE91" s="21">
        <v>-496.53447</v>
      </c>
      <c r="BF91" s="21">
        <v>-412.11903999999998</v>
      </c>
      <c r="BG91" s="21">
        <v>-396.52920999999998</v>
      </c>
      <c r="BH91" s="21">
        <v>-406.02305000000001</v>
      </c>
      <c r="BI91" s="21">
        <v>-387.60581999999999</v>
      </c>
      <c r="BJ91" s="21">
        <v>-379.16455999999999</v>
      </c>
      <c r="BK91" s="21">
        <v>534.57051999999999</v>
      </c>
      <c r="BL91" s="21">
        <v>510.77181999999999</v>
      </c>
      <c r="BM91" s="21">
        <v>522.51476000000002</v>
      </c>
      <c r="BN91" s="21">
        <v>499.29228000000001</v>
      </c>
      <c r="BO91" s="21">
        <v>488.41890999999998</v>
      </c>
      <c r="BP91" s="21">
        <v>-142.08296999999999</v>
      </c>
      <c r="BQ91" s="21">
        <v>-141.10453999999999</v>
      </c>
      <c r="BR91" s="21">
        <v>-145.11852999999999</v>
      </c>
      <c r="BS91" s="21">
        <v>-137.77484999999999</v>
      </c>
      <c r="BT91" s="21">
        <v>-134.70313999999999</v>
      </c>
      <c r="BU91" s="21">
        <v>-5.0000000000000001E-4</v>
      </c>
      <c r="BV91" s="21">
        <v>-7.9000000000000001E-4</v>
      </c>
      <c r="BW91" s="21">
        <v>-546.69248000000005</v>
      </c>
      <c r="BX91" s="21">
        <v>-528.48281999999995</v>
      </c>
      <c r="BY91" s="21">
        <v>-541.47874999999999</v>
      </c>
      <c r="BZ91" s="21">
        <v>-516.58390999999995</v>
      </c>
      <c r="CA91" s="21">
        <v>-505.33359999999999</v>
      </c>
      <c r="CB91" s="21">
        <v>-198.31837999999999</v>
      </c>
      <c r="CC91" s="21">
        <v>-194.34349</v>
      </c>
      <c r="CD91" s="21">
        <v>-199.47147000000001</v>
      </c>
      <c r="CE91" s="21">
        <v>-189.7577</v>
      </c>
      <c r="CF91" s="21">
        <v>-185.52722</v>
      </c>
      <c r="CG91" s="21">
        <v>-280.25855000000001</v>
      </c>
      <c r="CH91" s="21">
        <v>-272.42683</v>
      </c>
      <c r="CI91" s="21">
        <v>-279.30914999999999</v>
      </c>
      <c r="CJ91" s="21">
        <v>-265.99871000000002</v>
      </c>
      <c r="CK91" s="21">
        <v>-260.06862000000001</v>
      </c>
      <c r="CL91" s="21">
        <v>-287.55432000000002</v>
      </c>
      <c r="CM91" s="21">
        <v>-279.27953000000002</v>
      </c>
      <c r="CN91" s="21">
        <v>-286.30286999999998</v>
      </c>
      <c r="CO91" s="21">
        <v>-272.68973</v>
      </c>
      <c r="CP91" s="21">
        <v>-266.61049000000003</v>
      </c>
      <c r="CQ91" s="21">
        <v>-231.16478000000001</v>
      </c>
      <c r="CR91" s="21">
        <v>-225.03158999999999</v>
      </c>
      <c r="CS91" s="21">
        <v>-230.76882000000001</v>
      </c>
      <c r="CT91" s="21">
        <v>-219.72178</v>
      </c>
      <c r="CU91" s="21">
        <v>-214.82336000000001</v>
      </c>
      <c r="CV91" s="21">
        <v>-295.25054</v>
      </c>
      <c r="CW91" s="21">
        <v>-286.30831999999998</v>
      </c>
      <c r="CX91" s="21">
        <v>-293.45740000000001</v>
      </c>
      <c r="CY91" s="21">
        <v>-279.55270999999999</v>
      </c>
      <c r="CZ91" s="21">
        <v>-273.32051000000001</v>
      </c>
      <c r="DA91" s="21">
        <v>-342.73612000000003</v>
      </c>
      <c r="DB91" s="21">
        <v>-331.50725</v>
      </c>
      <c r="DC91" s="21">
        <v>-339.66912000000002</v>
      </c>
      <c r="DD91" s="21">
        <v>-323.68520999999998</v>
      </c>
      <c r="DE91" s="21">
        <v>-316.46919000000003</v>
      </c>
      <c r="DF91" s="21">
        <v>-318.93547999999998</v>
      </c>
      <c r="DG91" s="21">
        <v>-308.74333000000001</v>
      </c>
      <c r="DH91" s="21">
        <v>-316.37133999999998</v>
      </c>
      <c r="DI91" s="21">
        <v>-301.45837999999998</v>
      </c>
      <c r="DJ91" s="21">
        <v>-294.73784000000001</v>
      </c>
      <c r="DK91" s="21">
        <v>-379.97345999999999</v>
      </c>
      <c r="DL91" s="21">
        <v>-368.23235</v>
      </c>
      <c r="DM91" s="21">
        <v>-377.38427000000001</v>
      </c>
      <c r="DN91" s="21">
        <v>-359.5437</v>
      </c>
      <c r="DO91" s="21">
        <v>-351.52821</v>
      </c>
      <c r="DP91" s="21">
        <v>-209.21293</v>
      </c>
      <c r="DQ91" s="21">
        <v>-203.40947</v>
      </c>
      <c r="DR91" s="21">
        <v>-208.55396999999999</v>
      </c>
      <c r="DS91" s="21">
        <v>-198.60987</v>
      </c>
      <c r="DT91" s="21">
        <v>-194.18212</v>
      </c>
      <c r="DU91" s="21">
        <v>-166.29646</v>
      </c>
      <c r="DV91" s="21">
        <v>-164.59366</v>
      </c>
      <c r="DW91" s="21">
        <v>-169.14716999999999</v>
      </c>
      <c r="DX91" s="21">
        <v>-160.89439999999999</v>
      </c>
      <c r="DY91" s="21">
        <v>-157.38601</v>
      </c>
      <c r="DZ91" s="21">
        <v>-234.60390000000001</v>
      </c>
      <c r="EA91" s="21">
        <v>-228.62389999999999</v>
      </c>
      <c r="EB91" s="21">
        <v>-234.47694000000001</v>
      </c>
      <c r="EC91" s="21">
        <v>-223.22929999999999</v>
      </c>
      <c r="ED91" s="21">
        <v>-218.25266999999999</v>
      </c>
      <c r="EE91" s="21">
        <v>-252.56356</v>
      </c>
      <c r="EF91" s="21">
        <v>-244.52069</v>
      </c>
      <c r="EG91" s="21">
        <v>-250.56577999999999</v>
      </c>
      <c r="EH91" s="21">
        <v>-238.75111000000001</v>
      </c>
      <c r="EI91" s="21">
        <v>-233.42852999999999</v>
      </c>
    </row>
    <row r="92" spans="2:139" x14ac:dyDescent="0.3">
      <c r="B92" s="39" t="s">
        <v>249</v>
      </c>
      <c r="C92" s="21">
        <v>22376.893759999999</v>
      </c>
      <c r="D92" s="21">
        <v>21389.880109999998</v>
      </c>
      <c r="E92" s="21">
        <v>21876.81179</v>
      </c>
      <c r="F92" s="21">
        <v>20913.964980000001</v>
      </c>
      <c r="G92" s="21">
        <v>20463.422719999999</v>
      </c>
      <c r="H92" s="21">
        <v>48068.294020000001</v>
      </c>
      <c r="I92" s="21">
        <v>45948.072119999997</v>
      </c>
      <c r="J92" s="21">
        <v>46994.051169999999</v>
      </c>
      <c r="K92" s="21">
        <v>44925.726320000002</v>
      </c>
      <c r="L92" s="21">
        <v>43957.898650000003</v>
      </c>
      <c r="M92" s="21">
        <v>37415.920579999998</v>
      </c>
      <c r="N92" s="21">
        <v>35765.599770000001</v>
      </c>
      <c r="O92" s="21">
        <v>36579.77362</v>
      </c>
      <c r="P92" s="21">
        <v>34969.775809999999</v>
      </c>
      <c r="Q92" s="21">
        <v>34216.456570000002</v>
      </c>
      <c r="R92" s="21">
        <v>408.64456999999999</v>
      </c>
      <c r="S92" s="21">
        <v>395.15463</v>
      </c>
      <c r="T92" s="21">
        <v>404.84784000000002</v>
      </c>
      <c r="U92" s="21">
        <v>385.83141999999998</v>
      </c>
      <c r="V92" s="21">
        <v>377.23050999999998</v>
      </c>
      <c r="W92" s="21">
        <v>347.02044000000001</v>
      </c>
      <c r="X92" s="21">
        <v>335.86878000000002</v>
      </c>
      <c r="Y92" s="21">
        <v>344.16151000000002</v>
      </c>
      <c r="Z92" s="21">
        <v>327.94436999999999</v>
      </c>
      <c r="AA92" s="21">
        <v>320.63389999999998</v>
      </c>
      <c r="AB92" s="21">
        <v>35141.780250000003</v>
      </c>
      <c r="AC92" s="21">
        <v>33591.728020000002</v>
      </c>
      <c r="AD92" s="21">
        <v>34356.453609999997</v>
      </c>
      <c r="AE92" s="21">
        <v>32844.336990000003</v>
      </c>
      <c r="AF92" s="21">
        <v>32136.774659999999</v>
      </c>
      <c r="AG92" s="21">
        <v>66.775270000000006</v>
      </c>
      <c r="AH92" s="21">
        <v>68.537450000000007</v>
      </c>
      <c r="AI92" s="21">
        <v>70.742699999999999</v>
      </c>
      <c r="AJ92" s="21">
        <v>66.996089999999995</v>
      </c>
      <c r="AK92" s="21">
        <v>65.536839999999998</v>
      </c>
      <c r="AL92" s="21">
        <v>151.20580000000001</v>
      </c>
      <c r="AM92" s="21">
        <v>147.88246000000001</v>
      </c>
      <c r="AN92" s="21">
        <v>151.73342</v>
      </c>
      <c r="AO92" s="21">
        <v>144.55849000000001</v>
      </c>
      <c r="AP92" s="21">
        <v>141.40698</v>
      </c>
      <c r="AQ92" s="21">
        <v>366.32454999999999</v>
      </c>
      <c r="AR92" s="21">
        <v>353.25114000000002</v>
      </c>
      <c r="AS92" s="21">
        <v>361.80162000000001</v>
      </c>
      <c r="AT92" s="21">
        <v>345.31130999999999</v>
      </c>
      <c r="AU92" s="21">
        <v>337.78241000000003</v>
      </c>
      <c r="AV92" s="21">
        <v>464.73495000000003</v>
      </c>
      <c r="AW92" s="21">
        <v>447.56902000000002</v>
      </c>
      <c r="AX92" s="21">
        <v>458.32495999999998</v>
      </c>
      <c r="AY92" s="21">
        <v>437.50191999999998</v>
      </c>
      <c r="AZ92" s="21">
        <v>427.97334999999998</v>
      </c>
      <c r="BA92" s="21">
        <v>241.2346</v>
      </c>
      <c r="BB92" s="21">
        <v>233.54812999999999</v>
      </c>
      <c r="BC92" s="21">
        <v>239.31969000000001</v>
      </c>
      <c r="BD92" s="21">
        <v>228.29866000000001</v>
      </c>
      <c r="BE92" s="21">
        <v>223.31769</v>
      </c>
      <c r="BF92" s="21">
        <v>472.85626999999999</v>
      </c>
      <c r="BG92" s="21">
        <v>454.83458000000002</v>
      </c>
      <c r="BH92" s="21">
        <v>465.69788</v>
      </c>
      <c r="BI92" s="21">
        <v>444.59888999999998</v>
      </c>
      <c r="BJ92" s="21">
        <v>434.91620999999998</v>
      </c>
      <c r="BK92" s="21">
        <v>397.01614999999998</v>
      </c>
      <c r="BL92" s="21">
        <v>379.34127000000001</v>
      </c>
      <c r="BM92" s="21">
        <v>388.06256000000002</v>
      </c>
      <c r="BN92" s="21">
        <v>370.81563</v>
      </c>
      <c r="BO92" s="21">
        <v>362.74016</v>
      </c>
      <c r="BP92" s="21">
        <v>174.42908</v>
      </c>
      <c r="BQ92" s="21">
        <v>172.52590000000001</v>
      </c>
      <c r="BR92" s="21">
        <v>177.31873999999999</v>
      </c>
      <c r="BS92" s="21">
        <v>168.45561000000001</v>
      </c>
      <c r="BT92" s="21">
        <v>164.70066</v>
      </c>
      <c r="BU92" s="21">
        <v>-5.0000000000000001E-4</v>
      </c>
      <c r="BV92" s="21">
        <v>-7.9000000000000001E-4</v>
      </c>
      <c r="BW92" s="21">
        <v>782.82857999999999</v>
      </c>
      <c r="BX92" s="21">
        <v>754.69799</v>
      </c>
      <c r="BY92" s="21">
        <v>772.95703000000003</v>
      </c>
      <c r="BZ92" s="21">
        <v>737.70527000000004</v>
      </c>
      <c r="CA92" s="21">
        <v>721.63879999999995</v>
      </c>
      <c r="CB92" s="21">
        <v>260.24925000000002</v>
      </c>
      <c r="CC92" s="21">
        <v>254.01205999999999</v>
      </c>
      <c r="CD92" s="21">
        <v>260.56304</v>
      </c>
      <c r="CE92" s="21">
        <v>248.01908</v>
      </c>
      <c r="CF92" s="21">
        <v>242.49039999999999</v>
      </c>
      <c r="CG92" s="21">
        <v>381.01402999999999</v>
      </c>
      <c r="CH92" s="21">
        <v>369.20801</v>
      </c>
      <c r="CI92" s="21">
        <v>378.36687999999998</v>
      </c>
      <c r="CJ92" s="21">
        <v>360.49702000000002</v>
      </c>
      <c r="CK92" s="21">
        <v>352.46091999999999</v>
      </c>
      <c r="CL92" s="21">
        <v>430.97045000000003</v>
      </c>
      <c r="CM92" s="21">
        <v>416.84584000000001</v>
      </c>
      <c r="CN92" s="21">
        <v>427.08469000000002</v>
      </c>
      <c r="CO92" s="21">
        <v>407.01085</v>
      </c>
      <c r="CP92" s="21">
        <v>397.93783000000002</v>
      </c>
      <c r="CQ92" s="21">
        <v>402.81608</v>
      </c>
      <c r="CR92" s="21">
        <v>389.56216000000001</v>
      </c>
      <c r="CS92" s="21">
        <v>399.13301000000001</v>
      </c>
      <c r="CT92" s="21">
        <v>380.37088999999997</v>
      </c>
      <c r="CU92" s="21">
        <v>371.89170000000001</v>
      </c>
      <c r="CV92" s="21">
        <v>402.77489000000003</v>
      </c>
      <c r="CW92" s="21">
        <v>389.52253999999999</v>
      </c>
      <c r="CX92" s="21">
        <v>399.09298000000001</v>
      </c>
      <c r="CY92" s="21">
        <v>380.3322</v>
      </c>
      <c r="CZ92" s="21">
        <v>371.85388</v>
      </c>
      <c r="DA92" s="21">
        <v>315.81238999999999</v>
      </c>
      <c r="DB92" s="21">
        <v>306.13839000000002</v>
      </c>
      <c r="DC92" s="21">
        <v>313.75675999999999</v>
      </c>
      <c r="DD92" s="21">
        <v>298.91545000000002</v>
      </c>
      <c r="DE92" s="21">
        <v>292.25209999999998</v>
      </c>
      <c r="DF92" s="21">
        <v>340.55608000000001</v>
      </c>
      <c r="DG92" s="21">
        <v>329.79385000000002</v>
      </c>
      <c r="DH92" s="21">
        <v>337.94727</v>
      </c>
      <c r="DI92" s="21">
        <v>322.01276999999999</v>
      </c>
      <c r="DJ92" s="21">
        <v>314.83454</v>
      </c>
      <c r="DK92" s="21">
        <v>479.87842000000001</v>
      </c>
      <c r="DL92" s="21">
        <v>464.25241999999997</v>
      </c>
      <c r="DM92" s="21">
        <v>475.66913</v>
      </c>
      <c r="DN92" s="21">
        <v>453.29894000000002</v>
      </c>
      <c r="DO92" s="21">
        <v>443.19407999999999</v>
      </c>
      <c r="DP92" s="21">
        <v>362.74052</v>
      </c>
      <c r="DQ92" s="21">
        <v>350.55007999999998</v>
      </c>
      <c r="DR92" s="21">
        <v>359.12056999999999</v>
      </c>
      <c r="DS92" s="21">
        <v>342.27924000000002</v>
      </c>
      <c r="DT92" s="21">
        <v>334.64918</v>
      </c>
      <c r="DU92" s="21">
        <v>205.39374000000001</v>
      </c>
      <c r="DV92" s="21">
        <v>202.47388000000001</v>
      </c>
      <c r="DW92" s="21">
        <v>207.95269999999999</v>
      </c>
      <c r="DX92" s="21">
        <v>197.9228</v>
      </c>
      <c r="DY92" s="21">
        <v>193.60654</v>
      </c>
      <c r="DZ92" s="21">
        <v>314.15825999999998</v>
      </c>
      <c r="EA92" s="21">
        <v>305.11257999999998</v>
      </c>
      <c r="EB92" s="21">
        <v>312.77238999999997</v>
      </c>
      <c r="EC92" s="21">
        <v>297.91388999999998</v>
      </c>
      <c r="ED92" s="21">
        <v>291.27291000000002</v>
      </c>
      <c r="EE92" s="21">
        <v>308.21240999999998</v>
      </c>
      <c r="EF92" s="21">
        <v>298.03613000000001</v>
      </c>
      <c r="EG92" s="21">
        <v>305.34676999999999</v>
      </c>
      <c r="EH92" s="21">
        <v>291.00430999999998</v>
      </c>
      <c r="EI92" s="21">
        <v>284.51728000000003</v>
      </c>
    </row>
    <row r="93" spans="2:139" x14ac:dyDescent="0.3">
      <c r="B93" s="39" t="s">
        <v>250</v>
      </c>
      <c r="C93" s="21">
        <v>-5305.8507399999999</v>
      </c>
      <c r="D93" s="21">
        <v>-5071.8170399999999</v>
      </c>
      <c r="E93" s="21">
        <v>-5187.27484</v>
      </c>
      <c r="F93" s="21">
        <v>-4958.9714100000001</v>
      </c>
      <c r="G93" s="21">
        <v>-4852.1420200000002</v>
      </c>
      <c r="H93" s="21">
        <v>-8585.0455700000002</v>
      </c>
      <c r="I93" s="21">
        <v>-8206.3718100000006</v>
      </c>
      <c r="J93" s="21">
        <v>-8393.1847199999993</v>
      </c>
      <c r="K93" s="21">
        <v>-8023.7798199999997</v>
      </c>
      <c r="L93" s="21">
        <v>-7850.9248299999999</v>
      </c>
      <c r="M93" s="21">
        <v>-14840.90359</v>
      </c>
      <c r="N93" s="21">
        <v>-14186.3092</v>
      </c>
      <c r="O93" s="21">
        <v>-14509.248610000001</v>
      </c>
      <c r="P93" s="21">
        <v>-13870.6482</v>
      </c>
      <c r="Q93" s="21">
        <v>-13571.84657</v>
      </c>
      <c r="R93" s="21">
        <v>-114.06586</v>
      </c>
      <c r="S93" s="21">
        <v>-110.87885</v>
      </c>
      <c r="T93" s="21">
        <v>-113.68174</v>
      </c>
      <c r="U93" s="21">
        <v>-108.26242000000001</v>
      </c>
      <c r="V93" s="21">
        <v>-105.84871</v>
      </c>
      <c r="W93" s="21">
        <v>-247.50081</v>
      </c>
      <c r="X93" s="21">
        <v>-238.32186999999999</v>
      </c>
      <c r="Y93" s="21">
        <v>-244.04619</v>
      </c>
      <c r="Z93" s="21">
        <v>-232.69848999999999</v>
      </c>
      <c r="AA93" s="21">
        <v>-227.51078999999999</v>
      </c>
      <c r="AB93" s="21">
        <v>-12252.536389999999</v>
      </c>
      <c r="AC93" s="21">
        <v>-11712.09503</v>
      </c>
      <c r="AD93" s="21">
        <v>-11978.724329999999</v>
      </c>
      <c r="AE93" s="21">
        <v>-11451.509609999999</v>
      </c>
      <c r="AF93" s="21">
        <v>-11204.81085</v>
      </c>
      <c r="AG93" s="21">
        <v>-21.659690000000001</v>
      </c>
      <c r="AH93" s="21">
        <v>-22.651540000000001</v>
      </c>
      <c r="AI93" s="21">
        <v>-23.4392</v>
      </c>
      <c r="AJ93" s="21">
        <v>-22.142320000000002</v>
      </c>
      <c r="AK93" s="21">
        <v>-21.660229999999999</v>
      </c>
      <c r="AL93" s="21">
        <v>-74.708969999999994</v>
      </c>
      <c r="AM93" s="21">
        <v>-72.789379999999994</v>
      </c>
      <c r="AN93" s="21">
        <v>-74.653760000000005</v>
      </c>
      <c r="AO93" s="21">
        <v>-71.153440000000003</v>
      </c>
      <c r="AP93" s="21">
        <v>-69.60239</v>
      </c>
      <c r="AQ93" s="21">
        <v>-91.0214</v>
      </c>
      <c r="AR93" s="21">
        <v>-88.301190000000005</v>
      </c>
      <c r="AS93" s="21">
        <v>-90.512559999999993</v>
      </c>
      <c r="AT93" s="21">
        <v>-86.31662</v>
      </c>
      <c r="AU93" s="21">
        <v>-84.43477</v>
      </c>
      <c r="AV93" s="21">
        <v>-200.49972</v>
      </c>
      <c r="AW93" s="21">
        <v>-193.02314000000001</v>
      </c>
      <c r="AX93" s="21">
        <v>-197.65754000000001</v>
      </c>
      <c r="AY93" s="21">
        <v>-188.68167</v>
      </c>
      <c r="AZ93" s="21">
        <v>-184.57241999999999</v>
      </c>
      <c r="BA93" s="21">
        <v>-326.90726999999998</v>
      </c>
      <c r="BB93" s="21">
        <v>-313.61344000000003</v>
      </c>
      <c r="BC93" s="21">
        <v>-320.99121000000002</v>
      </c>
      <c r="BD93" s="21">
        <v>-306.56455</v>
      </c>
      <c r="BE93" s="21">
        <v>-299.87625000000003</v>
      </c>
      <c r="BF93" s="21">
        <v>-396.11892</v>
      </c>
      <c r="BG93" s="21">
        <v>-379.73216000000002</v>
      </c>
      <c r="BH93" s="21">
        <v>-388.63227000000001</v>
      </c>
      <c r="BI93" s="21">
        <v>-371.18677000000002</v>
      </c>
      <c r="BJ93" s="21">
        <v>-363.10307</v>
      </c>
      <c r="BK93" s="21">
        <v>2748.8083900000001</v>
      </c>
      <c r="BL93" s="21">
        <v>2626.4333900000001</v>
      </c>
      <c r="BM93" s="21">
        <v>2686.8166500000002</v>
      </c>
      <c r="BN93" s="21">
        <v>2567.40463</v>
      </c>
      <c r="BO93" s="21">
        <v>2511.49278</v>
      </c>
      <c r="BP93" s="21">
        <v>-92.680430000000001</v>
      </c>
      <c r="BQ93" s="21">
        <v>-90.985770000000002</v>
      </c>
      <c r="BR93" s="21">
        <v>-93.428370000000001</v>
      </c>
      <c r="BS93" s="21">
        <v>-88.838610000000003</v>
      </c>
      <c r="BT93" s="21">
        <v>-86.857820000000004</v>
      </c>
      <c r="BU93" s="21">
        <v>-5.0000000000000001E-4</v>
      </c>
      <c r="BV93" s="21">
        <v>-7.9000000000000001E-4</v>
      </c>
      <c r="BW93" s="21">
        <v>-206.95613</v>
      </c>
      <c r="BX93" s="21">
        <v>-200.50645</v>
      </c>
      <c r="BY93" s="21">
        <v>-205.50050999999999</v>
      </c>
      <c r="BZ93" s="21">
        <v>-195.99216000000001</v>
      </c>
      <c r="CA93" s="21">
        <v>-191.72390999999999</v>
      </c>
      <c r="CB93" s="21">
        <v>-108.19233</v>
      </c>
      <c r="CC93" s="21">
        <v>-105.57897</v>
      </c>
      <c r="CD93" s="21">
        <v>-108.30683000000001</v>
      </c>
      <c r="CE93" s="21">
        <v>-103.08754</v>
      </c>
      <c r="CF93" s="21">
        <v>-100.78916</v>
      </c>
      <c r="CG93" s="21">
        <v>-110.59846</v>
      </c>
      <c r="CH93" s="21">
        <v>-107.76003</v>
      </c>
      <c r="CI93" s="21">
        <v>-110.5181</v>
      </c>
      <c r="CJ93" s="21">
        <v>-105.21716000000001</v>
      </c>
      <c r="CK93" s="21">
        <v>-102.87130000000001</v>
      </c>
      <c r="CL93" s="21">
        <v>-142.92341999999999</v>
      </c>
      <c r="CM93" s="21">
        <v>-138.61357000000001</v>
      </c>
      <c r="CN93" s="21">
        <v>-142.07477</v>
      </c>
      <c r="CO93" s="21">
        <v>-135.34272000000001</v>
      </c>
      <c r="CP93" s="21">
        <v>-132.3253</v>
      </c>
      <c r="CQ93" s="21">
        <v>-160.44047</v>
      </c>
      <c r="CR93" s="21">
        <v>-155.21476999999999</v>
      </c>
      <c r="CS93" s="21">
        <v>-159.04181</v>
      </c>
      <c r="CT93" s="21">
        <v>-151.55224999999999</v>
      </c>
      <c r="CU93" s="21">
        <v>-148.17350999999999</v>
      </c>
      <c r="CV93" s="21">
        <v>-197.88112000000001</v>
      </c>
      <c r="CW93" s="21">
        <v>-191.01539</v>
      </c>
      <c r="CX93" s="21">
        <v>-195.66738000000001</v>
      </c>
      <c r="CY93" s="21">
        <v>-186.50818000000001</v>
      </c>
      <c r="CZ93" s="21">
        <v>-182.35017999999999</v>
      </c>
      <c r="DA93" s="21">
        <v>-219.4128</v>
      </c>
      <c r="DB93" s="21">
        <v>-211.51141999999999</v>
      </c>
      <c r="DC93" s="21">
        <v>-216.62273999999999</v>
      </c>
      <c r="DD93" s="21">
        <v>-206.52062000000001</v>
      </c>
      <c r="DE93" s="21">
        <v>-201.91650000000001</v>
      </c>
      <c r="DF93" s="21">
        <v>-209.72416999999999</v>
      </c>
      <c r="DG93" s="21">
        <v>-202.24417</v>
      </c>
      <c r="DH93" s="21">
        <v>-207.13767000000001</v>
      </c>
      <c r="DI93" s="21">
        <v>-197.47201999999999</v>
      </c>
      <c r="DJ93" s="21">
        <v>-193.06961000000001</v>
      </c>
      <c r="DK93" s="21">
        <v>-282.40640999999999</v>
      </c>
      <c r="DL93" s="21">
        <v>-272.25031999999999</v>
      </c>
      <c r="DM93" s="21">
        <v>-278.82627000000002</v>
      </c>
      <c r="DN93" s="21">
        <v>-265.82632999999998</v>
      </c>
      <c r="DO93" s="21">
        <v>-259.90003999999999</v>
      </c>
      <c r="DP93" s="21">
        <v>-139.06591</v>
      </c>
      <c r="DQ93" s="21">
        <v>-134.4914</v>
      </c>
      <c r="DR93" s="21">
        <v>-137.79805999999999</v>
      </c>
      <c r="DS93" s="21">
        <v>-131.31789000000001</v>
      </c>
      <c r="DT93" s="21">
        <v>-128.39025000000001</v>
      </c>
      <c r="DU93" s="21">
        <v>-112.51291000000001</v>
      </c>
      <c r="DV93" s="21">
        <v>-110.07343</v>
      </c>
      <c r="DW93" s="21">
        <v>-112.95283999999999</v>
      </c>
      <c r="DX93" s="21">
        <v>-107.59958</v>
      </c>
      <c r="DY93" s="21">
        <v>-105.25337</v>
      </c>
      <c r="DZ93" s="21">
        <v>-104.43974</v>
      </c>
      <c r="EA93" s="21">
        <v>-101.8038</v>
      </c>
      <c r="EB93" s="21">
        <v>-104.41542</v>
      </c>
      <c r="EC93" s="21">
        <v>-99.401470000000003</v>
      </c>
      <c r="ED93" s="21">
        <v>-97.185280000000006</v>
      </c>
      <c r="EE93" s="21">
        <v>-199.99382</v>
      </c>
      <c r="EF93" s="21">
        <v>-192.59768</v>
      </c>
      <c r="EG93" s="21">
        <v>-197.22192000000001</v>
      </c>
      <c r="EH93" s="21">
        <v>-188.0532</v>
      </c>
      <c r="EI93" s="21">
        <v>-183.86080999999999</v>
      </c>
    </row>
    <row r="94" spans="2:139" x14ac:dyDescent="0.3">
      <c r="B94" s="39" t="s">
        <v>251</v>
      </c>
      <c r="C94" s="21">
        <v>20027.863369999999</v>
      </c>
      <c r="D94" s="21">
        <v>19144.462179999999</v>
      </c>
      <c r="E94" s="21">
        <v>19580.277859999998</v>
      </c>
      <c r="F94" s="21">
        <v>18718.506590000001</v>
      </c>
      <c r="G94" s="21">
        <v>18315.260320000001</v>
      </c>
      <c r="H94" s="21">
        <v>33874.385759999997</v>
      </c>
      <c r="I94" s="21">
        <v>32380.23632</v>
      </c>
      <c r="J94" s="21">
        <v>33117.352099999996</v>
      </c>
      <c r="K94" s="21">
        <v>31659.77522</v>
      </c>
      <c r="L94" s="21">
        <v>30977.733789999998</v>
      </c>
      <c r="M94" s="21">
        <v>32345.158609999999</v>
      </c>
      <c r="N94" s="21">
        <v>30918.496179999998</v>
      </c>
      <c r="O94" s="21">
        <v>31622.32978</v>
      </c>
      <c r="P94" s="21">
        <v>30230.525600000001</v>
      </c>
      <c r="Q94" s="21">
        <v>29579.299330000002</v>
      </c>
      <c r="R94" s="21">
        <v>241.10883999999999</v>
      </c>
      <c r="S94" s="21">
        <v>239.5016</v>
      </c>
      <c r="T94" s="21">
        <v>222.44304</v>
      </c>
      <c r="U94" s="21">
        <v>252.48894999999999</v>
      </c>
      <c r="V94" s="21">
        <v>239.85919999999999</v>
      </c>
      <c r="W94" s="21">
        <v>250.20107999999999</v>
      </c>
      <c r="X94" s="21">
        <v>248.00843</v>
      </c>
      <c r="Y94" s="21">
        <v>232.38865999999999</v>
      </c>
      <c r="Z94" s="21">
        <v>259.51182999999997</v>
      </c>
      <c r="AA94" s="21">
        <v>247.05857</v>
      </c>
      <c r="AB94" s="21">
        <v>30837.18219</v>
      </c>
      <c r="AC94" s="21">
        <v>29476.999449999999</v>
      </c>
      <c r="AD94" s="21">
        <v>30148.052029999999</v>
      </c>
      <c r="AE94" s="21">
        <v>28821.158080000001</v>
      </c>
      <c r="AF94" s="21">
        <v>28200.26669</v>
      </c>
      <c r="AG94" s="21">
        <v>54.876010000000001</v>
      </c>
      <c r="AH94" s="21">
        <v>61.303269999999998</v>
      </c>
      <c r="AI94" s="21">
        <v>39.41986</v>
      </c>
      <c r="AJ94" s="21">
        <v>79.429090000000002</v>
      </c>
      <c r="AK94" s="21">
        <v>70.647199999999998</v>
      </c>
      <c r="AL94" s="21">
        <v>99.751840000000001</v>
      </c>
      <c r="AM94" s="21">
        <v>101.85879</v>
      </c>
      <c r="AN94" s="21">
        <v>87.308340000000001</v>
      </c>
      <c r="AO94" s="21">
        <v>113.58476</v>
      </c>
      <c r="AP94" s="21">
        <v>105.99019</v>
      </c>
      <c r="AQ94" s="21">
        <v>206.62894</v>
      </c>
      <c r="AR94" s="21">
        <v>203.55681000000001</v>
      </c>
      <c r="AS94" s="21">
        <v>192.30201</v>
      </c>
      <c r="AT94" s="21">
        <v>212.29107999999999</v>
      </c>
      <c r="AU94" s="21">
        <v>202.82723999999999</v>
      </c>
      <c r="AV94" s="21">
        <v>315.61004000000003</v>
      </c>
      <c r="AW94" s="21">
        <v>308.154</v>
      </c>
      <c r="AX94" s="21">
        <v>297.92401999999998</v>
      </c>
      <c r="AY94" s="21">
        <v>315.78480999999999</v>
      </c>
      <c r="AZ94" s="21">
        <v>303.63843000000003</v>
      </c>
      <c r="BA94" s="21">
        <v>721.29452000000003</v>
      </c>
      <c r="BB94" s="21">
        <v>695.20227999999997</v>
      </c>
      <c r="BC94" s="21">
        <v>695.86945000000003</v>
      </c>
      <c r="BD94" s="21">
        <v>692.27485999999999</v>
      </c>
      <c r="BE94" s="21">
        <v>672.49519999999995</v>
      </c>
      <c r="BF94" s="21">
        <v>664.43409999999994</v>
      </c>
      <c r="BG94" s="21">
        <v>640.64797999999996</v>
      </c>
      <c r="BH94" s="21">
        <v>640.20654000000002</v>
      </c>
      <c r="BI94" s="21">
        <v>638.91421000000003</v>
      </c>
      <c r="BJ94" s="21">
        <v>620.36526000000003</v>
      </c>
      <c r="BK94" s="21">
        <v>6397.3568800000003</v>
      </c>
      <c r="BL94" s="21">
        <v>6112.5510800000002</v>
      </c>
      <c r="BM94" s="21">
        <v>6253.0822600000001</v>
      </c>
      <c r="BN94" s="21">
        <v>5975.17227</v>
      </c>
      <c r="BO94" s="21">
        <v>5845.0474899999999</v>
      </c>
      <c r="BP94" s="21">
        <v>131.54159999999999</v>
      </c>
      <c r="BQ94" s="21">
        <v>137.17456000000001</v>
      </c>
      <c r="BR94" s="21">
        <v>110.11282</v>
      </c>
      <c r="BS94" s="21">
        <v>158.96261999999999</v>
      </c>
      <c r="BT94" s="21">
        <v>146.03711000000001</v>
      </c>
      <c r="BU94" s="21">
        <v>5.6685299999999996</v>
      </c>
      <c r="BV94" s="21">
        <v>-8.3616299999999999</v>
      </c>
      <c r="BW94" s="21">
        <v>450.23419999999999</v>
      </c>
      <c r="BX94" s="21">
        <v>443.18299999999999</v>
      </c>
      <c r="BY94" s="21">
        <v>419.68682000000001</v>
      </c>
      <c r="BZ94" s="21">
        <v>461.24335000000002</v>
      </c>
      <c r="CA94" s="21">
        <v>440.90602000000001</v>
      </c>
      <c r="CB94" s="21">
        <v>167.43333000000001</v>
      </c>
      <c r="CC94" s="21">
        <v>169.70743999999999</v>
      </c>
      <c r="CD94" s="21">
        <v>147.82064</v>
      </c>
      <c r="CE94" s="21">
        <v>187.60928000000001</v>
      </c>
      <c r="CF94" s="21">
        <v>175.46423999999999</v>
      </c>
      <c r="CG94" s="21">
        <v>225.46715</v>
      </c>
      <c r="CH94" s="21">
        <v>225.78815</v>
      </c>
      <c r="CI94" s="21">
        <v>205.68938</v>
      </c>
      <c r="CJ94" s="21">
        <v>241.10397</v>
      </c>
      <c r="CK94" s="21">
        <v>227.89106000000001</v>
      </c>
      <c r="CL94" s="21">
        <v>265.14582000000001</v>
      </c>
      <c r="CM94" s="21">
        <v>262.87986999999998</v>
      </c>
      <c r="CN94" s="21">
        <v>244.90923000000001</v>
      </c>
      <c r="CO94" s="21">
        <v>276.86775999999998</v>
      </c>
      <c r="CP94" s="21">
        <v>263.20742000000001</v>
      </c>
      <c r="CQ94" s="21">
        <v>265.80308000000002</v>
      </c>
      <c r="CR94" s="21">
        <v>262.33936</v>
      </c>
      <c r="CS94" s="21">
        <v>246.41534999999999</v>
      </c>
      <c r="CT94" s="21">
        <v>274.97631000000001</v>
      </c>
      <c r="CU94" s="21">
        <v>261.99304000000001</v>
      </c>
      <c r="CV94" s="21">
        <v>264.38499999999999</v>
      </c>
      <c r="CW94" s="21">
        <v>260.98836</v>
      </c>
      <c r="CX94" s="21">
        <v>245.01505</v>
      </c>
      <c r="CY94" s="21">
        <v>273.72293999999999</v>
      </c>
      <c r="CZ94" s="21">
        <v>260.74081000000001</v>
      </c>
      <c r="DA94" s="21">
        <v>352.70393999999999</v>
      </c>
      <c r="DB94" s="21">
        <v>345.03372000000002</v>
      </c>
      <c r="DC94" s="21">
        <v>332.08956000000001</v>
      </c>
      <c r="DD94" s="21">
        <v>354.86642999999998</v>
      </c>
      <c r="DE94" s="21">
        <v>340.40888999999999</v>
      </c>
      <c r="DF94" s="21">
        <v>365.87267000000003</v>
      </c>
      <c r="DG94" s="21">
        <v>358.10784999999998</v>
      </c>
      <c r="DH94" s="21">
        <v>345.23437000000001</v>
      </c>
      <c r="DI94" s="21">
        <v>367.46762000000001</v>
      </c>
      <c r="DJ94" s="21">
        <v>352.65057999999999</v>
      </c>
      <c r="DK94" s="21">
        <v>420.23694</v>
      </c>
      <c r="DL94" s="21">
        <v>413.47237999999999</v>
      </c>
      <c r="DM94" s="21">
        <v>394.65368000000001</v>
      </c>
      <c r="DN94" s="21">
        <v>426.83130999999997</v>
      </c>
      <c r="DO94" s="21">
        <v>408.42962</v>
      </c>
      <c r="DP94" s="21">
        <v>233.54900000000001</v>
      </c>
      <c r="DQ94" s="21">
        <v>231.03915000000001</v>
      </c>
      <c r="DR94" s="21">
        <v>217.21198999999999</v>
      </c>
      <c r="DS94" s="21">
        <v>241.21270999999999</v>
      </c>
      <c r="DT94" s="21">
        <v>229.90255999999999</v>
      </c>
      <c r="DU94" s="21">
        <v>147.05018999999999</v>
      </c>
      <c r="DV94" s="21">
        <v>152.5635</v>
      </c>
      <c r="DW94" s="21">
        <v>125.1147</v>
      </c>
      <c r="DX94" s="21">
        <v>174.81549999999999</v>
      </c>
      <c r="DY94" s="21">
        <v>161.59272000000001</v>
      </c>
      <c r="DZ94" s="21">
        <v>190.12996999999999</v>
      </c>
      <c r="EA94" s="21">
        <v>190.96154999999999</v>
      </c>
      <c r="EB94" s="21">
        <v>171.62428</v>
      </c>
      <c r="EC94" s="21">
        <v>206.29362</v>
      </c>
      <c r="ED94" s="21">
        <v>194.37496999999999</v>
      </c>
      <c r="EE94" s="21">
        <v>204.00407999999999</v>
      </c>
      <c r="EF94" s="21">
        <v>201.62728999999999</v>
      </c>
      <c r="EG94" s="21">
        <v>189.44557</v>
      </c>
      <c r="EH94" s="21">
        <v>211.02752000000001</v>
      </c>
      <c r="EI94" s="21">
        <v>201.06635</v>
      </c>
    </row>
    <row r="95" spans="2:139" x14ac:dyDescent="0.3">
      <c r="B95" s="39" t="s">
        <v>252</v>
      </c>
      <c r="C95" s="21">
        <v>42720.969539999998</v>
      </c>
      <c r="D95" s="21">
        <v>40836.60701</v>
      </c>
      <c r="E95" s="21">
        <v>41766.2353</v>
      </c>
      <c r="F95" s="21">
        <v>39928.011039999998</v>
      </c>
      <c r="G95" s="21">
        <v>39067.855799999998</v>
      </c>
      <c r="H95" s="21">
        <v>74897.637289999999</v>
      </c>
      <c r="I95" s="21">
        <v>71594.012440000006</v>
      </c>
      <c r="J95" s="21">
        <v>73223.805240000002</v>
      </c>
      <c r="K95" s="21">
        <v>70001.043799999999</v>
      </c>
      <c r="L95" s="21">
        <v>68493.02261</v>
      </c>
      <c r="M95" s="21">
        <v>70343.678169999999</v>
      </c>
      <c r="N95" s="21">
        <v>67240.99798</v>
      </c>
      <c r="O95" s="21">
        <v>68771.682839999994</v>
      </c>
      <c r="P95" s="21">
        <v>65744.811759999997</v>
      </c>
      <c r="Q95" s="21">
        <v>64328.536399999997</v>
      </c>
      <c r="R95" s="21">
        <v>552.54399999999998</v>
      </c>
      <c r="S95" s="21">
        <v>540.10049000000004</v>
      </c>
      <c r="T95" s="21">
        <v>530.25465999999994</v>
      </c>
      <c r="U95" s="21">
        <v>546.06658000000004</v>
      </c>
      <c r="V95" s="21">
        <v>526.86649</v>
      </c>
      <c r="W95" s="21">
        <v>642.25867000000005</v>
      </c>
      <c r="X95" s="21">
        <v>625.48825999999997</v>
      </c>
      <c r="Y95" s="21">
        <v>618.80911000000003</v>
      </c>
      <c r="Z95" s="21">
        <v>628.17466000000002</v>
      </c>
      <c r="AA95" s="21">
        <v>607.47063000000003</v>
      </c>
      <c r="AB95" s="21">
        <v>65839.173850000006</v>
      </c>
      <c r="AC95" s="21">
        <v>62935.104740000002</v>
      </c>
      <c r="AD95" s="21">
        <v>64367.840960000001</v>
      </c>
      <c r="AE95" s="21">
        <v>61534.845359999999</v>
      </c>
      <c r="AF95" s="21">
        <v>60209.206209999997</v>
      </c>
      <c r="AG95" s="21">
        <v>97.377009999999999</v>
      </c>
      <c r="AH95" s="21">
        <v>104.88527000000001</v>
      </c>
      <c r="AI95" s="21">
        <v>84.397260000000003</v>
      </c>
      <c r="AJ95" s="21">
        <v>122.03586</v>
      </c>
      <c r="AK95" s="21">
        <v>112.32429999999999</v>
      </c>
      <c r="AL95" s="21">
        <v>246.00102000000001</v>
      </c>
      <c r="AM95" s="21">
        <v>243.74439000000001</v>
      </c>
      <c r="AN95" s="21">
        <v>232.72308000000001</v>
      </c>
      <c r="AO95" s="21">
        <v>252.29688999999999</v>
      </c>
      <c r="AP95" s="21">
        <v>241.67274</v>
      </c>
      <c r="AQ95" s="21">
        <v>477.60588999999999</v>
      </c>
      <c r="AR95" s="21">
        <v>464.5147</v>
      </c>
      <c r="AS95" s="21">
        <v>459.49712</v>
      </c>
      <c r="AT95" s="21">
        <v>467.41237000000001</v>
      </c>
      <c r="AU95" s="21">
        <v>452.37576000000001</v>
      </c>
      <c r="AV95" s="21">
        <v>715.82505000000003</v>
      </c>
      <c r="AW95" s="21">
        <v>692.78727000000003</v>
      </c>
      <c r="AX95" s="21">
        <v>691.64471000000003</v>
      </c>
      <c r="AY95" s="21">
        <v>691.80900999999994</v>
      </c>
      <c r="AZ95" s="21">
        <v>671.45784000000003</v>
      </c>
      <c r="BA95" s="21">
        <v>1055.8639800000001</v>
      </c>
      <c r="BB95" s="21">
        <v>1016.82493</v>
      </c>
      <c r="BC95" s="21">
        <v>1025.09878</v>
      </c>
      <c r="BD95" s="21">
        <v>1006.70389</v>
      </c>
      <c r="BE95" s="21">
        <v>980.05146999999999</v>
      </c>
      <c r="BF95" s="21">
        <v>1118.8964699999999</v>
      </c>
      <c r="BG95" s="21">
        <v>1076.81519</v>
      </c>
      <c r="BH95" s="21">
        <v>1086.6017199999999</v>
      </c>
      <c r="BI95" s="21">
        <v>1065.3139100000001</v>
      </c>
      <c r="BJ95" s="21">
        <v>1037.4614099999999</v>
      </c>
      <c r="BK95" s="21">
        <v>6027.4685300000001</v>
      </c>
      <c r="BL95" s="21">
        <v>5759.1298999999999</v>
      </c>
      <c r="BM95" s="21">
        <v>5891.5357199999999</v>
      </c>
      <c r="BN95" s="21">
        <v>5629.6941900000002</v>
      </c>
      <c r="BO95" s="21">
        <v>5507.0930799999996</v>
      </c>
      <c r="BP95" s="21">
        <v>301.49680999999998</v>
      </c>
      <c r="BQ95" s="21">
        <v>303.30784</v>
      </c>
      <c r="BR95" s="21">
        <v>280.54485</v>
      </c>
      <c r="BS95" s="21">
        <v>321.21543000000003</v>
      </c>
      <c r="BT95" s="21">
        <v>304.65866</v>
      </c>
      <c r="BU95" s="21">
        <v>5.6685299999999996</v>
      </c>
      <c r="BV95" s="21">
        <v>-8.3616299999999999</v>
      </c>
      <c r="BW95" s="21">
        <v>1032.8820000000001</v>
      </c>
      <c r="BX95" s="21">
        <v>1004.14189</v>
      </c>
      <c r="BY95" s="21">
        <v>994.04396999999994</v>
      </c>
      <c r="BZ95" s="21">
        <v>1009.63361</v>
      </c>
      <c r="CA95" s="21">
        <v>977.33078</v>
      </c>
      <c r="CB95" s="21">
        <v>401.18324000000001</v>
      </c>
      <c r="CC95" s="21">
        <v>396.48851000000002</v>
      </c>
      <c r="CD95" s="21">
        <v>380.20463000000001</v>
      </c>
      <c r="CE95" s="21">
        <v>409.0933</v>
      </c>
      <c r="CF95" s="21">
        <v>391.9914</v>
      </c>
      <c r="CG95" s="21">
        <v>523.88001999999994</v>
      </c>
      <c r="CH95" s="21">
        <v>514.23104999999998</v>
      </c>
      <c r="CI95" s="21">
        <v>501.10869000000002</v>
      </c>
      <c r="CJ95" s="21">
        <v>522.80954999999994</v>
      </c>
      <c r="CK95" s="21">
        <v>503.29199999999997</v>
      </c>
      <c r="CL95" s="21">
        <v>605.22541999999999</v>
      </c>
      <c r="CM95" s="21">
        <v>591.08826999999997</v>
      </c>
      <c r="CN95" s="21">
        <v>580.98769000000004</v>
      </c>
      <c r="CO95" s="21">
        <v>597.41001000000006</v>
      </c>
      <c r="CP95" s="21">
        <v>576.57584999999995</v>
      </c>
      <c r="CQ95" s="21">
        <v>603.85248000000001</v>
      </c>
      <c r="CR95" s="21">
        <v>588.38028999999995</v>
      </c>
      <c r="CS95" s="21">
        <v>580.25220999999999</v>
      </c>
      <c r="CT95" s="21">
        <v>593.40170999999998</v>
      </c>
      <c r="CU95" s="21">
        <v>573.29201</v>
      </c>
      <c r="CV95" s="21">
        <v>644.43074000000001</v>
      </c>
      <c r="CW95" s="21">
        <v>627.19275000000005</v>
      </c>
      <c r="CX95" s="21">
        <v>619.92962</v>
      </c>
      <c r="CY95" s="21">
        <v>631.37369000000001</v>
      </c>
      <c r="CZ95" s="21">
        <v>610.38724999999999</v>
      </c>
      <c r="DA95" s="21">
        <v>687.70282999999995</v>
      </c>
      <c r="DB95" s="21">
        <v>668.01973999999996</v>
      </c>
      <c r="DC95" s="21">
        <v>662.78355999999997</v>
      </c>
      <c r="DD95" s="21">
        <v>670.30826999999999</v>
      </c>
      <c r="DE95" s="21">
        <v>648.79106999999999</v>
      </c>
      <c r="DF95" s="21">
        <v>696.82015000000001</v>
      </c>
      <c r="DG95" s="21">
        <v>677.21555000000001</v>
      </c>
      <c r="DH95" s="21">
        <v>671.95542</v>
      </c>
      <c r="DI95" s="21">
        <v>679.12175000000002</v>
      </c>
      <c r="DJ95" s="21">
        <v>657.32980999999995</v>
      </c>
      <c r="DK95" s="21">
        <v>873.09708999999998</v>
      </c>
      <c r="DL95" s="21">
        <v>849.94474000000002</v>
      </c>
      <c r="DM95" s="21">
        <v>841.51445999999999</v>
      </c>
      <c r="DN95" s="21">
        <v>853.10873000000004</v>
      </c>
      <c r="DO95" s="21">
        <v>825.16684999999995</v>
      </c>
      <c r="DP95" s="21">
        <v>531.47523999999999</v>
      </c>
      <c r="DQ95" s="21">
        <v>518.27445999999998</v>
      </c>
      <c r="DR95" s="21">
        <v>511.29586</v>
      </c>
      <c r="DS95" s="21">
        <v>521.73891000000003</v>
      </c>
      <c r="DT95" s="21">
        <v>504.15051</v>
      </c>
      <c r="DU95" s="21">
        <v>352.42633999999998</v>
      </c>
      <c r="DV95" s="21">
        <v>352.71456000000001</v>
      </c>
      <c r="DW95" s="21">
        <v>330.36291</v>
      </c>
      <c r="DX95" s="21">
        <v>370.48989</v>
      </c>
      <c r="DY95" s="21">
        <v>352.99212</v>
      </c>
      <c r="DZ95" s="21">
        <v>449.58422999999999</v>
      </c>
      <c r="EA95" s="21">
        <v>442.04262</v>
      </c>
      <c r="EB95" s="21">
        <v>428.81761</v>
      </c>
      <c r="EC95" s="21">
        <v>451.51004999999998</v>
      </c>
      <c r="ED95" s="21">
        <v>434.10340000000002</v>
      </c>
      <c r="EE95" s="21">
        <v>538.81232</v>
      </c>
      <c r="EF95" s="21">
        <v>523.90196000000003</v>
      </c>
      <c r="EG95" s="21">
        <v>519.33461</v>
      </c>
      <c r="EH95" s="21">
        <v>525.77463999999998</v>
      </c>
      <c r="EI95" s="21">
        <v>508.76934999999997</v>
      </c>
    </row>
    <row r="96" spans="2:139" x14ac:dyDescent="0.3">
      <c r="B96" s="39" t="s">
        <v>253</v>
      </c>
      <c r="C96" s="21">
        <v>14776.162920000001</v>
      </c>
      <c r="D96" s="21">
        <v>14124.406929999999</v>
      </c>
      <c r="E96" s="21">
        <v>14445.943149999999</v>
      </c>
      <c r="F96" s="21">
        <v>13810.14529</v>
      </c>
      <c r="G96" s="21">
        <v>13512.638139999999</v>
      </c>
      <c r="H96" s="21">
        <v>18093.511330000001</v>
      </c>
      <c r="I96" s="21">
        <v>17295.433099999998</v>
      </c>
      <c r="J96" s="21">
        <v>17689.15279</v>
      </c>
      <c r="K96" s="21">
        <v>16910.609270000001</v>
      </c>
      <c r="L96" s="21">
        <v>16546.30674</v>
      </c>
      <c r="M96" s="21">
        <v>10990.64912</v>
      </c>
      <c r="N96" s="21">
        <v>10505.879629999999</v>
      </c>
      <c r="O96" s="21">
        <v>10745.03716</v>
      </c>
      <c r="P96" s="21">
        <v>10272.11224</v>
      </c>
      <c r="Q96" s="21">
        <v>10050.8303</v>
      </c>
      <c r="R96" s="21">
        <v>55.049579999999999</v>
      </c>
      <c r="S96" s="21">
        <v>51.869840000000003</v>
      </c>
      <c r="T96" s="21">
        <v>52.962949999999999</v>
      </c>
      <c r="U96" s="21">
        <v>50.646279999999997</v>
      </c>
      <c r="V96" s="21">
        <v>49.517519999999998</v>
      </c>
      <c r="W96" s="21">
        <v>3.1158000000000001</v>
      </c>
      <c r="X96" s="21">
        <v>2.2726999999999999</v>
      </c>
      <c r="Y96" s="21">
        <v>2.2290700000000001</v>
      </c>
      <c r="Z96" s="21">
        <v>2.2193399999999999</v>
      </c>
      <c r="AA96" s="21">
        <v>2.1701199999999998</v>
      </c>
      <c r="AB96" s="21">
        <v>11403.725829999999</v>
      </c>
      <c r="AC96" s="21">
        <v>10900.724249999999</v>
      </c>
      <c r="AD96" s="21">
        <v>11148.882460000001</v>
      </c>
      <c r="AE96" s="21">
        <v>10658.19123</v>
      </c>
      <c r="AF96" s="21">
        <v>10428.58286</v>
      </c>
      <c r="AG96" s="21">
        <v>-2.5059</v>
      </c>
      <c r="AH96" s="21">
        <v>-3.22594</v>
      </c>
      <c r="AI96" s="21">
        <v>-3.4094699999999998</v>
      </c>
      <c r="AJ96" s="21">
        <v>-3.15354</v>
      </c>
      <c r="AK96" s="21">
        <v>-3.08501</v>
      </c>
      <c r="AL96" s="21">
        <v>47.713099999999997</v>
      </c>
      <c r="AM96" s="21">
        <v>44.99136</v>
      </c>
      <c r="AN96" s="21">
        <v>45.947029999999998</v>
      </c>
      <c r="AO96" s="21">
        <v>43.98001</v>
      </c>
      <c r="AP96" s="21">
        <v>43.021120000000003</v>
      </c>
      <c r="AQ96" s="21">
        <v>52.788780000000003</v>
      </c>
      <c r="AR96" s="21">
        <v>49.872149999999998</v>
      </c>
      <c r="AS96" s="21">
        <v>50.944429999999997</v>
      </c>
      <c r="AT96" s="21">
        <v>48.751130000000003</v>
      </c>
      <c r="AU96" s="21">
        <v>47.688099999999999</v>
      </c>
      <c r="AV96" s="21">
        <v>-53.77666</v>
      </c>
      <c r="AW96" s="21">
        <v>-51.998989999999999</v>
      </c>
      <c r="AX96" s="21">
        <v>-53.275300000000001</v>
      </c>
      <c r="AY96" s="21">
        <v>-50.829520000000002</v>
      </c>
      <c r="AZ96" s="21">
        <v>-49.722589999999997</v>
      </c>
      <c r="BA96" s="21">
        <v>-104.73688</v>
      </c>
      <c r="BB96" s="21">
        <v>-100.61006</v>
      </c>
      <c r="BC96" s="21">
        <v>-102.9922</v>
      </c>
      <c r="BD96" s="21">
        <v>-98.348770000000002</v>
      </c>
      <c r="BE96" s="21">
        <v>-96.20317</v>
      </c>
      <c r="BF96" s="21">
        <v>-156.47953999999999</v>
      </c>
      <c r="BG96" s="21">
        <v>-150.04463000000001</v>
      </c>
      <c r="BH96" s="21">
        <v>-153.56399999999999</v>
      </c>
      <c r="BI96" s="21">
        <v>-146.66812999999999</v>
      </c>
      <c r="BJ96" s="21">
        <v>-143.47406000000001</v>
      </c>
      <c r="BK96" s="21">
        <v>640.11598000000004</v>
      </c>
      <c r="BL96" s="21">
        <v>611.61847</v>
      </c>
      <c r="BM96" s="21">
        <v>625.67993999999999</v>
      </c>
      <c r="BN96" s="21">
        <v>597.87242000000003</v>
      </c>
      <c r="BO96" s="21">
        <v>584.85221000000001</v>
      </c>
      <c r="BP96" s="21">
        <v>33.402560000000001</v>
      </c>
      <c r="BQ96" s="21">
        <v>30.933910000000001</v>
      </c>
      <c r="BR96" s="21">
        <v>31.5045</v>
      </c>
      <c r="BS96" s="21">
        <v>30.204429999999999</v>
      </c>
      <c r="BT96" s="21">
        <v>29.53144</v>
      </c>
      <c r="BU96" s="21">
        <v>-5.0000000000000001E-4</v>
      </c>
      <c r="BV96" s="21">
        <v>-7.9000000000000001E-4</v>
      </c>
      <c r="BW96" s="21">
        <v>81.599530000000001</v>
      </c>
      <c r="BX96" s="21">
        <v>76.794240000000002</v>
      </c>
      <c r="BY96" s="21">
        <v>78.401399999999995</v>
      </c>
      <c r="BZ96" s="21">
        <v>75.064940000000007</v>
      </c>
      <c r="CA96" s="21">
        <v>73.429910000000007</v>
      </c>
      <c r="CB96" s="21">
        <v>74.834739999999996</v>
      </c>
      <c r="CC96" s="21">
        <v>70.654160000000005</v>
      </c>
      <c r="CD96" s="21">
        <v>72.160740000000004</v>
      </c>
      <c r="CE96" s="21">
        <v>68.987440000000007</v>
      </c>
      <c r="CF96" s="21">
        <v>67.449830000000006</v>
      </c>
      <c r="CG96" s="21">
        <v>76.976039999999998</v>
      </c>
      <c r="CH96" s="21">
        <v>72.752549999999999</v>
      </c>
      <c r="CI96" s="21">
        <v>74.315690000000004</v>
      </c>
      <c r="CJ96" s="21">
        <v>71.036299999999997</v>
      </c>
      <c r="CK96" s="21">
        <v>69.453019999999995</v>
      </c>
      <c r="CL96" s="21">
        <v>25.15296</v>
      </c>
      <c r="CM96" s="21">
        <v>23.22232</v>
      </c>
      <c r="CN96" s="21">
        <v>23.647469999999998</v>
      </c>
      <c r="CO96" s="21">
        <v>22.674710000000001</v>
      </c>
      <c r="CP96" s="21">
        <v>22.169530000000002</v>
      </c>
      <c r="CQ96" s="21">
        <v>-9.21617</v>
      </c>
      <c r="CR96" s="21">
        <v>-9.5786499999999997</v>
      </c>
      <c r="CS96" s="21">
        <v>-9.9024000000000001</v>
      </c>
      <c r="CT96" s="21">
        <v>-9.3523700000000005</v>
      </c>
      <c r="CU96" s="21">
        <v>-9.1436200000000003</v>
      </c>
      <c r="CV96" s="21">
        <v>8.9606899999999996</v>
      </c>
      <c r="CW96" s="21">
        <v>7.8023100000000003</v>
      </c>
      <c r="CX96" s="21">
        <v>7.8789199999999999</v>
      </c>
      <c r="CY96" s="21">
        <v>7.6185099999999997</v>
      </c>
      <c r="CZ96" s="21">
        <v>7.4489299999999998</v>
      </c>
      <c r="DA96" s="21">
        <v>-13.088710000000001</v>
      </c>
      <c r="DB96" s="21">
        <v>-13.24225</v>
      </c>
      <c r="DC96" s="21">
        <v>-13.64522</v>
      </c>
      <c r="DD96" s="21">
        <v>-12.92953</v>
      </c>
      <c r="DE96" s="21">
        <v>-12.64106</v>
      </c>
      <c r="DF96" s="21">
        <v>-18.18722</v>
      </c>
      <c r="DG96" s="21">
        <v>-18.11626</v>
      </c>
      <c r="DH96" s="21">
        <v>-18.629740000000002</v>
      </c>
      <c r="DI96" s="21">
        <v>-17.68854</v>
      </c>
      <c r="DJ96" s="21">
        <v>-17.293949999999999</v>
      </c>
      <c r="DK96" s="21">
        <v>-26.74709</v>
      </c>
      <c r="DL96" s="21">
        <v>-26.51708</v>
      </c>
      <c r="DM96" s="21">
        <v>-27.252690000000001</v>
      </c>
      <c r="DN96" s="21">
        <v>-25.89106</v>
      </c>
      <c r="DO96" s="21">
        <v>-25.31354</v>
      </c>
      <c r="DP96" s="21">
        <v>-9.7483599999999999</v>
      </c>
      <c r="DQ96" s="21">
        <v>-9.9663799999999991</v>
      </c>
      <c r="DR96" s="21">
        <v>-10.28143</v>
      </c>
      <c r="DS96" s="21">
        <v>-9.7309900000000003</v>
      </c>
      <c r="DT96" s="21">
        <v>-9.5138300000000005</v>
      </c>
      <c r="DU96" s="21">
        <v>50.952640000000002</v>
      </c>
      <c r="DV96" s="21">
        <v>47.592500000000001</v>
      </c>
      <c r="DW96" s="21">
        <v>48.54307</v>
      </c>
      <c r="DX96" s="21">
        <v>46.52261</v>
      </c>
      <c r="DY96" s="21">
        <v>45.507890000000003</v>
      </c>
      <c r="DZ96" s="21">
        <v>78.369640000000004</v>
      </c>
      <c r="EA96" s="21">
        <v>74.113730000000004</v>
      </c>
      <c r="EB96" s="21">
        <v>75.712019999999995</v>
      </c>
      <c r="EC96" s="21">
        <v>72.365359999999995</v>
      </c>
      <c r="ED96" s="21">
        <v>70.752430000000004</v>
      </c>
      <c r="EE96" s="21">
        <v>4.1406799999999997</v>
      </c>
      <c r="EF96" s="21">
        <v>3.3795000000000002</v>
      </c>
      <c r="EG96" s="21">
        <v>3.3805399999999999</v>
      </c>
      <c r="EH96" s="21">
        <v>3.2999800000000001</v>
      </c>
      <c r="EI96" s="21">
        <v>3.22662</v>
      </c>
    </row>
    <row r="97" spans="2:139" x14ac:dyDescent="0.3">
      <c r="B97" s="39" t="s">
        <v>254</v>
      </c>
      <c r="C97" s="21">
        <v>9467.8824499999992</v>
      </c>
      <c r="D97" s="21">
        <v>9050.2673300000006</v>
      </c>
      <c r="E97" s="21">
        <v>9256.2928800000009</v>
      </c>
      <c r="F97" s="21">
        <v>8848.9029800000008</v>
      </c>
      <c r="G97" s="21">
        <v>8658.2741499999993</v>
      </c>
      <c r="H97" s="21">
        <v>11975.98594</v>
      </c>
      <c r="I97" s="21">
        <v>11447.742770000001</v>
      </c>
      <c r="J97" s="21">
        <v>11708.34346</v>
      </c>
      <c r="K97" s="21">
        <v>11193.030199999999</v>
      </c>
      <c r="L97" s="21">
        <v>10951.90056</v>
      </c>
      <c r="M97" s="21">
        <v>4581.4358400000001</v>
      </c>
      <c r="N97" s="21">
        <v>4379.3603899999998</v>
      </c>
      <c r="O97" s="21">
        <v>4479.05285</v>
      </c>
      <c r="P97" s="21">
        <v>4281.9147999999996</v>
      </c>
      <c r="Q97" s="21">
        <v>4189.6737499999999</v>
      </c>
      <c r="R97" s="21">
        <v>84.424750000000003</v>
      </c>
      <c r="S97" s="21">
        <v>81.720749999999995</v>
      </c>
      <c r="T97" s="21">
        <v>83.739850000000004</v>
      </c>
      <c r="U97" s="21">
        <v>79.792869999999994</v>
      </c>
      <c r="V97" s="21">
        <v>78.014349999999993</v>
      </c>
      <c r="W97" s="21">
        <v>62.714770000000001</v>
      </c>
      <c r="X97" s="21">
        <v>60.880229999999997</v>
      </c>
      <c r="Y97" s="21">
        <v>62.41122</v>
      </c>
      <c r="Z97" s="21">
        <v>59.44406</v>
      </c>
      <c r="AA97" s="21">
        <v>58.119149999999998</v>
      </c>
      <c r="AB97" s="21">
        <v>5641.3201099999997</v>
      </c>
      <c r="AC97" s="21">
        <v>5392.4897700000001</v>
      </c>
      <c r="AD97" s="21">
        <v>5515.2513900000004</v>
      </c>
      <c r="AE97" s="21">
        <v>5272.5108799999998</v>
      </c>
      <c r="AF97" s="21">
        <v>5158.92569</v>
      </c>
      <c r="AG97" s="21">
        <v>17.93976</v>
      </c>
      <c r="AH97" s="21">
        <v>18.212949999999999</v>
      </c>
      <c r="AI97" s="21">
        <v>18.778030000000001</v>
      </c>
      <c r="AJ97" s="21">
        <v>17.803249999999998</v>
      </c>
      <c r="AK97" s="21">
        <v>17.41536</v>
      </c>
      <c r="AL97" s="21">
        <v>43.671230000000001</v>
      </c>
      <c r="AM97" s="21">
        <v>42.498190000000001</v>
      </c>
      <c r="AN97" s="21">
        <v>43.580010000000001</v>
      </c>
      <c r="AO97" s="21">
        <v>41.542879999999997</v>
      </c>
      <c r="AP97" s="21">
        <v>40.637129999999999</v>
      </c>
      <c r="AQ97" s="21">
        <v>77.187139999999999</v>
      </c>
      <c r="AR97" s="21">
        <v>74.481610000000003</v>
      </c>
      <c r="AS97" s="21">
        <v>76.293530000000004</v>
      </c>
      <c r="AT97" s="21">
        <v>72.807450000000003</v>
      </c>
      <c r="AU97" s="21">
        <v>71.219930000000005</v>
      </c>
      <c r="AV97" s="21">
        <v>-24.378489999999999</v>
      </c>
      <c r="AW97" s="21">
        <v>-22.499929999999999</v>
      </c>
      <c r="AX97" s="21">
        <v>-22.90851</v>
      </c>
      <c r="AY97" s="21">
        <v>-21.993960000000001</v>
      </c>
      <c r="AZ97" s="21">
        <v>-21.515070000000001</v>
      </c>
      <c r="BA97" s="21">
        <v>-305.58756</v>
      </c>
      <c r="BB97" s="21">
        <v>-291.30124999999998</v>
      </c>
      <c r="BC97" s="21">
        <v>-297.90195</v>
      </c>
      <c r="BD97" s="21">
        <v>-284.75387999999998</v>
      </c>
      <c r="BE97" s="21">
        <v>-278.54140999999998</v>
      </c>
      <c r="BF97" s="21">
        <v>-327.32035000000002</v>
      </c>
      <c r="BG97" s="21">
        <v>-312.07875999999999</v>
      </c>
      <c r="BH97" s="21">
        <v>-319.15699999999998</v>
      </c>
      <c r="BI97" s="21">
        <v>-305.05585000000002</v>
      </c>
      <c r="BJ97" s="21">
        <v>-298.41235999999998</v>
      </c>
      <c r="BK97" s="21">
        <v>-609.34825000000001</v>
      </c>
      <c r="BL97" s="21">
        <v>-582.22050000000002</v>
      </c>
      <c r="BM97" s="21">
        <v>-595.60608999999999</v>
      </c>
      <c r="BN97" s="21">
        <v>-569.13517000000002</v>
      </c>
      <c r="BO97" s="21">
        <v>-556.74077999999997</v>
      </c>
      <c r="BP97" s="21">
        <v>52.075519999999997</v>
      </c>
      <c r="BQ97" s="21">
        <v>51.091659999999997</v>
      </c>
      <c r="BR97" s="21">
        <v>52.458629999999999</v>
      </c>
      <c r="BS97" s="21">
        <v>49.886560000000003</v>
      </c>
      <c r="BT97" s="21">
        <v>48.774819999999998</v>
      </c>
      <c r="BU97" s="21">
        <v>-5.0000000000000001E-4</v>
      </c>
      <c r="BV97" s="21">
        <v>-7.9000000000000001E-4</v>
      </c>
      <c r="BW97" s="21">
        <v>141.27672000000001</v>
      </c>
      <c r="BX97" s="21">
        <v>136.50402</v>
      </c>
      <c r="BY97" s="21">
        <v>139.85319000000001</v>
      </c>
      <c r="BZ97" s="21">
        <v>133.43030999999999</v>
      </c>
      <c r="CA97" s="21">
        <v>130.52415999999999</v>
      </c>
      <c r="CB97" s="21">
        <v>74.720749999999995</v>
      </c>
      <c r="CC97" s="21">
        <v>72.614609999999999</v>
      </c>
      <c r="CD97" s="21">
        <v>74.449629999999999</v>
      </c>
      <c r="CE97" s="21">
        <v>70.901629999999997</v>
      </c>
      <c r="CF97" s="21">
        <v>69.321349999999995</v>
      </c>
      <c r="CG97" s="21">
        <v>95.944339999999997</v>
      </c>
      <c r="CH97" s="21">
        <v>92.843909999999994</v>
      </c>
      <c r="CI97" s="21">
        <v>95.134110000000007</v>
      </c>
      <c r="CJ97" s="21">
        <v>90.65361</v>
      </c>
      <c r="CK97" s="21">
        <v>88.633009999999999</v>
      </c>
      <c r="CL97" s="21">
        <v>59.85942</v>
      </c>
      <c r="CM97" s="21">
        <v>58.307830000000003</v>
      </c>
      <c r="CN97" s="21">
        <v>59.798070000000003</v>
      </c>
      <c r="CO97" s="21">
        <v>56.932400000000001</v>
      </c>
      <c r="CP97" s="21">
        <v>55.663519999999998</v>
      </c>
      <c r="CQ97" s="21">
        <v>20.858540000000001</v>
      </c>
      <c r="CR97" s="21">
        <v>20.932359999999999</v>
      </c>
      <c r="CS97" s="21">
        <v>21.55228</v>
      </c>
      <c r="CT97" s="21">
        <v>20.438749999999999</v>
      </c>
      <c r="CU97" s="21">
        <v>19.983370000000001</v>
      </c>
      <c r="CV97" s="21">
        <v>51.988810000000001</v>
      </c>
      <c r="CW97" s="21">
        <v>50.700139999999998</v>
      </c>
      <c r="CX97" s="21">
        <v>52.006100000000004</v>
      </c>
      <c r="CY97" s="21">
        <v>49.504179999999998</v>
      </c>
      <c r="CZ97" s="21">
        <v>48.400860000000002</v>
      </c>
      <c r="DA97" s="21">
        <v>-27.486709999999999</v>
      </c>
      <c r="DB97" s="21">
        <v>-25.347770000000001</v>
      </c>
      <c r="DC97" s="21">
        <v>-25.801130000000001</v>
      </c>
      <c r="DD97" s="21">
        <v>-24.74943</v>
      </c>
      <c r="DE97" s="21">
        <v>-24.19746</v>
      </c>
      <c r="DF97" s="21">
        <v>-50.125340000000001</v>
      </c>
      <c r="DG97" s="21">
        <v>-46.997129999999999</v>
      </c>
      <c r="DH97" s="21">
        <v>-47.951689999999999</v>
      </c>
      <c r="DI97" s="21">
        <v>-45.887979999999999</v>
      </c>
      <c r="DJ97" s="21">
        <v>-44.864759999999997</v>
      </c>
      <c r="DK97" s="21">
        <v>-37.106380000000001</v>
      </c>
      <c r="DL97" s="21">
        <v>-34.270000000000003</v>
      </c>
      <c r="DM97" s="21">
        <v>-34.893129999999999</v>
      </c>
      <c r="DN97" s="21">
        <v>-33.461060000000003</v>
      </c>
      <c r="DO97" s="21">
        <v>-32.714790000000001</v>
      </c>
      <c r="DP97" s="21">
        <v>20.126729999999998</v>
      </c>
      <c r="DQ97" s="21">
        <v>20.07658</v>
      </c>
      <c r="DR97" s="21">
        <v>20.653279999999999</v>
      </c>
      <c r="DS97" s="21">
        <v>19.60313</v>
      </c>
      <c r="DT97" s="21">
        <v>19.166350000000001</v>
      </c>
      <c r="DU97" s="21">
        <v>60.497190000000003</v>
      </c>
      <c r="DV97" s="21">
        <v>59.212510000000002</v>
      </c>
      <c r="DW97" s="21">
        <v>60.765219999999999</v>
      </c>
      <c r="DX97" s="21">
        <v>57.881439999999998</v>
      </c>
      <c r="DY97" s="21">
        <v>56.619030000000002</v>
      </c>
      <c r="DZ97" s="21">
        <v>85.574749999999995</v>
      </c>
      <c r="EA97" s="21">
        <v>82.891300000000001</v>
      </c>
      <c r="EB97" s="21">
        <v>84.947109999999995</v>
      </c>
      <c r="EC97" s="21">
        <v>80.935820000000007</v>
      </c>
      <c r="ED97" s="21">
        <v>79.131839999999997</v>
      </c>
      <c r="EE97" s="21">
        <v>56.972749999999998</v>
      </c>
      <c r="EF97" s="21">
        <v>55.22627</v>
      </c>
      <c r="EG97" s="21">
        <v>56.601390000000002</v>
      </c>
      <c r="EH97" s="21">
        <v>53.923450000000003</v>
      </c>
      <c r="EI97" s="21">
        <v>52.72157</v>
      </c>
    </row>
    <row r="98" spans="2:139" x14ac:dyDescent="0.3">
      <c r="B98" s="39" t="s">
        <v>255</v>
      </c>
      <c r="C98" s="21">
        <v>59971.485079999999</v>
      </c>
      <c r="D98" s="21">
        <v>57326.226329999998</v>
      </c>
      <c r="E98" s="21">
        <v>58631.233910000003</v>
      </c>
      <c r="F98" s="21">
        <v>56050.743799999997</v>
      </c>
      <c r="G98" s="21">
        <v>54843.262150000002</v>
      </c>
      <c r="H98" s="21">
        <v>97247.625889999996</v>
      </c>
      <c r="I98" s="21">
        <v>92958.175829999993</v>
      </c>
      <c r="J98" s="21">
        <v>95074.310419999994</v>
      </c>
      <c r="K98" s="21">
        <v>90889.854009999995</v>
      </c>
      <c r="L98" s="21">
        <v>88931.828550000006</v>
      </c>
      <c r="M98" s="21">
        <v>84688.09014</v>
      </c>
      <c r="N98" s="21">
        <v>80952.714529999997</v>
      </c>
      <c r="O98" s="21">
        <v>82795.535109999997</v>
      </c>
      <c r="P98" s="21">
        <v>79151.427530000001</v>
      </c>
      <c r="Q98" s="21">
        <v>77446.346720000001</v>
      </c>
      <c r="R98" s="21">
        <v>866.51437999999996</v>
      </c>
      <c r="S98" s="21">
        <v>843.31867</v>
      </c>
      <c r="T98" s="21">
        <v>864.75175999999999</v>
      </c>
      <c r="U98" s="21">
        <v>823.4212</v>
      </c>
      <c r="V98" s="21">
        <v>805.06529999999998</v>
      </c>
      <c r="W98" s="21">
        <v>888.67262000000005</v>
      </c>
      <c r="X98" s="21">
        <v>863.32452999999998</v>
      </c>
      <c r="Y98" s="21">
        <v>885.10395000000005</v>
      </c>
      <c r="Z98" s="21">
        <v>842.95501999999999</v>
      </c>
      <c r="AA98" s="21">
        <v>824.16363999999999</v>
      </c>
      <c r="AB98" s="21">
        <v>80573.021280000001</v>
      </c>
      <c r="AC98" s="21">
        <v>77019.063829999999</v>
      </c>
      <c r="AD98" s="21">
        <v>78772.425529999993</v>
      </c>
      <c r="AE98" s="21">
        <v>75305.446809999994</v>
      </c>
      <c r="AF98" s="21">
        <v>73683.148939999999</v>
      </c>
      <c r="AG98" s="21">
        <v>206.15369000000001</v>
      </c>
      <c r="AH98" s="21">
        <v>212.75649000000001</v>
      </c>
      <c r="AI98" s="21">
        <v>219.77824000000001</v>
      </c>
      <c r="AJ98" s="21">
        <v>207.97210000000001</v>
      </c>
      <c r="AK98" s="21">
        <v>203.44253</v>
      </c>
      <c r="AL98" s="21">
        <v>459.80165</v>
      </c>
      <c r="AM98" s="21">
        <v>450.70791000000003</v>
      </c>
      <c r="AN98" s="21">
        <v>462.59890999999999</v>
      </c>
      <c r="AO98" s="21">
        <v>440.57751999999999</v>
      </c>
      <c r="AP98" s="21">
        <v>430.97273000000001</v>
      </c>
      <c r="AQ98" s="21">
        <v>728.99611000000004</v>
      </c>
      <c r="AR98" s="21">
        <v>707.34448999999995</v>
      </c>
      <c r="AS98" s="21">
        <v>725.06150000000002</v>
      </c>
      <c r="AT98" s="21">
        <v>691.44604000000004</v>
      </c>
      <c r="AU98" s="21">
        <v>676.37036000000001</v>
      </c>
      <c r="AV98" s="21">
        <v>1007.4713</v>
      </c>
      <c r="AW98" s="21">
        <v>974.39382999999998</v>
      </c>
      <c r="AX98" s="21">
        <v>998.38098000000002</v>
      </c>
      <c r="AY98" s="21">
        <v>952.47708999999998</v>
      </c>
      <c r="AZ98" s="21">
        <v>931.73275999999998</v>
      </c>
      <c r="BA98" s="21">
        <v>951.64238</v>
      </c>
      <c r="BB98" s="21">
        <v>919.50732000000005</v>
      </c>
      <c r="BC98" s="21">
        <v>942.01403000000005</v>
      </c>
      <c r="BD98" s="21">
        <v>898.83975999999996</v>
      </c>
      <c r="BE98" s="21">
        <v>879.22941000000003</v>
      </c>
      <c r="BF98" s="21">
        <v>1126.0776000000001</v>
      </c>
      <c r="BG98" s="21">
        <v>1086.0781500000001</v>
      </c>
      <c r="BH98" s="21">
        <v>1112.43237</v>
      </c>
      <c r="BI98" s="21">
        <v>1061.63697</v>
      </c>
      <c r="BJ98" s="21">
        <v>1038.51629</v>
      </c>
      <c r="BK98" s="21">
        <v>914.28754000000004</v>
      </c>
      <c r="BL98" s="21">
        <v>873.58411000000001</v>
      </c>
      <c r="BM98" s="21">
        <v>893.66832999999997</v>
      </c>
      <c r="BN98" s="21">
        <v>853.95042000000001</v>
      </c>
      <c r="BO98" s="21">
        <v>835.35343999999998</v>
      </c>
      <c r="BP98" s="21">
        <v>581.47855000000004</v>
      </c>
      <c r="BQ98" s="21">
        <v>575.18850999999995</v>
      </c>
      <c r="BR98" s="21">
        <v>591.21720000000005</v>
      </c>
      <c r="BS98" s="21">
        <v>561.61756000000003</v>
      </c>
      <c r="BT98" s="21">
        <v>549.09802000000002</v>
      </c>
      <c r="BU98" s="21">
        <v>-5.0000000000000001E-4</v>
      </c>
      <c r="BV98" s="21">
        <v>-7.9000000000000001E-4</v>
      </c>
      <c r="BW98" s="21">
        <v>1558.4958099999999</v>
      </c>
      <c r="BX98" s="21">
        <v>1511.53325</v>
      </c>
      <c r="BY98" s="21">
        <v>1549.3688999999999</v>
      </c>
      <c r="BZ98" s="21">
        <v>1477.4999</v>
      </c>
      <c r="CA98" s="21">
        <v>1445.32168</v>
      </c>
      <c r="CB98" s="21">
        <v>724.39219000000003</v>
      </c>
      <c r="CC98" s="21">
        <v>709.93934000000002</v>
      </c>
      <c r="CD98" s="21">
        <v>728.67061000000001</v>
      </c>
      <c r="CE98" s="21">
        <v>693.18894999999998</v>
      </c>
      <c r="CF98" s="21">
        <v>677.73629000000005</v>
      </c>
      <c r="CG98" s="21">
        <v>858.19808</v>
      </c>
      <c r="CH98" s="21">
        <v>836.94970000000001</v>
      </c>
      <c r="CI98" s="21">
        <v>858.45119999999997</v>
      </c>
      <c r="CJ98" s="21">
        <v>817.20254</v>
      </c>
      <c r="CK98" s="21">
        <v>798.98530000000005</v>
      </c>
      <c r="CL98" s="21">
        <v>937.78513999999996</v>
      </c>
      <c r="CM98" s="21">
        <v>912.61986999999999</v>
      </c>
      <c r="CN98" s="21">
        <v>935.80602999999996</v>
      </c>
      <c r="CO98" s="21">
        <v>891.08730000000003</v>
      </c>
      <c r="CP98" s="21">
        <v>871.22297000000003</v>
      </c>
      <c r="CQ98" s="21">
        <v>912.08594000000005</v>
      </c>
      <c r="CR98" s="21">
        <v>886.84222999999997</v>
      </c>
      <c r="CS98" s="21">
        <v>909.30138999999997</v>
      </c>
      <c r="CT98" s="21">
        <v>865.91783999999996</v>
      </c>
      <c r="CU98" s="21">
        <v>846.61456999999996</v>
      </c>
      <c r="CV98" s="21">
        <v>948.15341999999998</v>
      </c>
      <c r="CW98" s="21">
        <v>921.33676000000003</v>
      </c>
      <c r="CX98" s="21">
        <v>944.5933</v>
      </c>
      <c r="CY98" s="21">
        <v>899.59848999999997</v>
      </c>
      <c r="CZ98" s="21">
        <v>879.54439000000002</v>
      </c>
      <c r="DA98" s="21">
        <v>876.34905000000003</v>
      </c>
      <c r="DB98" s="21">
        <v>851.91692999999998</v>
      </c>
      <c r="DC98" s="21">
        <v>873.46999000000005</v>
      </c>
      <c r="DD98" s="21">
        <v>831.81656999999996</v>
      </c>
      <c r="DE98" s="21">
        <v>813.27350000000001</v>
      </c>
      <c r="DF98" s="21">
        <v>885.65030999999999</v>
      </c>
      <c r="DG98" s="21">
        <v>860.79025999999999</v>
      </c>
      <c r="DH98" s="21">
        <v>882.51356999999996</v>
      </c>
      <c r="DI98" s="21">
        <v>840.48054000000002</v>
      </c>
      <c r="DJ98" s="21">
        <v>821.74433999999997</v>
      </c>
      <c r="DK98" s="21">
        <v>1162.3447699999999</v>
      </c>
      <c r="DL98" s="21">
        <v>1129.5120199999999</v>
      </c>
      <c r="DM98" s="21">
        <v>1157.98939</v>
      </c>
      <c r="DN98" s="21">
        <v>1102.8620100000001</v>
      </c>
      <c r="DO98" s="21">
        <v>1078.27673</v>
      </c>
      <c r="DP98" s="21">
        <v>799.20159999999998</v>
      </c>
      <c r="DQ98" s="21">
        <v>776.58375999999998</v>
      </c>
      <c r="DR98" s="21">
        <v>796.15734999999995</v>
      </c>
      <c r="DS98" s="21">
        <v>758.26083000000006</v>
      </c>
      <c r="DT98" s="21">
        <v>741.35748000000001</v>
      </c>
      <c r="DU98" s="21">
        <v>678.88565000000006</v>
      </c>
      <c r="DV98" s="21">
        <v>669.43061</v>
      </c>
      <c r="DW98" s="21">
        <v>687.61239</v>
      </c>
      <c r="DX98" s="21">
        <v>654.38400000000001</v>
      </c>
      <c r="DY98" s="21">
        <v>640.11378999999999</v>
      </c>
      <c r="DZ98" s="21">
        <v>767.37135000000001</v>
      </c>
      <c r="EA98" s="21">
        <v>749.54022999999995</v>
      </c>
      <c r="EB98" s="21">
        <v>768.95183999999995</v>
      </c>
      <c r="EC98" s="21">
        <v>731.85545000000002</v>
      </c>
      <c r="ED98" s="21">
        <v>715.54079999999999</v>
      </c>
      <c r="EE98" s="21">
        <v>757.41277000000002</v>
      </c>
      <c r="EF98" s="21">
        <v>735.38457000000005</v>
      </c>
      <c r="EG98" s="21">
        <v>753.84043999999994</v>
      </c>
      <c r="EH98" s="21">
        <v>718.03368999999998</v>
      </c>
      <c r="EI98" s="21">
        <v>702.02709000000004</v>
      </c>
    </row>
    <row r="99" spans="2:139" x14ac:dyDescent="0.3">
      <c r="B99" s="39" t="s">
        <v>256</v>
      </c>
      <c r="C99" s="21">
        <v>76936.88132</v>
      </c>
      <c r="D99" s="21">
        <v>73543.302540000004</v>
      </c>
      <c r="E99" s="21">
        <v>75217.485079999999</v>
      </c>
      <c r="F99" s="21">
        <v>71906.997430000003</v>
      </c>
      <c r="G99" s="21">
        <v>70357.930030000003</v>
      </c>
      <c r="H99" s="21">
        <v>126486.22805999999</v>
      </c>
      <c r="I99" s="21">
        <v>120907.10618</v>
      </c>
      <c r="J99" s="21">
        <v>123659.48063999999</v>
      </c>
      <c r="K99" s="21">
        <v>118216.91993</v>
      </c>
      <c r="L99" s="21">
        <v>115670.19190000001</v>
      </c>
      <c r="M99" s="21">
        <v>112261.04037</v>
      </c>
      <c r="N99" s="21">
        <v>107309.49226</v>
      </c>
      <c r="O99" s="21">
        <v>109752.30275</v>
      </c>
      <c r="P99" s="21">
        <v>104921.73794000001</v>
      </c>
      <c r="Q99" s="21">
        <v>102661.51287000001</v>
      </c>
      <c r="R99" s="21">
        <v>1120.73757</v>
      </c>
      <c r="S99" s="21">
        <v>1089.48603</v>
      </c>
      <c r="T99" s="21">
        <v>1117.021</v>
      </c>
      <c r="U99" s="21">
        <v>1063.78035</v>
      </c>
      <c r="V99" s="21">
        <v>1040.0662299999999</v>
      </c>
      <c r="W99" s="21">
        <v>1142.8551199999999</v>
      </c>
      <c r="X99" s="21">
        <v>1109.2107599999999</v>
      </c>
      <c r="Y99" s="21">
        <v>1137.0614</v>
      </c>
      <c r="Z99" s="21">
        <v>1083.0396599999999</v>
      </c>
      <c r="AA99" s="21">
        <v>1058.89618</v>
      </c>
      <c r="AB99" s="21">
        <v>106299.04883</v>
      </c>
      <c r="AC99" s="21">
        <v>101610.35415</v>
      </c>
      <c r="AD99" s="21">
        <v>103923.54383</v>
      </c>
      <c r="AE99" s="21">
        <v>99349.599159999998</v>
      </c>
      <c r="AF99" s="21">
        <v>97209.320470000006</v>
      </c>
      <c r="AG99" s="21">
        <v>248.68530000000001</v>
      </c>
      <c r="AH99" s="21">
        <v>256.62857000000002</v>
      </c>
      <c r="AI99" s="21">
        <v>265.10867999999999</v>
      </c>
      <c r="AJ99" s="21">
        <v>250.85762</v>
      </c>
      <c r="AK99" s="21">
        <v>245.39407</v>
      </c>
      <c r="AL99" s="21">
        <v>626.54111999999998</v>
      </c>
      <c r="AM99" s="21">
        <v>612.37043000000006</v>
      </c>
      <c r="AN99" s="21">
        <v>628.30242999999996</v>
      </c>
      <c r="AO99" s="21">
        <v>598.60644000000002</v>
      </c>
      <c r="AP99" s="21">
        <v>585.55659000000003</v>
      </c>
      <c r="AQ99" s="21">
        <v>937.32483999999999</v>
      </c>
      <c r="AR99" s="21">
        <v>908.63115000000005</v>
      </c>
      <c r="AS99" s="21">
        <v>931.28548000000001</v>
      </c>
      <c r="AT99" s="21">
        <v>888.20856000000003</v>
      </c>
      <c r="AU99" s="21">
        <v>868.84288000000004</v>
      </c>
      <c r="AV99" s="21">
        <v>1314.92635</v>
      </c>
      <c r="AW99" s="21">
        <v>1270.6041499999999</v>
      </c>
      <c r="AX99" s="21">
        <v>1301.7393199999999</v>
      </c>
      <c r="AY99" s="21">
        <v>1242.02487</v>
      </c>
      <c r="AZ99" s="21">
        <v>1214.97441</v>
      </c>
      <c r="BA99" s="21">
        <v>1538.92356</v>
      </c>
      <c r="BB99" s="21">
        <v>1482.8046999999999</v>
      </c>
      <c r="BC99" s="21">
        <v>1518.5546899999999</v>
      </c>
      <c r="BD99" s="21">
        <v>1449.47612</v>
      </c>
      <c r="BE99" s="21">
        <v>1417.85238</v>
      </c>
      <c r="BF99" s="21">
        <v>1649.1218799999999</v>
      </c>
      <c r="BG99" s="21">
        <v>1587.9723300000001</v>
      </c>
      <c r="BH99" s="21">
        <v>1626.16282</v>
      </c>
      <c r="BI99" s="21">
        <v>1552.2365199999999</v>
      </c>
      <c r="BJ99" s="21">
        <v>1518.43145</v>
      </c>
      <c r="BK99" s="21">
        <v>5972.6318000000001</v>
      </c>
      <c r="BL99" s="21">
        <v>5706.7344599999997</v>
      </c>
      <c r="BM99" s="21">
        <v>5837.9356799999996</v>
      </c>
      <c r="BN99" s="21">
        <v>5578.4763300000004</v>
      </c>
      <c r="BO99" s="21">
        <v>5456.9906300000002</v>
      </c>
      <c r="BP99" s="21">
        <v>768.4461</v>
      </c>
      <c r="BQ99" s="21">
        <v>757.93389000000002</v>
      </c>
      <c r="BR99" s="21">
        <v>778.76421000000005</v>
      </c>
      <c r="BS99" s="21">
        <v>740.05115000000001</v>
      </c>
      <c r="BT99" s="21">
        <v>723.55385999999999</v>
      </c>
      <c r="BU99" s="21">
        <v>-5.0000000000000001E-4</v>
      </c>
      <c r="BV99" s="21">
        <v>-7.9000000000000001E-4</v>
      </c>
      <c r="BW99" s="21">
        <v>2000.3625300000001</v>
      </c>
      <c r="BX99" s="21">
        <v>1938.3645300000001</v>
      </c>
      <c r="BY99" s="21">
        <v>1986.66922</v>
      </c>
      <c r="BZ99" s="21">
        <v>1894.7207800000001</v>
      </c>
      <c r="CA99" s="21">
        <v>1853.45604</v>
      </c>
      <c r="CB99" s="21">
        <v>976.31177000000002</v>
      </c>
      <c r="CC99" s="21">
        <v>954.41980999999998</v>
      </c>
      <c r="CD99" s="21">
        <v>979.29231000000004</v>
      </c>
      <c r="CE99" s="21">
        <v>931.90101000000004</v>
      </c>
      <c r="CF99" s="21">
        <v>911.12684000000002</v>
      </c>
      <c r="CG99" s="21">
        <v>1122.5212799999999</v>
      </c>
      <c r="CH99" s="21">
        <v>1093.10123</v>
      </c>
      <c r="CI99" s="21">
        <v>1120.9803300000001</v>
      </c>
      <c r="CJ99" s="21">
        <v>1067.3102899999999</v>
      </c>
      <c r="CK99" s="21">
        <v>1043.5174999999999</v>
      </c>
      <c r="CL99" s="21">
        <v>1217.9320299999999</v>
      </c>
      <c r="CM99" s="21">
        <v>1183.81735</v>
      </c>
      <c r="CN99" s="21">
        <v>1213.7158400000001</v>
      </c>
      <c r="CO99" s="21">
        <v>1155.88598</v>
      </c>
      <c r="CP99" s="21">
        <v>1130.11861</v>
      </c>
      <c r="CQ99" s="21">
        <v>1192.29225</v>
      </c>
      <c r="CR99" s="21">
        <v>1157.85068</v>
      </c>
      <c r="CS99" s="21">
        <v>1186.9897699999999</v>
      </c>
      <c r="CT99" s="21">
        <v>1130.53196</v>
      </c>
      <c r="CU99" s="21">
        <v>1105.3297600000001</v>
      </c>
      <c r="CV99" s="21">
        <v>1225.7734599999999</v>
      </c>
      <c r="CW99" s="21">
        <v>1189.87285</v>
      </c>
      <c r="CX99" s="21">
        <v>1219.7528199999999</v>
      </c>
      <c r="CY99" s="21">
        <v>1161.7985699999999</v>
      </c>
      <c r="CZ99" s="21">
        <v>1135.8993599999999</v>
      </c>
      <c r="DA99" s="21">
        <v>1214.88075</v>
      </c>
      <c r="DB99" s="21">
        <v>1178.5564300000001</v>
      </c>
      <c r="DC99" s="21">
        <v>1208.0515700000001</v>
      </c>
      <c r="DD99" s="21">
        <v>1150.7491500000001</v>
      </c>
      <c r="DE99" s="21">
        <v>1125.0962400000001</v>
      </c>
      <c r="DF99" s="21">
        <v>1230.5294100000001</v>
      </c>
      <c r="DG99" s="21">
        <v>1193.4960000000001</v>
      </c>
      <c r="DH99" s="21">
        <v>1223.2941499999999</v>
      </c>
      <c r="DI99" s="21">
        <v>1165.3362299999999</v>
      </c>
      <c r="DJ99" s="21">
        <v>1139.35816</v>
      </c>
      <c r="DK99" s="21">
        <v>1566.69562</v>
      </c>
      <c r="DL99" s="21">
        <v>1519.9467099999999</v>
      </c>
      <c r="DM99" s="21">
        <v>1557.94948</v>
      </c>
      <c r="DN99" s="21">
        <v>1484.08456</v>
      </c>
      <c r="DO99" s="21">
        <v>1451.0008499999999</v>
      </c>
      <c r="DP99" s="21">
        <v>1041.3257100000001</v>
      </c>
      <c r="DQ99" s="21">
        <v>1010.69418</v>
      </c>
      <c r="DR99" s="21">
        <v>1036.02359</v>
      </c>
      <c r="DS99" s="21">
        <v>986.84751000000006</v>
      </c>
      <c r="DT99" s="21">
        <v>964.84837000000005</v>
      </c>
      <c r="DU99" s="21">
        <v>910.86036999999999</v>
      </c>
      <c r="DV99" s="21">
        <v>895.35346000000004</v>
      </c>
      <c r="DW99" s="21">
        <v>919.32041000000004</v>
      </c>
      <c r="DX99" s="21">
        <v>875.22892000000002</v>
      </c>
      <c r="DY99" s="21">
        <v>856.14281000000005</v>
      </c>
      <c r="DZ99" s="21">
        <v>1018.69488</v>
      </c>
      <c r="EA99" s="21">
        <v>993.14386999999999</v>
      </c>
      <c r="EB99" s="21">
        <v>1018.62755</v>
      </c>
      <c r="EC99" s="21">
        <v>969.71136000000001</v>
      </c>
      <c r="ED99" s="21">
        <v>948.09429</v>
      </c>
      <c r="EE99" s="21">
        <v>965.45290999999997</v>
      </c>
      <c r="EF99" s="21">
        <v>936.64173000000005</v>
      </c>
      <c r="EG99" s="21">
        <v>960.05992000000003</v>
      </c>
      <c r="EH99" s="21">
        <v>914.54228000000001</v>
      </c>
      <c r="EI99" s="21">
        <v>894.15499999999997</v>
      </c>
    </row>
    <row r="100" spans="2:139" x14ac:dyDescent="0.3">
      <c r="B100" s="39" t="s">
        <v>257</v>
      </c>
      <c r="C100" s="21">
        <v>36252.80457</v>
      </c>
      <c r="D100" s="21">
        <v>34653.743799999997</v>
      </c>
      <c r="E100" s="21">
        <v>35442.621800000001</v>
      </c>
      <c r="F100" s="21">
        <v>33882.713730000003</v>
      </c>
      <c r="G100" s="21">
        <v>33152.790229999999</v>
      </c>
      <c r="H100" s="21">
        <v>32131.898430000001</v>
      </c>
      <c r="I100" s="21">
        <v>30714.607550000001</v>
      </c>
      <c r="J100" s="21">
        <v>31413.806329999999</v>
      </c>
      <c r="K100" s="21">
        <v>30031.206730000002</v>
      </c>
      <c r="L100" s="21">
        <v>29384.24929</v>
      </c>
      <c r="M100" s="21">
        <v>25444.101429999999</v>
      </c>
      <c r="N100" s="21">
        <v>24321.827020000001</v>
      </c>
      <c r="O100" s="21">
        <v>24875.492989999999</v>
      </c>
      <c r="P100" s="21">
        <v>23780.639599999999</v>
      </c>
      <c r="Q100" s="21">
        <v>23268.35684</v>
      </c>
      <c r="R100" s="21">
        <v>177.11403000000001</v>
      </c>
      <c r="S100" s="21">
        <v>173.11008000000001</v>
      </c>
      <c r="T100" s="21">
        <v>177.61555999999999</v>
      </c>
      <c r="U100" s="21">
        <v>169.02591000000001</v>
      </c>
      <c r="V100" s="21">
        <v>165.25815</v>
      </c>
      <c r="W100" s="21">
        <v>158.43709999999999</v>
      </c>
      <c r="X100" s="21">
        <v>154.94522000000001</v>
      </c>
      <c r="Y100" s="21">
        <v>159.00207</v>
      </c>
      <c r="Z100" s="21">
        <v>151.28962000000001</v>
      </c>
      <c r="AA100" s="21">
        <v>147.91723999999999</v>
      </c>
      <c r="AB100" s="21">
        <v>25134.24639</v>
      </c>
      <c r="AC100" s="21">
        <v>24025.61175</v>
      </c>
      <c r="AD100" s="21">
        <v>24572.561890000001</v>
      </c>
      <c r="AE100" s="21">
        <v>23491.059720000001</v>
      </c>
      <c r="AF100" s="21">
        <v>22984.994119999999</v>
      </c>
      <c r="AG100" s="21">
        <v>57.104999999999997</v>
      </c>
      <c r="AH100" s="21">
        <v>58.610030000000002</v>
      </c>
      <c r="AI100" s="21">
        <v>60.511949999999999</v>
      </c>
      <c r="AJ100" s="21">
        <v>57.291910000000001</v>
      </c>
      <c r="AK100" s="21">
        <v>56.043999999999997</v>
      </c>
      <c r="AL100" s="21">
        <v>221.3913</v>
      </c>
      <c r="AM100" s="21">
        <v>214.45097000000001</v>
      </c>
      <c r="AN100" s="21">
        <v>219.7783</v>
      </c>
      <c r="AO100" s="21">
        <v>209.63077000000001</v>
      </c>
      <c r="AP100" s="21">
        <v>205.06066999999999</v>
      </c>
      <c r="AQ100" s="21">
        <v>122.91194</v>
      </c>
      <c r="AR100" s="21">
        <v>120.19915</v>
      </c>
      <c r="AS100" s="21">
        <v>123.33968</v>
      </c>
      <c r="AT100" s="21">
        <v>117.49744</v>
      </c>
      <c r="AU100" s="21">
        <v>114.93556</v>
      </c>
      <c r="AV100" s="21">
        <v>133.36643000000001</v>
      </c>
      <c r="AW100" s="21">
        <v>130.43030999999999</v>
      </c>
      <c r="AX100" s="21">
        <v>133.83994999999999</v>
      </c>
      <c r="AY100" s="21">
        <v>127.49648999999999</v>
      </c>
      <c r="AZ100" s="21">
        <v>124.71959</v>
      </c>
      <c r="BA100" s="21">
        <v>-129.53702000000001</v>
      </c>
      <c r="BB100" s="21">
        <v>-121.17442</v>
      </c>
      <c r="BC100" s="21">
        <v>-123.60401</v>
      </c>
      <c r="BD100" s="21">
        <v>-118.45093</v>
      </c>
      <c r="BE100" s="21">
        <v>-115.86673999999999</v>
      </c>
      <c r="BF100" s="21">
        <v>-226.81406999999999</v>
      </c>
      <c r="BG100" s="21">
        <v>-214.15951000000001</v>
      </c>
      <c r="BH100" s="21">
        <v>-218.72327999999999</v>
      </c>
      <c r="BI100" s="21">
        <v>-209.34017</v>
      </c>
      <c r="BJ100" s="21">
        <v>-204.78120999999999</v>
      </c>
      <c r="BK100" s="21">
        <v>6367.9064900000003</v>
      </c>
      <c r="BL100" s="21">
        <v>6084.4117999999999</v>
      </c>
      <c r="BM100" s="21">
        <v>6224.2960400000002</v>
      </c>
      <c r="BN100" s="21">
        <v>5947.6654200000003</v>
      </c>
      <c r="BO100" s="21">
        <v>5818.1396699999996</v>
      </c>
      <c r="BP100" s="21">
        <v>282.31866000000002</v>
      </c>
      <c r="BQ100" s="21">
        <v>274.86302000000001</v>
      </c>
      <c r="BR100" s="21">
        <v>281.91687999999999</v>
      </c>
      <c r="BS100" s="21">
        <v>268.37813999999997</v>
      </c>
      <c r="BT100" s="21">
        <v>262.39564999999999</v>
      </c>
      <c r="BU100" s="21">
        <v>-5.0000000000000001E-4</v>
      </c>
      <c r="BV100" s="21">
        <v>-7.9000000000000001E-4</v>
      </c>
      <c r="BW100" s="21">
        <v>234.3126</v>
      </c>
      <c r="BX100" s="21">
        <v>229.60234</v>
      </c>
      <c r="BY100" s="21">
        <v>235.68133</v>
      </c>
      <c r="BZ100" s="21">
        <v>224.43248</v>
      </c>
      <c r="CA100" s="21">
        <v>219.54442</v>
      </c>
      <c r="CB100" s="21">
        <v>306.25758999999999</v>
      </c>
      <c r="CC100" s="21">
        <v>297.26017999999999</v>
      </c>
      <c r="CD100" s="21">
        <v>304.72457000000003</v>
      </c>
      <c r="CE100" s="21">
        <v>290.24678</v>
      </c>
      <c r="CF100" s="21">
        <v>283.77674000000002</v>
      </c>
      <c r="CG100" s="21">
        <v>233.52034</v>
      </c>
      <c r="CH100" s="21">
        <v>227.45647</v>
      </c>
      <c r="CI100" s="21">
        <v>233.27055999999999</v>
      </c>
      <c r="CJ100" s="21">
        <v>222.09004999999999</v>
      </c>
      <c r="CK100" s="21">
        <v>217.13938999999999</v>
      </c>
      <c r="CL100" s="21">
        <v>178.61042</v>
      </c>
      <c r="CM100" s="21">
        <v>174.83291</v>
      </c>
      <c r="CN100" s="21">
        <v>179.41834</v>
      </c>
      <c r="CO100" s="21">
        <v>170.70811</v>
      </c>
      <c r="CP100" s="21">
        <v>166.90288000000001</v>
      </c>
      <c r="CQ100" s="21">
        <v>173.55381</v>
      </c>
      <c r="CR100" s="21">
        <v>169.68996999999999</v>
      </c>
      <c r="CS100" s="21">
        <v>174.12239</v>
      </c>
      <c r="CT100" s="21">
        <v>165.68648999999999</v>
      </c>
      <c r="CU100" s="21">
        <v>161.99316999999999</v>
      </c>
      <c r="CV100" s="21">
        <v>196.20365000000001</v>
      </c>
      <c r="CW100" s="21">
        <v>191.34916000000001</v>
      </c>
      <c r="CX100" s="21">
        <v>196.28120000000001</v>
      </c>
      <c r="CY100" s="21">
        <v>186.83464000000001</v>
      </c>
      <c r="CZ100" s="21">
        <v>182.66987</v>
      </c>
      <c r="DA100" s="21">
        <v>112.39503999999999</v>
      </c>
      <c r="DB100" s="21">
        <v>111.01416999999999</v>
      </c>
      <c r="DC100" s="21">
        <v>114.06811</v>
      </c>
      <c r="DD100" s="21">
        <v>108.39511</v>
      </c>
      <c r="DE100" s="21">
        <v>105.97895</v>
      </c>
      <c r="DF100" s="21">
        <v>93.678389999999993</v>
      </c>
      <c r="DG100" s="21">
        <v>93.110020000000006</v>
      </c>
      <c r="DH100" s="21">
        <v>95.742369999999994</v>
      </c>
      <c r="DI100" s="21">
        <v>90.913409999999999</v>
      </c>
      <c r="DJ100" s="21">
        <v>88.886970000000005</v>
      </c>
      <c r="DK100" s="21">
        <v>124.58913</v>
      </c>
      <c r="DL100" s="21">
        <v>123.71845999999999</v>
      </c>
      <c r="DM100" s="21">
        <v>127.20092</v>
      </c>
      <c r="DN100" s="21">
        <v>120.79973</v>
      </c>
      <c r="DO100" s="21">
        <v>118.10713</v>
      </c>
      <c r="DP100" s="21">
        <v>134.47531000000001</v>
      </c>
      <c r="DQ100" s="21">
        <v>131.73117999999999</v>
      </c>
      <c r="DR100" s="21">
        <v>135.19962000000001</v>
      </c>
      <c r="DS100" s="21">
        <v>128.62327999999999</v>
      </c>
      <c r="DT100" s="21">
        <v>125.75615999999999</v>
      </c>
      <c r="DU100" s="21">
        <v>342.66989999999998</v>
      </c>
      <c r="DV100" s="21">
        <v>332.74007999999998</v>
      </c>
      <c r="DW100" s="21">
        <v>341.11484000000002</v>
      </c>
      <c r="DX100" s="21">
        <v>325.26107999999999</v>
      </c>
      <c r="DY100" s="21">
        <v>318.16798999999997</v>
      </c>
      <c r="DZ100" s="21">
        <v>261.13195999999999</v>
      </c>
      <c r="EA100" s="21">
        <v>253.72152</v>
      </c>
      <c r="EB100" s="21">
        <v>260.12175999999999</v>
      </c>
      <c r="EC100" s="21">
        <v>247.73536999999999</v>
      </c>
      <c r="ED100" s="21">
        <v>242.21299999999999</v>
      </c>
      <c r="EE100" s="21">
        <v>142.46383</v>
      </c>
      <c r="EF100" s="21">
        <v>139.05414999999999</v>
      </c>
      <c r="EG100" s="21">
        <v>142.64777000000001</v>
      </c>
      <c r="EH100" s="21">
        <v>135.77343999999999</v>
      </c>
      <c r="EI100" s="21">
        <v>132.74691000000001</v>
      </c>
    </row>
    <row r="101" spans="2:139" x14ac:dyDescent="0.3">
      <c r="B101" s="39" t="s">
        <v>258</v>
      </c>
      <c r="C101" s="21">
        <v>-87836.236290000001</v>
      </c>
      <c r="D101" s="21">
        <v>-83961.902130000002</v>
      </c>
      <c r="E101" s="21">
        <v>-85873.259739999994</v>
      </c>
      <c r="F101" s="21">
        <v>-82093.787909999999</v>
      </c>
      <c r="G101" s="21">
        <v>-80325.27003</v>
      </c>
      <c r="H101" s="21">
        <v>-195481.60404000001</v>
      </c>
      <c r="I101" s="21">
        <v>-186859.19738999999</v>
      </c>
      <c r="J101" s="21">
        <v>-191112.92984999999</v>
      </c>
      <c r="K101" s="21">
        <v>-182701.5754</v>
      </c>
      <c r="L101" s="21">
        <v>-178765.66484000001</v>
      </c>
      <c r="M101" s="21">
        <v>-179642.87166</v>
      </c>
      <c r="N101" s="21">
        <v>-171719.28288000001</v>
      </c>
      <c r="O101" s="21">
        <v>-175628.32816999999</v>
      </c>
      <c r="P101" s="21">
        <v>-167898.33981999999</v>
      </c>
      <c r="Q101" s="21">
        <v>-164281.47219</v>
      </c>
      <c r="R101" s="21">
        <v>-1968.34788</v>
      </c>
      <c r="S101" s="21">
        <v>-1909.8665000000001</v>
      </c>
      <c r="T101" s="21">
        <v>-1957.63338</v>
      </c>
      <c r="U101" s="21">
        <v>-1864.8036999999999</v>
      </c>
      <c r="V101" s="21">
        <v>-1823.23218</v>
      </c>
      <c r="W101" s="21">
        <v>-2112.1905999999999</v>
      </c>
      <c r="X101" s="21">
        <v>-2045.0476699999999</v>
      </c>
      <c r="Y101" s="21">
        <v>-2095.6976500000001</v>
      </c>
      <c r="Z101" s="21">
        <v>-1996.7953500000001</v>
      </c>
      <c r="AA101" s="21">
        <v>-1952.2814100000001</v>
      </c>
      <c r="AB101" s="21">
        <v>-167105.94479000001</v>
      </c>
      <c r="AC101" s="21">
        <v>-159735.14738000001</v>
      </c>
      <c r="AD101" s="21">
        <v>-163371.56512000001</v>
      </c>
      <c r="AE101" s="21">
        <v>-156181.15888</v>
      </c>
      <c r="AF101" s="21">
        <v>-152816.56344999999</v>
      </c>
      <c r="AG101" s="21">
        <v>-392.19574999999998</v>
      </c>
      <c r="AH101" s="21">
        <v>-405.39003000000002</v>
      </c>
      <c r="AI101" s="21">
        <v>-418.84940999999998</v>
      </c>
      <c r="AJ101" s="21">
        <v>-396.27418999999998</v>
      </c>
      <c r="AK101" s="21">
        <v>-387.64391999999998</v>
      </c>
      <c r="AL101" s="21">
        <v>-826.14351999999997</v>
      </c>
      <c r="AM101" s="21">
        <v>-811.31928000000005</v>
      </c>
      <c r="AN101" s="21">
        <v>-832.92375000000004</v>
      </c>
      <c r="AO101" s="21">
        <v>-793.08384000000001</v>
      </c>
      <c r="AP101" s="21">
        <v>-775.79457000000002</v>
      </c>
      <c r="AQ101" s="21">
        <v>-1734.5637099999999</v>
      </c>
      <c r="AR101" s="21">
        <v>-1677.9842200000001</v>
      </c>
      <c r="AS101" s="21">
        <v>-1719.3422499999999</v>
      </c>
      <c r="AT101" s="21">
        <v>-1640.2697700000001</v>
      </c>
      <c r="AU101" s="21">
        <v>-1604.5071499999999</v>
      </c>
      <c r="AV101" s="21">
        <v>-2432.9223499999998</v>
      </c>
      <c r="AW101" s="21">
        <v>-2346.9875400000001</v>
      </c>
      <c r="AX101" s="21">
        <v>-2403.9560999999999</v>
      </c>
      <c r="AY101" s="21">
        <v>-2294.1978600000002</v>
      </c>
      <c r="AZ101" s="21">
        <v>-2244.23209</v>
      </c>
      <c r="BA101" s="21">
        <v>-3220.9874500000001</v>
      </c>
      <c r="BB101" s="21">
        <v>-3096.8561500000001</v>
      </c>
      <c r="BC101" s="21">
        <v>-3170.6117599999998</v>
      </c>
      <c r="BD101" s="21">
        <v>-3027.2492499999998</v>
      </c>
      <c r="BE101" s="21">
        <v>-2961.20298</v>
      </c>
      <c r="BF101" s="21">
        <v>-3653.1605399999999</v>
      </c>
      <c r="BG101" s="21">
        <v>-3509.5104700000002</v>
      </c>
      <c r="BH101" s="21">
        <v>-3592.7781500000001</v>
      </c>
      <c r="BI101" s="21">
        <v>-3430.5325800000001</v>
      </c>
      <c r="BJ101" s="21">
        <v>-3355.8217199999999</v>
      </c>
      <c r="BK101" s="21">
        <v>15.21087</v>
      </c>
      <c r="BL101" s="21">
        <v>14.53369</v>
      </c>
      <c r="BM101" s="21">
        <v>14.86783</v>
      </c>
      <c r="BN101" s="21">
        <v>14.207050000000001</v>
      </c>
      <c r="BO101" s="21">
        <v>13.897650000000001</v>
      </c>
      <c r="BP101" s="21">
        <v>-1034.1043199999999</v>
      </c>
      <c r="BQ101" s="21">
        <v>-1025.5928799999999</v>
      </c>
      <c r="BR101" s="21">
        <v>-1054.5536199999999</v>
      </c>
      <c r="BS101" s="21">
        <v>-1001.39405</v>
      </c>
      <c r="BT101" s="21">
        <v>-979.07006000000001</v>
      </c>
      <c r="BU101" s="21">
        <v>-5.0000000000000001E-4</v>
      </c>
      <c r="BV101" s="21">
        <v>-7.9000000000000001E-4</v>
      </c>
      <c r="BW101" s="21">
        <v>-3754.0602600000002</v>
      </c>
      <c r="BX101" s="21">
        <v>-3629.7543300000002</v>
      </c>
      <c r="BY101" s="21">
        <v>-3719.0940500000002</v>
      </c>
      <c r="BZ101" s="21">
        <v>-3548.02835</v>
      </c>
      <c r="CA101" s="21">
        <v>-3470.7571499999999</v>
      </c>
      <c r="CB101" s="21">
        <v>-1364.72982</v>
      </c>
      <c r="CC101" s="21">
        <v>-1337.8576399999999</v>
      </c>
      <c r="CD101" s="21">
        <v>-1373.2058</v>
      </c>
      <c r="CE101" s="21">
        <v>-1306.2911099999999</v>
      </c>
      <c r="CF101" s="21">
        <v>-1277.1702399999999</v>
      </c>
      <c r="CG101" s="21">
        <v>-1850.13409</v>
      </c>
      <c r="CH101" s="21">
        <v>-1799.95911</v>
      </c>
      <c r="CI101" s="21">
        <v>-1845.6192599999999</v>
      </c>
      <c r="CJ101" s="21">
        <v>-1757.4894999999999</v>
      </c>
      <c r="CK101" s="21">
        <v>-1718.31026</v>
      </c>
      <c r="CL101" s="21">
        <v>-2145.0754099999999</v>
      </c>
      <c r="CM101" s="21">
        <v>-2081.00902</v>
      </c>
      <c r="CN101" s="21">
        <v>-2133.0115000000001</v>
      </c>
      <c r="CO101" s="21">
        <v>-2031.90816</v>
      </c>
      <c r="CP101" s="21">
        <v>-1986.6114299999999</v>
      </c>
      <c r="CQ101" s="21">
        <v>-2072.2741599999999</v>
      </c>
      <c r="CR101" s="21">
        <v>-2009.0856699999999</v>
      </c>
      <c r="CS101" s="21">
        <v>-2059.1766200000002</v>
      </c>
      <c r="CT101" s="21">
        <v>-1961.68184</v>
      </c>
      <c r="CU101" s="21">
        <v>-1917.9506699999999</v>
      </c>
      <c r="CV101" s="21">
        <v>-2144.4774499999999</v>
      </c>
      <c r="CW101" s="21">
        <v>-2078.10041</v>
      </c>
      <c r="CX101" s="21">
        <v>-2129.7812199999998</v>
      </c>
      <c r="CY101" s="21">
        <v>-2029.0681999999999</v>
      </c>
      <c r="CZ101" s="21">
        <v>-1983.83482</v>
      </c>
      <c r="DA101" s="21">
        <v>-2218.9739599999998</v>
      </c>
      <c r="DB101" s="21">
        <v>-2147.8557500000002</v>
      </c>
      <c r="DC101" s="21">
        <v>-2200.9408600000002</v>
      </c>
      <c r="DD101" s="21">
        <v>-2097.1777099999999</v>
      </c>
      <c r="DE101" s="21">
        <v>-2050.4259999999999</v>
      </c>
      <c r="DF101" s="21">
        <v>-2247.5706700000001</v>
      </c>
      <c r="DG101" s="21">
        <v>-2175.1461599999998</v>
      </c>
      <c r="DH101" s="21">
        <v>-2228.7914799999999</v>
      </c>
      <c r="DI101" s="21">
        <v>-2123.8242100000002</v>
      </c>
      <c r="DJ101" s="21">
        <v>-2076.47847</v>
      </c>
      <c r="DK101" s="21">
        <v>-2888.3598499999998</v>
      </c>
      <c r="DL101" s="21">
        <v>-2795.6173600000002</v>
      </c>
      <c r="DM101" s="21">
        <v>-2864.6096400000001</v>
      </c>
      <c r="DN101" s="21">
        <v>-2729.6555600000002</v>
      </c>
      <c r="DO101" s="21">
        <v>-2668.8042099999998</v>
      </c>
      <c r="DP101" s="21">
        <v>-1851.9246800000001</v>
      </c>
      <c r="DQ101" s="21">
        <v>-1793.9906900000001</v>
      </c>
      <c r="DR101" s="21">
        <v>-1838.46947</v>
      </c>
      <c r="DS101" s="21">
        <v>-1751.6619800000001</v>
      </c>
      <c r="DT101" s="21">
        <v>-1712.6127200000001</v>
      </c>
      <c r="DU101" s="21">
        <v>-1194.68235</v>
      </c>
      <c r="DV101" s="21">
        <v>-1181.65598</v>
      </c>
      <c r="DW101" s="21">
        <v>-1214.22237</v>
      </c>
      <c r="DX101" s="21">
        <v>-1155.0967700000001</v>
      </c>
      <c r="DY101" s="21">
        <v>-1129.9080300000001</v>
      </c>
      <c r="DZ101" s="21">
        <v>-1561.2063700000001</v>
      </c>
      <c r="EA101" s="21">
        <v>-1522.72902</v>
      </c>
      <c r="EB101" s="21">
        <v>-1561.87247</v>
      </c>
      <c r="EC101" s="21">
        <v>-1486.8005499999999</v>
      </c>
      <c r="ED101" s="21">
        <v>-1453.6556700000001</v>
      </c>
      <c r="EE101" s="21">
        <v>-1764.3323700000001</v>
      </c>
      <c r="EF101" s="21">
        <v>-1707.8641399999999</v>
      </c>
      <c r="EG101" s="21">
        <v>-1750.0365999999999</v>
      </c>
      <c r="EH101" s="21">
        <v>-1667.5675699999999</v>
      </c>
      <c r="EI101" s="21">
        <v>-1630.39302</v>
      </c>
    </row>
    <row r="102" spans="2:139" x14ac:dyDescent="0.3">
      <c r="B102" s="39" t="s">
        <v>259</v>
      </c>
      <c r="C102" s="21">
        <v>-110617.62078</v>
      </c>
      <c r="D102" s="21">
        <v>-105738.43145</v>
      </c>
      <c r="E102" s="21">
        <v>-108145.52264</v>
      </c>
      <c r="F102" s="21">
        <v>-103385.79932999999</v>
      </c>
      <c r="G102" s="21">
        <v>-101158.59506000001</v>
      </c>
      <c r="H102" s="21">
        <v>-217726.21294</v>
      </c>
      <c r="I102" s="21">
        <v>-208122.62924000001</v>
      </c>
      <c r="J102" s="21">
        <v>-212860.41039</v>
      </c>
      <c r="K102" s="21">
        <v>-203491.89533999999</v>
      </c>
      <c r="L102" s="21">
        <v>-199108.10227</v>
      </c>
      <c r="M102" s="21">
        <v>-188903.60449999999</v>
      </c>
      <c r="N102" s="21">
        <v>-180571.54840999999</v>
      </c>
      <c r="O102" s="21">
        <v>-184682.10808999999</v>
      </c>
      <c r="P102" s="21">
        <v>-176553.63269999999</v>
      </c>
      <c r="Q102" s="21">
        <v>-172750.31267000001</v>
      </c>
      <c r="R102" s="21">
        <v>-2088.3027900000002</v>
      </c>
      <c r="S102" s="21">
        <v>-2027.0958599999999</v>
      </c>
      <c r="T102" s="21">
        <v>-2077.9072099999998</v>
      </c>
      <c r="U102" s="21">
        <v>-1979.2689700000001</v>
      </c>
      <c r="V102" s="21">
        <v>-1934.79015</v>
      </c>
      <c r="W102" s="21">
        <v>-2164.4358200000001</v>
      </c>
      <c r="X102" s="21">
        <v>-2097.33871</v>
      </c>
      <c r="Y102" s="21">
        <v>-2149.5191</v>
      </c>
      <c r="Z102" s="21">
        <v>-2047.85436</v>
      </c>
      <c r="AA102" s="21">
        <v>-2001.8621900000001</v>
      </c>
      <c r="AB102" s="21">
        <v>-176462.61869</v>
      </c>
      <c r="AC102" s="21">
        <v>-168679.11215</v>
      </c>
      <c r="AD102" s="21">
        <v>-172519.14189</v>
      </c>
      <c r="AE102" s="21">
        <v>-164926.12706999999</v>
      </c>
      <c r="AF102" s="21">
        <v>-161373.13965</v>
      </c>
      <c r="AG102" s="21">
        <v>-426.74157000000002</v>
      </c>
      <c r="AH102" s="21">
        <v>-441.24106</v>
      </c>
      <c r="AI102" s="21">
        <v>-455.90886</v>
      </c>
      <c r="AJ102" s="21">
        <v>-431.32110999999998</v>
      </c>
      <c r="AK102" s="21">
        <v>-421.5231</v>
      </c>
      <c r="AL102" s="21">
        <v>-902.58453999999995</v>
      </c>
      <c r="AM102" s="21">
        <v>-886.38401999999996</v>
      </c>
      <c r="AN102" s="21">
        <v>-909.98699999999997</v>
      </c>
      <c r="AO102" s="21">
        <v>-866.46289000000002</v>
      </c>
      <c r="AP102" s="21">
        <v>-847.28225999999995</v>
      </c>
      <c r="AQ102" s="21">
        <v>-1838.8270399999999</v>
      </c>
      <c r="AR102" s="21">
        <v>-1779.5052599999999</v>
      </c>
      <c r="AS102" s="21">
        <v>-1823.45336</v>
      </c>
      <c r="AT102" s="21">
        <v>-1739.5103899999999</v>
      </c>
      <c r="AU102" s="21">
        <v>-1701.3113800000001</v>
      </c>
      <c r="AV102" s="21">
        <v>-2529.9715999999999</v>
      </c>
      <c r="AW102" s="21">
        <v>-2441.7767699999999</v>
      </c>
      <c r="AX102" s="21">
        <v>-2501.2029000000002</v>
      </c>
      <c r="AY102" s="21">
        <v>-2386.8565600000002</v>
      </c>
      <c r="AZ102" s="21">
        <v>-2334.5760399999999</v>
      </c>
      <c r="BA102" s="21">
        <v>-2487.0454100000002</v>
      </c>
      <c r="BB102" s="21">
        <v>-2397.49568</v>
      </c>
      <c r="BC102" s="21">
        <v>-2455.4382999999998</v>
      </c>
      <c r="BD102" s="21">
        <v>-2343.6093999999998</v>
      </c>
      <c r="BE102" s="21">
        <v>-2292.21711</v>
      </c>
      <c r="BF102" s="21">
        <v>-2763.2883299999999</v>
      </c>
      <c r="BG102" s="21">
        <v>-2661.1494400000001</v>
      </c>
      <c r="BH102" s="21">
        <v>-2725.1827499999999</v>
      </c>
      <c r="BI102" s="21">
        <v>-2601.2644</v>
      </c>
      <c r="BJ102" s="21">
        <v>-2544.35455</v>
      </c>
      <c r="BK102" s="21">
        <v>-5520.1822700000002</v>
      </c>
      <c r="BL102" s="21">
        <v>-5274.4276600000003</v>
      </c>
      <c r="BM102" s="21">
        <v>-5395.6898899999997</v>
      </c>
      <c r="BN102" s="21">
        <v>-5155.8855700000004</v>
      </c>
      <c r="BO102" s="21">
        <v>-5043.6028699999997</v>
      </c>
      <c r="BP102" s="21">
        <v>-1122.0197700000001</v>
      </c>
      <c r="BQ102" s="21">
        <v>-1113.0411200000001</v>
      </c>
      <c r="BR102" s="21">
        <v>-1144.5077100000001</v>
      </c>
      <c r="BS102" s="21">
        <v>-1086.7816399999999</v>
      </c>
      <c r="BT102" s="21">
        <v>-1062.06466</v>
      </c>
      <c r="BU102" s="21">
        <v>-2.2100000000000002E-3</v>
      </c>
      <c r="BV102" s="21">
        <v>0.79740999999999995</v>
      </c>
      <c r="BW102" s="21">
        <v>-3962.7241199999999</v>
      </c>
      <c r="BX102" s="21">
        <v>-3833.0675799999999</v>
      </c>
      <c r="BY102" s="21">
        <v>-3927.6250100000002</v>
      </c>
      <c r="BZ102" s="21">
        <v>-3746.7668199999998</v>
      </c>
      <c r="CA102" s="21">
        <v>-3664.5852199999999</v>
      </c>
      <c r="CB102" s="21">
        <v>-1483.4446600000001</v>
      </c>
      <c r="CC102" s="21">
        <v>-1454.3835999999999</v>
      </c>
      <c r="CD102" s="21">
        <v>-1492.8308199999999</v>
      </c>
      <c r="CE102" s="21">
        <v>-1420.06996</v>
      </c>
      <c r="CF102" s="21">
        <v>-1387.9997699999999</v>
      </c>
      <c r="CG102" s="21">
        <v>-1981.09195</v>
      </c>
      <c r="CH102" s="21">
        <v>-1927.9964</v>
      </c>
      <c r="CI102" s="21">
        <v>-1976.98902</v>
      </c>
      <c r="CJ102" s="21">
        <v>-1882.50791</v>
      </c>
      <c r="CK102" s="21">
        <v>-1840.1398799999999</v>
      </c>
      <c r="CL102" s="21">
        <v>-2259.4069599999998</v>
      </c>
      <c r="CM102" s="21">
        <v>-2193.0634399999999</v>
      </c>
      <c r="CN102" s="21">
        <v>-2248.0186600000002</v>
      </c>
      <c r="CO102" s="21">
        <v>-2141.3207499999999</v>
      </c>
      <c r="CP102" s="21">
        <v>-2093.2061399999998</v>
      </c>
      <c r="CQ102" s="21">
        <v>-2169.90987</v>
      </c>
      <c r="CR102" s="21">
        <v>-2104.9672500000001</v>
      </c>
      <c r="CS102" s="21">
        <v>-2157.6155699999999</v>
      </c>
      <c r="CT102" s="21">
        <v>-2055.3030600000002</v>
      </c>
      <c r="CU102" s="21">
        <v>-2009.1338499999999</v>
      </c>
      <c r="CV102" s="21">
        <v>-2253.63913</v>
      </c>
      <c r="CW102" s="21">
        <v>-2184.99622</v>
      </c>
      <c r="CX102" s="21">
        <v>-2239.4875200000001</v>
      </c>
      <c r="CY102" s="21">
        <v>-2133.4437800000001</v>
      </c>
      <c r="CZ102" s="21">
        <v>-2085.5315599999999</v>
      </c>
      <c r="DA102" s="21">
        <v>-2120.7368900000001</v>
      </c>
      <c r="DB102" s="21">
        <v>-2056.3772399999998</v>
      </c>
      <c r="DC102" s="21">
        <v>-2107.6945999999998</v>
      </c>
      <c r="DD102" s="21">
        <v>-2007.8594399999999</v>
      </c>
      <c r="DE102" s="21">
        <v>-1962.76422</v>
      </c>
      <c r="DF102" s="21">
        <v>-2102.5456199999999</v>
      </c>
      <c r="DG102" s="21">
        <v>-2038.94145</v>
      </c>
      <c r="DH102" s="21">
        <v>-2089.7846500000001</v>
      </c>
      <c r="DI102" s="21">
        <v>-1990.8349900000001</v>
      </c>
      <c r="DJ102" s="21">
        <v>-1946.12033</v>
      </c>
      <c r="DK102" s="21">
        <v>-2739.9386800000002</v>
      </c>
      <c r="DL102" s="21">
        <v>-2656.8854200000001</v>
      </c>
      <c r="DM102" s="21">
        <v>-2723.1153100000001</v>
      </c>
      <c r="DN102" s="21">
        <v>-2594.19929</v>
      </c>
      <c r="DO102" s="21">
        <v>-2535.9154800000001</v>
      </c>
      <c r="DP102" s="21">
        <v>-1935.1387400000001</v>
      </c>
      <c r="DQ102" s="21">
        <v>-1875.6794299999999</v>
      </c>
      <c r="DR102" s="21">
        <v>-1922.3282999999999</v>
      </c>
      <c r="DS102" s="21">
        <v>-1831.42488</v>
      </c>
      <c r="DT102" s="21">
        <v>-1790.2955199999999</v>
      </c>
      <c r="DU102" s="21">
        <v>-1301.2628199999999</v>
      </c>
      <c r="DV102" s="21">
        <v>-1287.20506</v>
      </c>
      <c r="DW102" s="21">
        <v>-1322.69775</v>
      </c>
      <c r="DX102" s="21">
        <v>-1258.2761800000001</v>
      </c>
      <c r="DY102" s="21">
        <v>-1230.3005599999999</v>
      </c>
      <c r="DZ102" s="21">
        <v>-1684.1582599999999</v>
      </c>
      <c r="EA102" s="21">
        <v>-1643.02559</v>
      </c>
      <c r="EB102" s="21">
        <v>-1685.31158</v>
      </c>
      <c r="EC102" s="21">
        <v>-1604.2608</v>
      </c>
      <c r="ED102" s="21">
        <v>-1568.1235999999999</v>
      </c>
      <c r="EE102" s="21">
        <v>-1836.98406</v>
      </c>
      <c r="EF102" s="21">
        <v>-1779.23694</v>
      </c>
      <c r="EG102" s="21">
        <v>-1823.3124399999999</v>
      </c>
      <c r="EH102" s="21">
        <v>-1737.2577900000001</v>
      </c>
      <c r="EI102" s="21">
        <v>-1698.2650599999999</v>
      </c>
    </row>
    <row r="103" spans="2:139" x14ac:dyDescent="0.3">
      <c r="B103" s="39" t="s">
        <v>260</v>
      </c>
      <c r="C103" s="21">
        <v>93305.379820000002</v>
      </c>
      <c r="D103" s="21">
        <v>89189.809349999996</v>
      </c>
      <c r="E103" s="21">
        <v>91220.178079999998</v>
      </c>
      <c r="F103" s="21">
        <v>87205.376560000004</v>
      </c>
      <c r="G103" s="21">
        <v>85326.741510000007</v>
      </c>
      <c r="H103" s="21">
        <v>172365.52665000001</v>
      </c>
      <c r="I103" s="21">
        <v>164762.73624</v>
      </c>
      <c r="J103" s="21">
        <v>168513.45662000001</v>
      </c>
      <c r="K103" s="21">
        <v>161096.76109000001</v>
      </c>
      <c r="L103" s="21">
        <v>157626.27955000001</v>
      </c>
      <c r="M103" s="21">
        <v>174760.49442999999</v>
      </c>
      <c r="N103" s="21">
        <v>167052.25485</v>
      </c>
      <c r="O103" s="21">
        <v>170855.05916</v>
      </c>
      <c r="P103" s="21">
        <v>163335.15830000001</v>
      </c>
      <c r="Q103" s="21">
        <v>159816.59077000001</v>
      </c>
      <c r="R103" s="21">
        <v>1543.54546</v>
      </c>
      <c r="S103" s="21">
        <v>1499.07599</v>
      </c>
      <c r="T103" s="21">
        <v>1536.87185</v>
      </c>
      <c r="U103" s="21">
        <v>1465.0417199999999</v>
      </c>
      <c r="V103" s="21">
        <v>1431.71757</v>
      </c>
      <c r="W103" s="21">
        <v>1814.3539699999999</v>
      </c>
      <c r="X103" s="21">
        <v>1756.2605900000001</v>
      </c>
      <c r="Y103" s="21">
        <v>1799.8080199999999</v>
      </c>
      <c r="Z103" s="21">
        <v>1716.0717999999999</v>
      </c>
      <c r="AA103" s="21">
        <v>1677.1733400000001</v>
      </c>
      <c r="AB103" s="21">
        <v>162541.11134</v>
      </c>
      <c r="AC103" s="21">
        <v>155371.66201</v>
      </c>
      <c r="AD103" s="21">
        <v>158908.74372</v>
      </c>
      <c r="AE103" s="21">
        <v>151914.75782</v>
      </c>
      <c r="AF103" s="21">
        <v>148642.07306</v>
      </c>
      <c r="AG103" s="21">
        <v>307.00308999999999</v>
      </c>
      <c r="AH103" s="21">
        <v>317.87887000000001</v>
      </c>
      <c r="AI103" s="21">
        <v>328.62047000000001</v>
      </c>
      <c r="AJ103" s="21">
        <v>312.13177999999999</v>
      </c>
      <c r="AK103" s="21">
        <v>304.70701000000003</v>
      </c>
      <c r="AL103" s="21">
        <v>814.17172000000005</v>
      </c>
      <c r="AM103" s="21">
        <v>795.65695000000005</v>
      </c>
      <c r="AN103" s="21">
        <v>816.41922</v>
      </c>
      <c r="AO103" s="21">
        <v>778.78283999999996</v>
      </c>
      <c r="AP103" s="21">
        <v>761.34657000000004</v>
      </c>
      <c r="AQ103" s="21">
        <v>1294.2606499999999</v>
      </c>
      <c r="AR103" s="21">
        <v>1253.50946</v>
      </c>
      <c r="AS103" s="21">
        <v>1284.6823199999999</v>
      </c>
      <c r="AT103" s="21">
        <v>1226.29709</v>
      </c>
      <c r="AU103" s="21">
        <v>1199.1267499999999</v>
      </c>
      <c r="AV103" s="21">
        <v>2149.7467200000001</v>
      </c>
      <c r="AW103" s="21">
        <v>2072.5047500000001</v>
      </c>
      <c r="AX103" s="21">
        <v>2122.72471</v>
      </c>
      <c r="AY103" s="21">
        <v>2026.9479200000001</v>
      </c>
      <c r="AZ103" s="21">
        <v>1982.3286599999999</v>
      </c>
      <c r="BA103" s="21">
        <v>3470.5408900000002</v>
      </c>
      <c r="BB103" s="21">
        <v>3332.3096099999998</v>
      </c>
      <c r="BC103" s="21">
        <v>3411.1526100000001</v>
      </c>
      <c r="BD103" s="21">
        <v>3258.3408100000001</v>
      </c>
      <c r="BE103" s="21">
        <v>3186.8253300000001</v>
      </c>
      <c r="BF103" s="21">
        <v>3973.4685199999999</v>
      </c>
      <c r="BG103" s="21">
        <v>3812.7621399999998</v>
      </c>
      <c r="BH103" s="21">
        <v>3902.6895</v>
      </c>
      <c r="BI103" s="21">
        <v>3727.90209</v>
      </c>
      <c r="BJ103" s="21">
        <v>3646.2923900000001</v>
      </c>
      <c r="BK103" s="21">
        <v>2038.2478900000001</v>
      </c>
      <c r="BL103" s="21">
        <v>1947.5065400000001</v>
      </c>
      <c r="BM103" s="21">
        <v>1992.28087</v>
      </c>
      <c r="BN103" s="21">
        <v>1903.73657</v>
      </c>
      <c r="BO103" s="21">
        <v>1862.2778000000001</v>
      </c>
      <c r="BP103" s="21">
        <v>993.19182999999998</v>
      </c>
      <c r="BQ103" s="21">
        <v>979.61451999999997</v>
      </c>
      <c r="BR103" s="21">
        <v>1006.67416</v>
      </c>
      <c r="BS103" s="21">
        <v>958.32335</v>
      </c>
      <c r="BT103" s="21">
        <v>936.08145000000002</v>
      </c>
      <c r="BU103" s="21">
        <v>1.45682</v>
      </c>
      <c r="BV103" s="21">
        <v>0.19056999999999999</v>
      </c>
      <c r="BW103" s="21">
        <v>2818.7536700000001</v>
      </c>
      <c r="BX103" s="21">
        <v>2728.28998</v>
      </c>
      <c r="BY103" s="21">
        <v>2796.0054799999998</v>
      </c>
      <c r="BZ103" s="21">
        <v>2668.9022300000001</v>
      </c>
      <c r="CA103" s="21">
        <v>2609.8554199999999</v>
      </c>
      <c r="CB103" s="21">
        <v>1267.2830899999999</v>
      </c>
      <c r="CC103" s="21">
        <v>1238.7897499999999</v>
      </c>
      <c r="CD103" s="21">
        <v>1271.1784600000001</v>
      </c>
      <c r="CE103" s="21">
        <v>1211.1333500000001</v>
      </c>
      <c r="CF103" s="21">
        <v>1183.38572</v>
      </c>
      <c r="CG103" s="21">
        <v>1495.2878599999999</v>
      </c>
      <c r="CH103" s="21">
        <v>1455.37859</v>
      </c>
      <c r="CI103" s="21">
        <v>1492.51459</v>
      </c>
      <c r="CJ103" s="21">
        <v>1422.5162700000001</v>
      </c>
      <c r="CK103" s="21">
        <v>1390.0551399999999</v>
      </c>
      <c r="CL103" s="21">
        <v>1741.38769</v>
      </c>
      <c r="CM103" s="21">
        <v>1690.0837300000001</v>
      </c>
      <c r="CN103" s="21">
        <v>1732.53595</v>
      </c>
      <c r="CO103" s="21">
        <v>1651.6550099999999</v>
      </c>
      <c r="CP103" s="21">
        <v>1614.1250199999999</v>
      </c>
      <c r="CQ103" s="21">
        <v>1791.0445199999999</v>
      </c>
      <c r="CR103" s="21">
        <v>1735.7182499999999</v>
      </c>
      <c r="CS103" s="21">
        <v>1779.00944</v>
      </c>
      <c r="CT103" s="21">
        <v>1696.1271400000001</v>
      </c>
      <c r="CU103" s="21">
        <v>1657.6676199999999</v>
      </c>
      <c r="CV103" s="21">
        <v>1876.8680300000001</v>
      </c>
      <c r="CW103" s="21">
        <v>1817.8083300000001</v>
      </c>
      <c r="CX103" s="21">
        <v>1862.99713</v>
      </c>
      <c r="CY103" s="21">
        <v>1776.2869499999999</v>
      </c>
      <c r="CZ103" s="21">
        <v>1736.0373099999999</v>
      </c>
      <c r="DA103" s="21">
        <v>2104.09049</v>
      </c>
      <c r="DB103" s="21">
        <v>2033.9904799999999</v>
      </c>
      <c r="DC103" s="21">
        <v>2084.0048000000002</v>
      </c>
      <c r="DD103" s="21">
        <v>1987.30547</v>
      </c>
      <c r="DE103" s="21">
        <v>1942.3816200000001</v>
      </c>
      <c r="DF103" s="21">
        <v>2212.1348600000001</v>
      </c>
      <c r="DG103" s="21">
        <v>2137.3008100000002</v>
      </c>
      <c r="DH103" s="21">
        <v>2189.64552</v>
      </c>
      <c r="DI103" s="21">
        <v>2088.1580899999999</v>
      </c>
      <c r="DJ103" s="21">
        <v>2040.9747600000001</v>
      </c>
      <c r="DK103" s="21">
        <v>2786.9041299999999</v>
      </c>
      <c r="DL103" s="21">
        <v>2693.42499</v>
      </c>
      <c r="DM103" s="21">
        <v>2759.5069400000002</v>
      </c>
      <c r="DN103" s="21">
        <v>2631.5433699999999</v>
      </c>
      <c r="DO103" s="21">
        <v>2572.0194299999998</v>
      </c>
      <c r="DP103" s="21">
        <v>1559.5314000000001</v>
      </c>
      <c r="DQ103" s="21">
        <v>1510.7030600000001</v>
      </c>
      <c r="DR103" s="21">
        <v>1548.2524599999999</v>
      </c>
      <c r="DS103" s="21">
        <v>1476.1822199999999</v>
      </c>
      <c r="DT103" s="21">
        <v>1442.70416</v>
      </c>
      <c r="DU103" s="21">
        <v>1182.63472</v>
      </c>
      <c r="DV103" s="21">
        <v>1162.3355300000001</v>
      </c>
      <c r="DW103" s="21">
        <v>1193.56458</v>
      </c>
      <c r="DX103" s="21">
        <v>1138.0579</v>
      </c>
      <c r="DY103" s="21">
        <v>1112.39715</v>
      </c>
      <c r="DZ103" s="21">
        <v>1336.8995500000001</v>
      </c>
      <c r="EA103" s="21">
        <v>1303.03943</v>
      </c>
      <c r="EB103" s="21">
        <v>1336.5366100000001</v>
      </c>
      <c r="EC103" s="21">
        <v>1273.71271</v>
      </c>
      <c r="ED103" s="21">
        <v>1244.6268600000001</v>
      </c>
      <c r="EE103" s="21">
        <v>1517.4450400000001</v>
      </c>
      <c r="EF103" s="21">
        <v>1468.53451</v>
      </c>
      <c r="EG103" s="21">
        <v>1504.8382300000001</v>
      </c>
      <c r="EH103" s="21">
        <v>1434.90491</v>
      </c>
      <c r="EI103" s="21">
        <v>1402.4163100000001</v>
      </c>
    </row>
    <row r="104" spans="2:139" x14ac:dyDescent="0.3">
      <c r="B104" s="39" t="s">
        <v>261</v>
      </c>
      <c r="C104" s="21">
        <v>67090.320359999998</v>
      </c>
      <c r="D104" s="21">
        <v>64131.059679999998</v>
      </c>
      <c r="E104" s="21">
        <v>65590.976450000002</v>
      </c>
      <c r="F104" s="21">
        <v>62704.172700000003</v>
      </c>
      <c r="G104" s="21">
        <v>61353.358549999997</v>
      </c>
      <c r="H104" s="21">
        <v>132798.7279</v>
      </c>
      <c r="I104" s="21">
        <v>126941.17091</v>
      </c>
      <c r="J104" s="21">
        <v>129830.90707</v>
      </c>
      <c r="K104" s="21">
        <v>124116.72657</v>
      </c>
      <c r="L104" s="21">
        <v>121442.89995000001</v>
      </c>
      <c r="M104" s="21">
        <v>124505.23355999999</v>
      </c>
      <c r="N104" s="21">
        <v>119013.62533</v>
      </c>
      <c r="O104" s="21">
        <v>121722.87058</v>
      </c>
      <c r="P104" s="21">
        <v>116365.44116</v>
      </c>
      <c r="Q104" s="21">
        <v>113858.69573000001</v>
      </c>
      <c r="R104" s="21">
        <v>1244.2299399999999</v>
      </c>
      <c r="S104" s="21">
        <v>1191.65446</v>
      </c>
      <c r="T104" s="21">
        <v>1243.97624</v>
      </c>
      <c r="U104" s="21">
        <v>1129.78214</v>
      </c>
      <c r="V104" s="21">
        <v>1084.05621</v>
      </c>
      <c r="W104" s="21">
        <v>1356.89195</v>
      </c>
      <c r="X104" s="21">
        <v>1298.6600699999999</v>
      </c>
      <c r="Y104" s="21">
        <v>1352.15076</v>
      </c>
      <c r="Z104" s="21">
        <v>1236.51746</v>
      </c>
      <c r="AA104" s="21">
        <v>1189.19955</v>
      </c>
      <c r="AB104" s="21">
        <v>115964.54929</v>
      </c>
      <c r="AC104" s="21">
        <v>110849.52361</v>
      </c>
      <c r="AD104" s="21">
        <v>113373.0457</v>
      </c>
      <c r="AE104" s="21">
        <v>108383.20396</v>
      </c>
      <c r="AF104" s="21">
        <v>106048.3152</v>
      </c>
      <c r="AG104" s="21">
        <v>298.60529000000002</v>
      </c>
      <c r="AH104" s="21">
        <v>287.22899999999998</v>
      </c>
      <c r="AI104" s="21">
        <v>319.60095000000001</v>
      </c>
      <c r="AJ104" s="21">
        <v>247.50142</v>
      </c>
      <c r="AK104" s="21">
        <v>221.58168000000001</v>
      </c>
      <c r="AL104" s="21">
        <v>595.44573000000003</v>
      </c>
      <c r="AM104" s="21">
        <v>570.23451999999997</v>
      </c>
      <c r="AN104" s="21">
        <v>602.00789999999995</v>
      </c>
      <c r="AO104" s="21">
        <v>533.47154</v>
      </c>
      <c r="AP104" s="21">
        <v>507.00504999999998</v>
      </c>
      <c r="AQ104" s="21">
        <v>1059.07232</v>
      </c>
      <c r="AR104" s="21">
        <v>1013.21798</v>
      </c>
      <c r="AS104" s="21">
        <v>1054.20587</v>
      </c>
      <c r="AT104" s="21">
        <v>967.63644999999997</v>
      </c>
      <c r="AU104" s="21">
        <v>932.43817000000001</v>
      </c>
      <c r="AV104" s="21">
        <v>1708.7194300000001</v>
      </c>
      <c r="AW104" s="21">
        <v>1634.0816500000001</v>
      </c>
      <c r="AX104" s="21">
        <v>1690.96442</v>
      </c>
      <c r="AY104" s="21">
        <v>1572.2625800000001</v>
      </c>
      <c r="AZ104" s="21">
        <v>1522.5479600000001</v>
      </c>
      <c r="BA104" s="21">
        <v>2102.7739999999999</v>
      </c>
      <c r="BB104" s="21">
        <v>2010.2773199999999</v>
      </c>
      <c r="BC104" s="21">
        <v>2073.4794700000002</v>
      </c>
      <c r="BD104" s="21">
        <v>1943.2301600000001</v>
      </c>
      <c r="BE104" s="21">
        <v>1887.2420500000001</v>
      </c>
      <c r="BF104" s="21">
        <v>2311.6320999999998</v>
      </c>
      <c r="BG104" s="21">
        <v>2209.7363999999998</v>
      </c>
      <c r="BH104" s="21">
        <v>2277.5120099999999</v>
      </c>
      <c r="BI104" s="21">
        <v>2138.0246200000001</v>
      </c>
      <c r="BJ104" s="21">
        <v>2077.80636</v>
      </c>
      <c r="BK104" s="21">
        <v>7249.7908799999996</v>
      </c>
      <c r="BL104" s="21">
        <v>6927.0353299999997</v>
      </c>
      <c r="BM104" s="21">
        <v>7086.29198</v>
      </c>
      <c r="BN104" s="21">
        <v>6771.3510800000004</v>
      </c>
      <c r="BO104" s="21">
        <v>6623.8874599999999</v>
      </c>
      <c r="BP104" s="21">
        <v>743.47601999999995</v>
      </c>
      <c r="BQ104" s="21">
        <v>712.45041000000003</v>
      </c>
      <c r="BR104" s="21">
        <v>762.34112000000005</v>
      </c>
      <c r="BS104" s="21">
        <v>650.07201999999995</v>
      </c>
      <c r="BT104" s="21">
        <v>607.57137999999998</v>
      </c>
      <c r="BU104" s="21">
        <v>-21.778410000000001</v>
      </c>
      <c r="BV104" s="21">
        <v>-61.74615</v>
      </c>
      <c r="BW104" s="21">
        <v>2306.8583600000002</v>
      </c>
      <c r="BX104" s="21">
        <v>2206.2133399999998</v>
      </c>
      <c r="BY104" s="21">
        <v>2294.3997199999999</v>
      </c>
      <c r="BZ104" s="21">
        <v>2108.3057899999999</v>
      </c>
      <c r="CA104" s="21">
        <v>2032.2623799999999</v>
      </c>
      <c r="CB104" s="21">
        <v>949.70684000000006</v>
      </c>
      <c r="CC104" s="21">
        <v>910.77945</v>
      </c>
      <c r="CD104" s="21">
        <v>960.41777000000002</v>
      </c>
      <c r="CE104" s="21">
        <v>849.64832999999999</v>
      </c>
      <c r="CF104" s="21">
        <v>806.87132999999994</v>
      </c>
      <c r="CG104" s="21">
        <v>1185.81212</v>
      </c>
      <c r="CH104" s="21">
        <v>1135.7791099999999</v>
      </c>
      <c r="CI104" s="21">
        <v>1189.6775399999999</v>
      </c>
      <c r="CJ104" s="21">
        <v>1071.6553799999999</v>
      </c>
      <c r="CK104" s="21">
        <v>1024.9029700000001</v>
      </c>
      <c r="CL104" s="21">
        <v>1389.8247200000001</v>
      </c>
      <c r="CM104" s="21">
        <v>1331.2417399999999</v>
      </c>
      <c r="CN104" s="21">
        <v>1388.5123799999999</v>
      </c>
      <c r="CO104" s="21">
        <v>1263.24918</v>
      </c>
      <c r="CP104" s="21">
        <v>1212.9070899999999</v>
      </c>
      <c r="CQ104" s="21">
        <v>1407.9700600000001</v>
      </c>
      <c r="CR104" s="21">
        <v>1348.53386</v>
      </c>
      <c r="CS104" s="21">
        <v>1404.15094</v>
      </c>
      <c r="CT104" s="21">
        <v>1282.4298799999999</v>
      </c>
      <c r="CU104" s="21">
        <v>1233.21199</v>
      </c>
      <c r="CV104" s="21">
        <v>1463.7699700000001</v>
      </c>
      <c r="CW104" s="21">
        <v>1401.87444</v>
      </c>
      <c r="CX104" s="21">
        <v>1458.7579800000001</v>
      </c>
      <c r="CY104" s="21">
        <v>1334.36303</v>
      </c>
      <c r="CZ104" s="21">
        <v>1283.8939</v>
      </c>
      <c r="DA104" s="21">
        <v>1473.357</v>
      </c>
      <c r="DB104" s="21">
        <v>1410.9244900000001</v>
      </c>
      <c r="DC104" s="21">
        <v>1466.7888800000001</v>
      </c>
      <c r="DD104" s="21">
        <v>1344.87959</v>
      </c>
      <c r="DE104" s="21">
        <v>1295.1854599999999</v>
      </c>
      <c r="DF104" s="21">
        <v>1509.4914200000001</v>
      </c>
      <c r="DG104" s="21">
        <v>1445.34556</v>
      </c>
      <c r="DH104" s="21">
        <v>1502.0562</v>
      </c>
      <c r="DI104" s="21">
        <v>1378.9138399999999</v>
      </c>
      <c r="DJ104" s="21">
        <v>1328.5468000000001</v>
      </c>
      <c r="DK104" s="21">
        <v>1914.42417</v>
      </c>
      <c r="DL104" s="21">
        <v>1832.4316200000001</v>
      </c>
      <c r="DM104" s="21">
        <v>1905.72046</v>
      </c>
      <c r="DN104" s="21">
        <v>1747.23233</v>
      </c>
      <c r="DO104" s="21">
        <v>1682.44094</v>
      </c>
      <c r="DP104" s="21">
        <v>1232.93199</v>
      </c>
      <c r="DQ104" s="21">
        <v>1180.38714</v>
      </c>
      <c r="DR104" s="21">
        <v>1228.65518</v>
      </c>
      <c r="DS104" s="21">
        <v>1124.1742099999999</v>
      </c>
      <c r="DT104" s="21">
        <v>1081.7422999999999</v>
      </c>
      <c r="DU104" s="21">
        <v>869.11329000000001</v>
      </c>
      <c r="DV104" s="21">
        <v>832.71445000000006</v>
      </c>
      <c r="DW104" s="21">
        <v>885.99892</v>
      </c>
      <c r="DX104" s="21">
        <v>770.15369999999996</v>
      </c>
      <c r="DY104" s="21">
        <v>726.15511000000004</v>
      </c>
      <c r="DZ104" s="21">
        <v>1032.7611899999999</v>
      </c>
      <c r="EA104" s="21">
        <v>989.87810000000002</v>
      </c>
      <c r="EB104" s="21">
        <v>1038.9222199999999</v>
      </c>
      <c r="EC104" s="21">
        <v>930.68529000000001</v>
      </c>
      <c r="ED104" s="21">
        <v>888.25604999999996</v>
      </c>
      <c r="EE104" s="21">
        <v>1159.71414</v>
      </c>
      <c r="EF104" s="21">
        <v>1110.5160000000001</v>
      </c>
      <c r="EG104" s="21">
        <v>1154.77496</v>
      </c>
      <c r="EH104" s="21">
        <v>1058.5944199999999</v>
      </c>
      <c r="EI104" s="21">
        <v>1019.39395</v>
      </c>
    </row>
    <row r="105" spans="2:139" x14ac:dyDescent="0.3">
      <c r="B105" s="39" t="s">
        <v>262</v>
      </c>
      <c r="C105" s="21">
        <v>-51081.010970000003</v>
      </c>
      <c r="D105" s="21">
        <v>-48827.898650000003</v>
      </c>
      <c r="E105" s="21">
        <v>-49939.445350000002</v>
      </c>
      <c r="F105" s="21">
        <v>-47741.500059999998</v>
      </c>
      <c r="G105" s="21">
        <v>-46713.021560000001</v>
      </c>
      <c r="H105" s="21">
        <v>-91556.563479999997</v>
      </c>
      <c r="I105" s="21">
        <v>-87518.137839999996</v>
      </c>
      <c r="J105" s="21">
        <v>-89510.433369999999</v>
      </c>
      <c r="K105" s="21">
        <v>-85570.857010000007</v>
      </c>
      <c r="L105" s="21">
        <v>-83727.417839999995</v>
      </c>
      <c r="M105" s="21">
        <v>-104763.02644</v>
      </c>
      <c r="N105" s="21">
        <v>-100142.1966</v>
      </c>
      <c r="O105" s="21">
        <v>-102421.84961999999</v>
      </c>
      <c r="P105" s="21">
        <v>-97913.922500000001</v>
      </c>
      <c r="Q105" s="21">
        <v>-95804.659849999996</v>
      </c>
      <c r="R105" s="21">
        <v>-885.96873000000005</v>
      </c>
      <c r="S105" s="21">
        <v>-874.55926999999997</v>
      </c>
      <c r="T105" s="21">
        <v>-873.12791000000004</v>
      </c>
      <c r="U105" s="21">
        <v>-889.26074000000006</v>
      </c>
      <c r="V105" s="21">
        <v>-887.62429999999995</v>
      </c>
      <c r="W105" s="21">
        <v>-1145.2543900000001</v>
      </c>
      <c r="X105" s="21">
        <v>-1120.76207</v>
      </c>
      <c r="Y105" s="21">
        <v>-1126.24208</v>
      </c>
      <c r="Z105" s="21">
        <v>-1127.0705399999999</v>
      </c>
      <c r="AA105" s="21">
        <v>-1119.33573</v>
      </c>
      <c r="AB105" s="21">
        <v>-95223.718280000001</v>
      </c>
      <c r="AC105" s="21">
        <v>-91023.540139999997</v>
      </c>
      <c r="AD105" s="21">
        <v>-93095.717869999993</v>
      </c>
      <c r="AE105" s="21">
        <v>-88998.333910000001</v>
      </c>
      <c r="AF105" s="21">
        <v>-87081.051510000005</v>
      </c>
      <c r="AG105" s="21">
        <v>-154.66875999999999</v>
      </c>
      <c r="AH105" s="21">
        <v>-177.66793000000001</v>
      </c>
      <c r="AI105" s="21">
        <v>-159.02360999999999</v>
      </c>
      <c r="AJ105" s="21">
        <v>-209.46597</v>
      </c>
      <c r="AK105" s="21">
        <v>-223.43325999999999</v>
      </c>
      <c r="AL105" s="21">
        <v>-461.58629000000002</v>
      </c>
      <c r="AM105" s="21">
        <v>-462.59325999999999</v>
      </c>
      <c r="AN105" s="21">
        <v>-456.81117999999998</v>
      </c>
      <c r="AO105" s="21">
        <v>-477.81921</v>
      </c>
      <c r="AP105" s="21">
        <v>-480.71179000000001</v>
      </c>
      <c r="AQ105" s="21">
        <v>-737.37120000000004</v>
      </c>
      <c r="AR105" s="21">
        <v>-724.84502999999995</v>
      </c>
      <c r="AS105" s="21">
        <v>-726.06890999999996</v>
      </c>
      <c r="AT105" s="21">
        <v>-732.80676000000005</v>
      </c>
      <c r="AU105" s="21">
        <v>-729.40587000000005</v>
      </c>
      <c r="AV105" s="21">
        <v>-1446.4547500000001</v>
      </c>
      <c r="AW105" s="21">
        <v>-1404.01649</v>
      </c>
      <c r="AX105" s="21">
        <v>-1419.5930000000001</v>
      </c>
      <c r="AY105" s="21">
        <v>-1398.85916</v>
      </c>
      <c r="AZ105" s="21">
        <v>-1382.0766599999999</v>
      </c>
      <c r="BA105" s="21">
        <v>-2282.2300500000001</v>
      </c>
      <c r="BB105" s="21">
        <v>-2199.74143</v>
      </c>
      <c r="BC105" s="21">
        <v>-2235.7363399999999</v>
      </c>
      <c r="BD105" s="21">
        <v>-2173.0325600000001</v>
      </c>
      <c r="BE105" s="21">
        <v>-2137.46839</v>
      </c>
      <c r="BF105" s="21">
        <v>-2826.4656799999998</v>
      </c>
      <c r="BG105" s="21">
        <v>-2719.4757100000002</v>
      </c>
      <c r="BH105" s="21">
        <v>-2767.5964399999998</v>
      </c>
      <c r="BI105" s="21">
        <v>-2680.9910500000001</v>
      </c>
      <c r="BJ105" s="21">
        <v>-2634.4462400000002</v>
      </c>
      <c r="BK105" s="21">
        <v>2462.74503</v>
      </c>
      <c r="BL105" s="21">
        <v>2353.1053700000002</v>
      </c>
      <c r="BM105" s="21">
        <v>2407.2046599999999</v>
      </c>
      <c r="BN105" s="21">
        <v>2300.2196199999998</v>
      </c>
      <c r="BO105" s="21">
        <v>2250.1264099999999</v>
      </c>
      <c r="BP105" s="21">
        <v>-558.75125000000003</v>
      </c>
      <c r="BQ105" s="21">
        <v>-570.82326</v>
      </c>
      <c r="BR105" s="21">
        <v>-554.75147000000004</v>
      </c>
      <c r="BS105" s="21">
        <v>-605.71984999999995</v>
      </c>
      <c r="BT105" s="21">
        <v>-617.41885000000002</v>
      </c>
      <c r="BU105" s="21">
        <v>-23.00037</v>
      </c>
      <c r="BV105" s="21">
        <v>-59.097380000000001</v>
      </c>
      <c r="BW105" s="21">
        <v>-1655.4799</v>
      </c>
      <c r="BX105" s="21">
        <v>-1624.4354599999999</v>
      </c>
      <c r="BY105" s="21">
        <v>-1629.13013</v>
      </c>
      <c r="BZ105" s="21">
        <v>-1639.1111800000001</v>
      </c>
      <c r="CA105" s="21">
        <v>-1630.2764099999999</v>
      </c>
      <c r="CB105" s="21">
        <v>-710.37294999999995</v>
      </c>
      <c r="CC105" s="21">
        <v>-710.92029000000002</v>
      </c>
      <c r="CD105" s="21">
        <v>-702.43350999999996</v>
      </c>
      <c r="CE105" s="21">
        <v>-736.00286000000006</v>
      </c>
      <c r="CF105" s="21">
        <v>-740.92033000000004</v>
      </c>
      <c r="CG105" s="21">
        <v>-831.98296000000005</v>
      </c>
      <c r="CH105" s="21">
        <v>-826.22082</v>
      </c>
      <c r="CI105" s="21">
        <v>-821.02729999999997</v>
      </c>
      <c r="CJ105" s="21">
        <v>-845.94682999999998</v>
      </c>
      <c r="CK105" s="21">
        <v>-847.38998000000004</v>
      </c>
      <c r="CL105" s="21">
        <v>-1061.9414099999999</v>
      </c>
      <c r="CM105" s="21">
        <v>-1044.66776</v>
      </c>
      <c r="CN105" s="21">
        <v>-1045.76622</v>
      </c>
      <c r="CO105" s="21">
        <v>-1058.2523799999999</v>
      </c>
      <c r="CP105" s="21">
        <v>-1054.2903200000001</v>
      </c>
      <c r="CQ105" s="21">
        <v>-1149.5017499999999</v>
      </c>
      <c r="CR105" s="21">
        <v>-1125.8644099999999</v>
      </c>
      <c r="CS105" s="21">
        <v>-1130.80862</v>
      </c>
      <c r="CT105" s="21">
        <v>-1135.01134</v>
      </c>
      <c r="CU105" s="21">
        <v>-1127.9169099999999</v>
      </c>
      <c r="CV105" s="21">
        <v>-1164.3578199999999</v>
      </c>
      <c r="CW105" s="21">
        <v>-1140.0781899999999</v>
      </c>
      <c r="CX105" s="21">
        <v>-1145.33583</v>
      </c>
      <c r="CY105" s="21">
        <v>-1149.01845</v>
      </c>
      <c r="CZ105" s="21">
        <v>-1141.6812600000001</v>
      </c>
      <c r="DA105" s="21">
        <v>-1303.9155000000001</v>
      </c>
      <c r="DB105" s="21">
        <v>-1272.09257</v>
      </c>
      <c r="DC105" s="21">
        <v>-1281.51667</v>
      </c>
      <c r="DD105" s="21">
        <v>-1276.04837</v>
      </c>
      <c r="DE105" s="21">
        <v>-1264.9277199999999</v>
      </c>
      <c r="DF105" s="21">
        <v>-1379.32539</v>
      </c>
      <c r="DG105" s="21">
        <v>-1344.4029599999999</v>
      </c>
      <c r="DH105" s="21">
        <v>-1355.34449</v>
      </c>
      <c r="DI105" s="21">
        <v>-1346.1559299999999</v>
      </c>
      <c r="DJ105" s="21">
        <v>-1333.35544</v>
      </c>
      <c r="DK105" s="21">
        <v>-1772.9759200000001</v>
      </c>
      <c r="DL105" s="21">
        <v>-1729.2257099999999</v>
      </c>
      <c r="DM105" s="21">
        <v>-1742.22486</v>
      </c>
      <c r="DN105" s="21">
        <v>-1731.90146</v>
      </c>
      <c r="DO105" s="21">
        <v>-1715.91202</v>
      </c>
      <c r="DP105" s="21">
        <v>-1006.17444</v>
      </c>
      <c r="DQ105" s="21">
        <v>-985.18106</v>
      </c>
      <c r="DR105" s="21">
        <v>-989.65885000000003</v>
      </c>
      <c r="DS105" s="21">
        <v>-991.43057999999996</v>
      </c>
      <c r="DT105" s="21">
        <v>-984.59826999999996</v>
      </c>
      <c r="DU105" s="21">
        <v>-667.69078000000002</v>
      </c>
      <c r="DV105" s="21">
        <v>-677.46184000000005</v>
      </c>
      <c r="DW105" s="21">
        <v>-662.93389000000002</v>
      </c>
      <c r="DX105" s="21">
        <v>-709.22713999999996</v>
      </c>
      <c r="DY105" s="21">
        <v>-718.19934999999998</v>
      </c>
      <c r="DZ105" s="21">
        <v>-741.63693999999998</v>
      </c>
      <c r="EA105" s="21">
        <v>-738.20941000000005</v>
      </c>
      <c r="EB105" s="21">
        <v>-732.41183999999998</v>
      </c>
      <c r="EC105" s="21">
        <v>-758.51896999999997</v>
      </c>
      <c r="ED105" s="21">
        <v>-760.93732</v>
      </c>
      <c r="EE105" s="21">
        <v>-955.03783999999996</v>
      </c>
      <c r="EF105" s="21">
        <v>-933.60248999999999</v>
      </c>
      <c r="EG105" s="21">
        <v>-939.08920999999998</v>
      </c>
      <c r="EH105" s="21">
        <v>-938.28408999999999</v>
      </c>
      <c r="EI105" s="21">
        <v>-931.08727999999996</v>
      </c>
    </row>
    <row r="106" spans="2:139" x14ac:dyDescent="0.3">
      <c r="B106" s="39" t="s">
        <v>263</v>
      </c>
      <c r="C106" s="21">
        <v>-9210.6318499999998</v>
      </c>
      <c r="D106" s="21">
        <v>-8804.3636900000001</v>
      </c>
      <c r="E106" s="21">
        <v>-9004.7913499999995</v>
      </c>
      <c r="F106" s="21">
        <v>-8608.4705900000008</v>
      </c>
      <c r="G106" s="21">
        <v>-8423.0213100000001</v>
      </c>
      <c r="H106" s="21">
        <v>-21365.857739999999</v>
      </c>
      <c r="I106" s="21">
        <v>-20423.44111</v>
      </c>
      <c r="J106" s="21">
        <v>-20888.36794</v>
      </c>
      <c r="K106" s="21">
        <v>-19969.01902</v>
      </c>
      <c r="L106" s="21">
        <v>-19538.829659999999</v>
      </c>
      <c r="M106" s="21">
        <v>-29527.289239999998</v>
      </c>
      <c r="N106" s="21">
        <v>-28224.915840000001</v>
      </c>
      <c r="O106" s="21">
        <v>-28867.432349999999</v>
      </c>
      <c r="P106" s="21">
        <v>-27596.880399999998</v>
      </c>
      <c r="Q106" s="21">
        <v>-27002.388139999999</v>
      </c>
      <c r="R106" s="21">
        <v>-313.17324000000002</v>
      </c>
      <c r="S106" s="21">
        <v>-306.10703000000001</v>
      </c>
      <c r="T106" s="21">
        <v>-311.54991999999999</v>
      </c>
      <c r="U106" s="21">
        <v>-299.94099999999997</v>
      </c>
      <c r="V106" s="21">
        <v>-293.52062999999998</v>
      </c>
      <c r="W106" s="21">
        <v>-343.37137000000001</v>
      </c>
      <c r="X106" s="21">
        <v>-334.50542000000002</v>
      </c>
      <c r="Y106" s="21">
        <v>-340.67962</v>
      </c>
      <c r="Z106" s="21">
        <v>-327.59561000000002</v>
      </c>
      <c r="AA106" s="21">
        <v>-320.54836</v>
      </c>
      <c r="AB106" s="21">
        <v>-25098.096829999999</v>
      </c>
      <c r="AC106" s="21">
        <v>-23991.056700000001</v>
      </c>
      <c r="AD106" s="21">
        <v>-24537.22018</v>
      </c>
      <c r="AE106" s="21">
        <v>-23457.27349</v>
      </c>
      <c r="AF106" s="21">
        <v>-22951.935740000001</v>
      </c>
      <c r="AG106" s="21">
        <v>-100.89969000000001</v>
      </c>
      <c r="AH106" s="21">
        <v>-103.50726</v>
      </c>
      <c r="AI106" s="21">
        <v>-104.26776</v>
      </c>
      <c r="AJ106" s="21">
        <v>-102.27631</v>
      </c>
      <c r="AK106" s="21">
        <v>-100.3497</v>
      </c>
      <c r="AL106" s="21">
        <v>-142.10765000000001</v>
      </c>
      <c r="AM106" s="21">
        <v>-140.91113000000001</v>
      </c>
      <c r="AN106" s="21">
        <v>-142.96456000000001</v>
      </c>
      <c r="AO106" s="21">
        <v>-138.53228999999999</v>
      </c>
      <c r="AP106" s="21">
        <v>-135.73075</v>
      </c>
      <c r="AQ106" s="21">
        <v>-254.69659999999999</v>
      </c>
      <c r="AR106" s="21">
        <v>-248.20066</v>
      </c>
      <c r="AS106" s="21">
        <v>-252.79793000000001</v>
      </c>
      <c r="AT106" s="21">
        <v>-243.36930000000001</v>
      </c>
      <c r="AU106" s="21">
        <v>-238.26837</v>
      </c>
      <c r="AV106" s="21">
        <v>-530.21272999999997</v>
      </c>
      <c r="AW106" s="21">
        <v>-511.85415</v>
      </c>
      <c r="AX106" s="21">
        <v>-522.42231000000004</v>
      </c>
      <c r="AY106" s="21">
        <v>-501.15507000000002</v>
      </c>
      <c r="AZ106" s="21">
        <v>-490.46391</v>
      </c>
      <c r="BA106" s="21">
        <v>-1124.7611300000001</v>
      </c>
      <c r="BB106" s="21">
        <v>-1079.27135</v>
      </c>
      <c r="BC106" s="21">
        <v>-1103.0054299999999</v>
      </c>
      <c r="BD106" s="21">
        <v>-1055.7175400000001</v>
      </c>
      <c r="BE106" s="21">
        <v>-1032.88186</v>
      </c>
      <c r="BF106" s="21">
        <v>-1165.54369</v>
      </c>
      <c r="BG106" s="21">
        <v>-1118.14002</v>
      </c>
      <c r="BH106" s="21">
        <v>-1142.80054</v>
      </c>
      <c r="BI106" s="21">
        <v>-1093.67572</v>
      </c>
      <c r="BJ106" s="21">
        <v>-1070.0523000000001</v>
      </c>
      <c r="BK106" s="21">
        <v>6687.91237</v>
      </c>
      <c r="BL106" s="21">
        <v>6390.1712500000003</v>
      </c>
      <c r="BM106" s="21">
        <v>6537.0850799999998</v>
      </c>
      <c r="BN106" s="21">
        <v>6246.55296</v>
      </c>
      <c r="BO106" s="21">
        <v>6110.5181599999996</v>
      </c>
      <c r="BP106" s="21">
        <v>-194.45921999999999</v>
      </c>
      <c r="BQ106" s="21">
        <v>-194.47113999999999</v>
      </c>
      <c r="BR106" s="21">
        <v>-196.85675000000001</v>
      </c>
      <c r="BS106" s="21">
        <v>-191.28121999999999</v>
      </c>
      <c r="BT106" s="21">
        <v>-187.3751</v>
      </c>
      <c r="BU106" s="21">
        <v>0.25662000000000001</v>
      </c>
      <c r="BV106" s="21">
        <v>-0.34286</v>
      </c>
      <c r="BW106" s="21">
        <v>-593.15755999999999</v>
      </c>
      <c r="BX106" s="21">
        <v>-576.77970000000005</v>
      </c>
      <c r="BY106" s="21">
        <v>-587.70365000000004</v>
      </c>
      <c r="BZ106" s="21">
        <v>-565.35874000000001</v>
      </c>
      <c r="CA106" s="21">
        <v>-553.48370999999997</v>
      </c>
      <c r="CB106" s="21">
        <v>-225.82119</v>
      </c>
      <c r="CC106" s="21">
        <v>-223.60839999999999</v>
      </c>
      <c r="CD106" s="21">
        <v>-226.97432000000001</v>
      </c>
      <c r="CE106" s="21">
        <v>-219.57021</v>
      </c>
      <c r="CF106" s="21">
        <v>-214.97893999999999</v>
      </c>
      <c r="CG106" s="21">
        <v>-278.58483000000001</v>
      </c>
      <c r="CH106" s="21">
        <v>-273.80725000000001</v>
      </c>
      <c r="CI106" s="21">
        <v>-278.28221000000002</v>
      </c>
      <c r="CJ106" s="21">
        <v>-268.51837999999998</v>
      </c>
      <c r="CK106" s="21">
        <v>-262.83373</v>
      </c>
      <c r="CL106" s="21">
        <v>-402.52825000000001</v>
      </c>
      <c r="CM106" s="21">
        <v>-392.01994999999999</v>
      </c>
      <c r="CN106" s="21">
        <v>-399.36210999999997</v>
      </c>
      <c r="CO106" s="21">
        <v>-383.91395999999997</v>
      </c>
      <c r="CP106" s="21">
        <v>-375.63729000000001</v>
      </c>
      <c r="CQ106" s="21">
        <v>-450.66903000000002</v>
      </c>
      <c r="CR106" s="21">
        <v>-437.41831999999999</v>
      </c>
      <c r="CS106" s="21">
        <v>-445.98289999999997</v>
      </c>
      <c r="CT106" s="21">
        <v>-428.15501999999998</v>
      </c>
      <c r="CU106" s="21">
        <v>-418.87038999999999</v>
      </c>
      <c r="CV106" s="21">
        <v>-363.97588000000002</v>
      </c>
      <c r="CW106" s="21">
        <v>-354.52634999999998</v>
      </c>
      <c r="CX106" s="21">
        <v>-361.17811999999998</v>
      </c>
      <c r="CY106" s="21">
        <v>-347.22329999999999</v>
      </c>
      <c r="CZ106" s="21">
        <v>-339.74414000000002</v>
      </c>
      <c r="DA106" s="21">
        <v>-524.35554999999999</v>
      </c>
      <c r="DB106" s="21">
        <v>-507.53631999999999</v>
      </c>
      <c r="DC106" s="21">
        <v>-517.79422999999997</v>
      </c>
      <c r="DD106" s="21">
        <v>-496.56763000000001</v>
      </c>
      <c r="DE106" s="21">
        <v>-485.74565999999999</v>
      </c>
      <c r="DF106" s="21">
        <v>-557.07761000000005</v>
      </c>
      <c r="DG106" s="21">
        <v>-538.90371000000005</v>
      </c>
      <c r="DH106" s="21">
        <v>-549.83731999999998</v>
      </c>
      <c r="DI106" s="21">
        <v>-527.19286</v>
      </c>
      <c r="DJ106" s="21">
        <v>-515.68834000000004</v>
      </c>
      <c r="DK106" s="21">
        <v>-663.44967999999994</v>
      </c>
      <c r="DL106" s="21">
        <v>-642.61252000000002</v>
      </c>
      <c r="DM106" s="21">
        <v>-655.34991000000002</v>
      </c>
      <c r="DN106" s="21">
        <v>-628.75537999999995</v>
      </c>
      <c r="DO106" s="21">
        <v>-615.07961999999998</v>
      </c>
      <c r="DP106" s="21">
        <v>-403.39062000000001</v>
      </c>
      <c r="DQ106" s="21">
        <v>-391.32427999999999</v>
      </c>
      <c r="DR106" s="21">
        <v>-398.95747</v>
      </c>
      <c r="DS106" s="21">
        <v>-382.97455000000002</v>
      </c>
      <c r="DT106" s="21">
        <v>-374.66433999999998</v>
      </c>
      <c r="DU106" s="21">
        <v>-217.24881999999999</v>
      </c>
      <c r="DV106" s="21">
        <v>-216.96412000000001</v>
      </c>
      <c r="DW106" s="21">
        <v>-219.77076</v>
      </c>
      <c r="DX106" s="21">
        <v>-213.53246999999999</v>
      </c>
      <c r="DY106" s="21">
        <v>-209.27808999999999</v>
      </c>
      <c r="DZ106" s="21">
        <v>-238.56447</v>
      </c>
      <c r="EA106" s="21">
        <v>-235.19</v>
      </c>
      <c r="EB106" s="21">
        <v>-238.94118</v>
      </c>
      <c r="EC106" s="21">
        <v>-230.76731000000001</v>
      </c>
      <c r="ED106" s="21">
        <v>-225.89955</v>
      </c>
      <c r="EE106" s="21">
        <v>-267.55504000000002</v>
      </c>
      <c r="EF106" s="21">
        <v>-260.81997000000001</v>
      </c>
      <c r="EG106" s="21">
        <v>-265.64474999999999</v>
      </c>
      <c r="EH106" s="21">
        <v>-255.46785</v>
      </c>
      <c r="EI106" s="21">
        <v>-249.97051999999999</v>
      </c>
    </row>
    <row r="107" spans="2:139" x14ac:dyDescent="0.3">
      <c r="B107" s="39" t="s">
        <v>264</v>
      </c>
      <c r="C107" s="21">
        <v>-15418.301299999999</v>
      </c>
      <c r="D107" s="21">
        <v>-14738.22149</v>
      </c>
      <c r="E107" s="21">
        <v>-15073.730939999999</v>
      </c>
      <c r="F107" s="21">
        <v>-14410.302750000001</v>
      </c>
      <c r="G107" s="21">
        <v>-14099.866609999999</v>
      </c>
      <c r="H107" s="21">
        <v>-36481.348050000001</v>
      </c>
      <c r="I107" s="21">
        <v>-34872.209329999998</v>
      </c>
      <c r="J107" s="21">
        <v>-35666.0533</v>
      </c>
      <c r="K107" s="21">
        <v>-34096.301760000002</v>
      </c>
      <c r="L107" s="21">
        <v>-33361.770640000002</v>
      </c>
      <c r="M107" s="21">
        <v>-26350.730080000001</v>
      </c>
      <c r="N107" s="21">
        <v>-25188.4666</v>
      </c>
      <c r="O107" s="21">
        <v>-25761.8609</v>
      </c>
      <c r="P107" s="21">
        <v>-24627.995500000001</v>
      </c>
      <c r="Q107" s="21">
        <v>-24097.458979999999</v>
      </c>
      <c r="R107" s="21">
        <v>-457.58913000000001</v>
      </c>
      <c r="S107" s="21">
        <v>-348.59345999999999</v>
      </c>
      <c r="T107" s="21">
        <v>-323.80317000000002</v>
      </c>
      <c r="U107" s="21">
        <v>-376.35565000000003</v>
      </c>
      <c r="V107" s="21">
        <v>-370.21960000000001</v>
      </c>
      <c r="W107" s="21">
        <v>-370.97546999999997</v>
      </c>
      <c r="X107" s="21">
        <v>-273.08321999999998</v>
      </c>
      <c r="Y107" s="21">
        <v>-248.73402999999999</v>
      </c>
      <c r="Z107" s="21">
        <v>-300.16158000000001</v>
      </c>
      <c r="AA107" s="21">
        <v>-295.66645999999997</v>
      </c>
      <c r="AB107" s="21">
        <v>-24718.110799999999</v>
      </c>
      <c r="AC107" s="21">
        <v>-23627.831289999998</v>
      </c>
      <c r="AD107" s="21">
        <v>-24165.725839999999</v>
      </c>
      <c r="AE107" s="21">
        <v>-23102.129580000001</v>
      </c>
      <c r="AF107" s="21">
        <v>-22604.442660000001</v>
      </c>
      <c r="AG107" s="21">
        <v>-158.32687000000001</v>
      </c>
      <c r="AH107" s="21">
        <v>-52.023879999999998</v>
      </c>
      <c r="AI107" s="21">
        <v>-20.5167</v>
      </c>
      <c r="AJ107" s="21">
        <v>-88.092740000000006</v>
      </c>
      <c r="AK107" s="21">
        <v>-88.576949999999997</v>
      </c>
      <c r="AL107" s="21">
        <v>-172.46118999999999</v>
      </c>
      <c r="AM107" s="21">
        <v>-94.15728</v>
      </c>
      <c r="AN107" s="21">
        <v>-72.372979999999998</v>
      </c>
      <c r="AO107" s="21">
        <v>-118.79888</v>
      </c>
      <c r="AP107" s="21">
        <v>-117.9537</v>
      </c>
      <c r="AQ107" s="21">
        <v>-403.36631999999997</v>
      </c>
      <c r="AR107" s="21">
        <v>-318.41831000000002</v>
      </c>
      <c r="AS107" s="21">
        <v>-303.29671000000002</v>
      </c>
      <c r="AT107" s="21">
        <v>-336.60095999999999</v>
      </c>
      <c r="AU107" s="21">
        <v>-330.90010000000001</v>
      </c>
      <c r="AV107" s="21">
        <v>-455.98056000000003</v>
      </c>
      <c r="AW107" s="21">
        <v>-362.24286999999998</v>
      </c>
      <c r="AX107" s="21">
        <v>-346.3707</v>
      </c>
      <c r="AY107" s="21">
        <v>-381.76220999999998</v>
      </c>
      <c r="AZ107" s="21">
        <v>-375.23498999999998</v>
      </c>
      <c r="BA107" s="21">
        <v>-578.14782000000002</v>
      </c>
      <c r="BB107" s="21">
        <v>-489.83337</v>
      </c>
      <c r="BC107" s="21">
        <v>-479.40424999999999</v>
      </c>
      <c r="BD107" s="21">
        <v>-502.85514000000001</v>
      </c>
      <c r="BE107" s="21">
        <v>-493.46595000000002</v>
      </c>
      <c r="BF107" s="21">
        <v>-356.87867999999997</v>
      </c>
      <c r="BG107" s="21">
        <v>-277.08866</v>
      </c>
      <c r="BH107" s="21">
        <v>-262.3211</v>
      </c>
      <c r="BI107" s="21">
        <v>-294.78354000000002</v>
      </c>
      <c r="BJ107" s="21">
        <v>-289.93133999999998</v>
      </c>
      <c r="BK107" s="21">
        <v>9920.1507000000001</v>
      </c>
      <c r="BL107" s="21">
        <v>9478.5126099999998</v>
      </c>
      <c r="BM107" s="21">
        <v>9696.4292499999992</v>
      </c>
      <c r="BN107" s="21">
        <v>9265.4842399999998</v>
      </c>
      <c r="BO107" s="21">
        <v>9063.7044399999995</v>
      </c>
      <c r="BP107" s="21">
        <v>-237.36893000000001</v>
      </c>
      <c r="BQ107" s="21">
        <v>-101.17018</v>
      </c>
      <c r="BR107" s="21">
        <v>-61.177190000000003</v>
      </c>
      <c r="BS107" s="21">
        <v>-146.77601000000001</v>
      </c>
      <c r="BT107" s="21">
        <v>-146.55275</v>
      </c>
      <c r="BU107" s="21">
        <v>2.53945</v>
      </c>
      <c r="BV107" s="21">
        <v>-2.2587299999999999</v>
      </c>
      <c r="BW107" s="21">
        <v>-866.71014000000002</v>
      </c>
      <c r="BX107" s="21">
        <v>-686.92630999999994</v>
      </c>
      <c r="BY107" s="21">
        <v>-655.60436000000004</v>
      </c>
      <c r="BZ107" s="21">
        <v>-724.64558999999997</v>
      </c>
      <c r="CA107" s="21">
        <v>-712.35742000000005</v>
      </c>
      <c r="CB107" s="21">
        <v>-299.30149999999998</v>
      </c>
      <c r="CC107" s="21">
        <v>-177.11199999999999</v>
      </c>
      <c r="CD107" s="21">
        <v>-145.12448000000001</v>
      </c>
      <c r="CE107" s="21">
        <v>-215.23560000000001</v>
      </c>
      <c r="CF107" s="21">
        <v>-213.02095</v>
      </c>
      <c r="CG107" s="21">
        <v>-428.97338000000002</v>
      </c>
      <c r="CH107" s="21">
        <v>-312.02325999999999</v>
      </c>
      <c r="CI107" s="21">
        <v>-282.22131000000002</v>
      </c>
      <c r="CJ107" s="21">
        <v>-344.57177000000001</v>
      </c>
      <c r="CK107" s="21">
        <v>-339.44468999999998</v>
      </c>
      <c r="CL107" s="21">
        <v>-491.20121</v>
      </c>
      <c r="CM107" s="21">
        <v>-372.92968000000002</v>
      </c>
      <c r="CN107" s="21">
        <v>-347.01979999999998</v>
      </c>
      <c r="CO107" s="21">
        <v>-403.11514</v>
      </c>
      <c r="CP107" s="21">
        <v>-396.52881000000002</v>
      </c>
      <c r="CQ107" s="21">
        <v>-453.79903999999999</v>
      </c>
      <c r="CR107" s="21">
        <v>-341.41370000000001</v>
      </c>
      <c r="CS107" s="21">
        <v>-318.69011999999998</v>
      </c>
      <c r="CT107" s="21">
        <v>-369.54230999999999</v>
      </c>
      <c r="CU107" s="21">
        <v>-363.51931999999999</v>
      </c>
      <c r="CV107" s="21">
        <v>-397.47291999999999</v>
      </c>
      <c r="CW107" s="21">
        <v>-287.40778999999998</v>
      </c>
      <c r="CX107" s="21">
        <v>-263.39188000000001</v>
      </c>
      <c r="CY107" s="21">
        <v>-316.95456000000001</v>
      </c>
      <c r="CZ107" s="21">
        <v>-312.11416000000003</v>
      </c>
      <c r="DA107" s="21">
        <v>-437.64407999999997</v>
      </c>
      <c r="DB107" s="21">
        <v>-330.6157</v>
      </c>
      <c r="DC107" s="21">
        <v>-309.18086</v>
      </c>
      <c r="DD107" s="21">
        <v>-357.30158</v>
      </c>
      <c r="DE107" s="21">
        <v>-351.44958000000003</v>
      </c>
      <c r="DF107" s="21">
        <v>-412.44477000000001</v>
      </c>
      <c r="DG107" s="21">
        <v>-309.92165999999997</v>
      </c>
      <c r="DH107" s="21">
        <v>-286.66262999999998</v>
      </c>
      <c r="DI107" s="21">
        <v>-336.94650999999999</v>
      </c>
      <c r="DJ107" s="21">
        <v>-331.55358999999999</v>
      </c>
      <c r="DK107" s="21">
        <v>-483.97849000000002</v>
      </c>
      <c r="DL107" s="21">
        <v>-355.48791</v>
      </c>
      <c r="DM107" s="21">
        <v>-321.81443000000002</v>
      </c>
      <c r="DN107" s="21">
        <v>-391.71215999999998</v>
      </c>
      <c r="DO107" s="21">
        <v>-385.87603000000001</v>
      </c>
      <c r="DP107" s="21">
        <v>-415.62705</v>
      </c>
      <c r="DQ107" s="21">
        <v>-323.31333999999998</v>
      </c>
      <c r="DR107" s="21">
        <v>-302.82276999999999</v>
      </c>
      <c r="DS107" s="21">
        <v>-345.82529</v>
      </c>
      <c r="DT107" s="21">
        <v>-340.0453</v>
      </c>
      <c r="DU107" s="21">
        <v>-258.51465000000002</v>
      </c>
      <c r="DV107" s="21">
        <v>-118.23501</v>
      </c>
      <c r="DW107" s="21">
        <v>-76.909139999999994</v>
      </c>
      <c r="DX107" s="21">
        <v>-164.62592000000001</v>
      </c>
      <c r="DY107" s="21">
        <v>-164.24610999999999</v>
      </c>
      <c r="DZ107" s="21">
        <v>-352.53942000000001</v>
      </c>
      <c r="EA107" s="21">
        <v>-240.38007999999999</v>
      </c>
      <c r="EB107" s="21">
        <v>-211.95934</v>
      </c>
      <c r="EC107" s="21">
        <v>-273.10115000000002</v>
      </c>
      <c r="ED107" s="21">
        <v>-269.36840000000001</v>
      </c>
      <c r="EE107" s="21">
        <v>-298.37986999999998</v>
      </c>
      <c r="EF107" s="21">
        <v>-217.65817999999999</v>
      </c>
      <c r="EG107" s="21">
        <v>-198.46618000000001</v>
      </c>
      <c r="EH107" s="21">
        <v>-239.87089</v>
      </c>
      <c r="EI107" s="21">
        <v>-236.20858999999999</v>
      </c>
    </row>
    <row r="108" spans="2:139" x14ac:dyDescent="0.3">
      <c r="B108" s="39" t="s">
        <v>265</v>
      </c>
      <c r="C108" s="21">
        <v>6981.9077900000002</v>
      </c>
      <c r="D108" s="21">
        <v>6673.9455500000004</v>
      </c>
      <c r="E108" s="21">
        <v>6825.8751300000004</v>
      </c>
      <c r="F108" s="21">
        <v>6525.4532900000004</v>
      </c>
      <c r="G108" s="21">
        <v>6384.8777200000004</v>
      </c>
      <c r="H108" s="21">
        <v>-4425.5734599999996</v>
      </c>
      <c r="I108" s="21">
        <v>-4230.3679099999999</v>
      </c>
      <c r="J108" s="21">
        <v>-4326.6695799999998</v>
      </c>
      <c r="K108" s="21">
        <v>-4136.2421100000001</v>
      </c>
      <c r="L108" s="21">
        <v>-4047.13571</v>
      </c>
      <c r="M108" s="21">
        <v>-2398.8089599999998</v>
      </c>
      <c r="N108" s="21">
        <v>-2293.0036100000002</v>
      </c>
      <c r="O108" s="21">
        <v>-2345.20192</v>
      </c>
      <c r="P108" s="21">
        <v>-2241.9817600000001</v>
      </c>
      <c r="Q108" s="21">
        <v>-2193.6849699999998</v>
      </c>
      <c r="R108" s="21">
        <v>-293.30693000000002</v>
      </c>
      <c r="S108" s="21">
        <v>-187.81702999999999</v>
      </c>
      <c r="T108" s="21">
        <v>-159.83546000000001</v>
      </c>
      <c r="U108" s="21">
        <v>-219.52280999999999</v>
      </c>
      <c r="V108" s="21">
        <v>-215.82495</v>
      </c>
      <c r="W108" s="21">
        <v>-296.67099999999999</v>
      </c>
      <c r="X108" s="21">
        <v>-198.70587</v>
      </c>
      <c r="Y108" s="21">
        <v>-173.16754</v>
      </c>
      <c r="Z108" s="21">
        <v>-227.64416</v>
      </c>
      <c r="AA108" s="21">
        <v>-223.74968999999999</v>
      </c>
      <c r="AB108" s="21">
        <v>-1819.85013</v>
      </c>
      <c r="AC108" s="21">
        <v>-1739.5792100000001</v>
      </c>
      <c r="AD108" s="21">
        <v>-1779.1812500000001</v>
      </c>
      <c r="AE108" s="21">
        <v>-1700.8748700000001</v>
      </c>
      <c r="AF108" s="21">
        <v>-1664.2330899999999</v>
      </c>
      <c r="AG108" s="21">
        <v>-135.86873</v>
      </c>
      <c r="AH108" s="21">
        <v>-26.755210000000002</v>
      </c>
      <c r="AI108" s="21">
        <v>4.7094500000000004</v>
      </c>
      <c r="AJ108" s="21">
        <v>-63.47636</v>
      </c>
      <c r="AK108" s="21">
        <v>-63.312869999999997</v>
      </c>
      <c r="AL108" s="21">
        <v>-84.025660000000002</v>
      </c>
      <c r="AM108" s="21">
        <v>-6.88523</v>
      </c>
      <c r="AN108" s="21">
        <v>16.471050000000002</v>
      </c>
      <c r="AO108" s="21">
        <v>-33.563420000000001</v>
      </c>
      <c r="AP108" s="21">
        <v>-33.719670000000001</v>
      </c>
      <c r="AQ108" s="21">
        <v>-257.81979999999999</v>
      </c>
      <c r="AR108" s="21">
        <v>-176.69460000000001</v>
      </c>
      <c r="AS108" s="21">
        <v>-158.71362999999999</v>
      </c>
      <c r="AT108" s="21">
        <v>-198.14615000000001</v>
      </c>
      <c r="AU108" s="21">
        <v>-194.65879000000001</v>
      </c>
      <c r="AV108" s="21">
        <v>-340.28489999999999</v>
      </c>
      <c r="AW108" s="21">
        <v>-248.82238000000001</v>
      </c>
      <c r="AX108" s="21">
        <v>-230.78719000000001</v>
      </c>
      <c r="AY108" s="21">
        <v>-270.97521</v>
      </c>
      <c r="AZ108" s="21">
        <v>-265.98093999999998</v>
      </c>
      <c r="BA108" s="21">
        <v>-384.36230999999998</v>
      </c>
      <c r="BB108" s="21">
        <v>-302.13684000000001</v>
      </c>
      <c r="BC108" s="21">
        <v>-287.76080999999999</v>
      </c>
      <c r="BD108" s="21">
        <v>-319.46784000000002</v>
      </c>
      <c r="BE108" s="21">
        <v>-313.30527000000001</v>
      </c>
      <c r="BF108" s="21">
        <v>-316.98698999999999</v>
      </c>
      <c r="BG108" s="21">
        <v>-236.51134999999999</v>
      </c>
      <c r="BH108" s="21">
        <v>-221.20959999999999</v>
      </c>
      <c r="BI108" s="21">
        <v>-255.17856</v>
      </c>
      <c r="BJ108" s="21">
        <v>-250.41668000000001</v>
      </c>
      <c r="BK108" s="21">
        <v>7525.0108700000001</v>
      </c>
      <c r="BL108" s="21">
        <v>7190.0027200000004</v>
      </c>
      <c r="BM108" s="21">
        <v>7355.3051500000001</v>
      </c>
      <c r="BN108" s="21">
        <v>7028.4083199999995</v>
      </c>
      <c r="BO108" s="21">
        <v>6875.3466099999996</v>
      </c>
      <c r="BP108" s="21">
        <v>-155.01222000000001</v>
      </c>
      <c r="BQ108" s="21">
        <v>-17.54541</v>
      </c>
      <c r="BR108" s="21">
        <v>23.593340000000001</v>
      </c>
      <c r="BS108" s="21">
        <v>-65.264349999999993</v>
      </c>
      <c r="BT108" s="21">
        <v>-65.416569999999993</v>
      </c>
      <c r="BU108" s="21">
        <v>2.53443</v>
      </c>
      <c r="BV108" s="21">
        <v>7.3469999999999994E-2</v>
      </c>
      <c r="BW108" s="21">
        <v>-570.24243000000001</v>
      </c>
      <c r="BX108" s="21">
        <v>-398.07193000000001</v>
      </c>
      <c r="BY108" s="21">
        <v>-360.96237000000002</v>
      </c>
      <c r="BZ108" s="21">
        <v>-442.46856000000002</v>
      </c>
      <c r="CA108" s="21">
        <v>-434.60631000000001</v>
      </c>
      <c r="CB108" s="21">
        <v>-156.36302000000001</v>
      </c>
      <c r="CC108" s="21">
        <v>-36.106229999999996</v>
      </c>
      <c r="CD108" s="21">
        <v>-1.5076000000000001</v>
      </c>
      <c r="CE108" s="21">
        <v>-77.710769999999997</v>
      </c>
      <c r="CF108" s="21">
        <v>-77.341309999999993</v>
      </c>
      <c r="CG108" s="21">
        <v>-257.87643000000003</v>
      </c>
      <c r="CH108" s="21">
        <v>-144.33514</v>
      </c>
      <c r="CI108" s="21">
        <v>-111.24784</v>
      </c>
      <c r="CJ108" s="21">
        <v>-181.00179</v>
      </c>
      <c r="CK108" s="21">
        <v>-178.32883000000001</v>
      </c>
      <c r="CL108" s="21">
        <v>-324.63279</v>
      </c>
      <c r="CM108" s="21">
        <v>-209.69202999999999</v>
      </c>
      <c r="CN108" s="21">
        <v>-180.57850999999999</v>
      </c>
      <c r="CO108" s="21">
        <v>-243.88660999999999</v>
      </c>
      <c r="CP108" s="21">
        <v>-239.72242</v>
      </c>
      <c r="CQ108" s="21">
        <v>-300.98500000000001</v>
      </c>
      <c r="CR108" s="21">
        <v>-191.58541</v>
      </c>
      <c r="CS108" s="21">
        <v>-165.93852999999999</v>
      </c>
      <c r="CT108" s="21">
        <v>-223.39429000000001</v>
      </c>
      <c r="CU108" s="21">
        <v>-219.58322000000001</v>
      </c>
      <c r="CV108" s="21">
        <v>-296.22949</v>
      </c>
      <c r="CW108" s="21">
        <v>-186.95070000000001</v>
      </c>
      <c r="CX108" s="21">
        <v>-161.16963999999999</v>
      </c>
      <c r="CY108" s="21">
        <v>-218.99032</v>
      </c>
      <c r="CZ108" s="21">
        <v>-215.28210000000001</v>
      </c>
      <c r="DA108" s="21">
        <v>-308.12392</v>
      </c>
      <c r="DB108" s="21">
        <v>-203.26777999999999</v>
      </c>
      <c r="DC108" s="21">
        <v>-179.40698</v>
      </c>
      <c r="DD108" s="21">
        <v>-233.08953</v>
      </c>
      <c r="DE108" s="21">
        <v>-229.00833</v>
      </c>
      <c r="DF108" s="21">
        <v>-286.85424999999998</v>
      </c>
      <c r="DG108" s="21">
        <v>-186.38829000000001</v>
      </c>
      <c r="DH108" s="21">
        <v>-160.77790999999999</v>
      </c>
      <c r="DI108" s="21">
        <v>-216.45732000000001</v>
      </c>
      <c r="DJ108" s="21">
        <v>-212.75557000000001</v>
      </c>
      <c r="DK108" s="21">
        <v>-361.09345000000002</v>
      </c>
      <c r="DL108" s="21">
        <v>-233.55969999999999</v>
      </c>
      <c r="DM108" s="21">
        <v>-197.73997</v>
      </c>
      <c r="DN108" s="21">
        <v>-272.81115999999997</v>
      </c>
      <c r="DO108" s="21">
        <v>-268.27668999999997</v>
      </c>
      <c r="DP108" s="21">
        <v>-277.17079999999999</v>
      </c>
      <c r="DQ108" s="21">
        <v>-187.82525999999999</v>
      </c>
      <c r="DR108" s="21">
        <v>-164.64608999999999</v>
      </c>
      <c r="DS108" s="21">
        <v>-213.66014000000001</v>
      </c>
      <c r="DT108" s="21">
        <v>-209.92605</v>
      </c>
      <c r="DU108" s="21">
        <v>-151.14622</v>
      </c>
      <c r="DV108" s="21">
        <v>-10.609310000000001</v>
      </c>
      <c r="DW108" s="21">
        <v>32.387799999999999</v>
      </c>
      <c r="DX108" s="21">
        <v>-59.545760000000001</v>
      </c>
      <c r="DY108" s="21">
        <v>-59.881990000000002</v>
      </c>
      <c r="DZ108" s="21">
        <v>-196.79442</v>
      </c>
      <c r="EA108" s="21">
        <v>-87.520769999999999</v>
      </c>
      <c r="EB108" s="21">
        <v>-56.137929999999997</v>
      </c>
      <c r="EC108" s="21">
        <v>-124.00004</v>
      </c>
      <c r="ED108" s="21">
        <v>-122.48343</v>
      </c>
      <c r="EE108" s="21">
        <v>-241.87826000000001</v>
      </c>
      <c r="EF108" s="21">
        <v>-160.93155999999999</v>
      </c>
      <c r="EG108" s="21">
        <v>-140.84544</v>
      </c>
      <c r="EH108" s="21">
        <v>-184.56657000000001</v>
      </c>
      <c r="EI108" s="21">
        <v>-181.34493000000001</v>
      </c>
    </row>
    <row r="109" spans="2:139" x14ac:dyDescent="0.3">
      <c r="B109" s="39" t="s">
        <v>266</v>
      </c>
      <c r="C109" s="21">
        <v>106896.9709</v>
      </c>
      <c r="D109" s="21">
        <v>102181.89426</v>
      </c>
      <c r="E109" s="21">
        <v>104508.02237000001</v>
      </c>
      <c r="F109" s="21">
        <v>99908.393479999999</v>
      </c>
      <c r="G109" s="21">
        <v>97756.101760000005</v>
      </c>
      <c r="H109" s="21">
        <v>157827.21476999999</v>
      </c>
      <c r="I109" s="21">
        <v>150865.68796000001</v>
      </c>
      <c r="J109" s="21">
        <v>154300.05074999999</v>
      </c>
      <c r="K109" s="21">
        <v>147508.92249999999</v>
      </c>
      <c r="L109" s="21">
        <v>144331.16157</v>
      </c>
      <c r="M109" s="21">
        <v>145437.11348999999</v>
      </c>
      <c r="N109" s="21">
        <v>139022.25344</v>
      </c>
      <c r="O109" s="21">
        <v>142186.97829999999</v>
      </c>
      <c r="P109" s="21">
        <v>135928.85527</v>
      </c>
      <c r="Q109" s="21">
        <v>133000.67457999999</v>
      </c>
      <c r="R109" s="21">
        <v>1419.73749</v>
      </c>
      <c r="S109" s="21">
        <v>1379.8599899999999</v>
      </c>
      <c r="T109" s="21">
        <v>1414.6157900000001</v>
      </c>
      <c r="U109" s="21">
        <v>1347.30305</v>
      </c>
      <c r="V109" s="21">
        <v>1317.2684899999999</v>
      </c>
      <c r="W109" s="21">
        <v>1554.318</v>
      </c>
      <c r="X109" s="21">
        <v>1506.80729</v>
      </c>
      <c r="Y109" s="21">
        <v>1544.32348</v>
      </c>
      <c r="Z109" s="21">
        <v>1471.25506</v>
      </c>
      <c r="AA109" s="21">
        <v>1438.4572700000001</v>
      </c>
      <c r="AB109" s="21">
        <v>137198.29663999999</v>
      </c>
      <c r="AC109" s="21">
        <v>131146.68158999999</v>
      </c>
      <c r="AD109" s="21">
        <v>134132.27447</v>
      </c>
      <c r="AE109" s="21">
        <v>128228.76523999999</v>
      </c>
      <c r="AF109" s="21">
        <v>125466.34549000001</v>
      </c>
      <c r="AG109" s="21">
        <v>293.77163000000002</v>
      </c>
      <c r="AH109" s="21">
        <v>304.38850000000002</v>
      </c>
      <c r="AI109" s="21">
        <v>314.51808999999997</v>
      </c>
      <c r="AJ109" s="21">
        <v>297.54358000000002</v>
      </c>
      <c r="AK109" s="21">
        <v>291.06324000000001</v>
      </c>
      <c r="AL109" s="21">
        <v>816.12870999999996</v>
      </c>
      <c r="AM109" s="21">
        <v>796.91652999999997</v>
      </c>
      <c r="AN109" s="21">
        <v>817.48981000000003</v>
      </c>
      <c r="AO109" s="21">
        <v>779.00459000000001</v>
      </c>
      <c r="AP109" s="21">
        <v>762.02202999999997</v>
      </c>
      <c r="AQ109" s="21">
        <v>1190.5817500000001</v>
      </c>
      <c r="AR109" s="21">
        <v>1153.8510699999999</v>
      </c>
      <c r="AS109" s="21">
        <v>1182.52404</v>
      </c>
      <c r="AT109" s="21">
        <v>1127.91688</v>
      </c>
      <c r="AU109" s="21">
        <v>1103.32485</v>
      </c>
      <c r="AV109" s="21">
        <v>1654.5056500000001</v>
      </c>
      <c r="AW109" s="21">
        <v>1598.60527</v>
      </c>
      <c r="AX109" s="21">
        <v>1637.6973399999999</v>
      </c>
      <c r="AY109" s="21">
        <v>1562.6484</v>
      </c>
      <c r="AZ109" s="21">
        <v>1528.61502</v>
      </c>
      <c r="BA109" s="21">
        <v>1632.4509499999999</v>
      </c>
      <c r="BB109" s="21">
        <v>1575.22245</v>
      </c>
      <c r="BC109" s="21">
        <v>1613.45515</v>
      </c>
      <c r="BD109" s="21">
        <v>1539.8166100000001</v>
      </c>
      <c r="BE109" s="21">
        <v>1506.22189</v>
      </c>
      <c r="BF109" s="21">
        <v>1920.2271800000001</v>
      </c>
      <c r="BG109" s="21">
        <v>1850.0563</v>
      </c>
      <c r="BH109" s="21">
        <v>1894.6363899999999</v>
      </c>
      <c r="BI109" s="21">
        <v>1808.42257</v>
      </c>
      <c r="BJ109" s="21">
        <v>1769.0382</v>
      </c>
      <c r="BK109" s="21">
        <v>2848.1206999999999</v>
      </c>
      <c r="BL109" s="21">
        <v>2721.32438</v>
      </c>
      <c r="BM109" s="21">
        <v>2783.88924</v>
      </c>
      <c r="BN109" s="21">
        <v>2660.1629600000001</v>
      </c>
      <c r="BO109" s="21">
        <v>2602.2310499999999</v>
      </c>
      <c r="BP109" s="21">
        <v>961.85536999999999</v>
      </c>
      <c r="BQ109" s="21">
        <v>948.62100999999996</v>
      </c>
      <c r="BR109" s="21">
        <v>974.57087999999999</v>
      </c>
      <c r="BS109" s="21">
        <v>926.23907999999994</v>
      </c>
      <c r="BT109" s="21">
        <v>905.59118999999998</v>
      </c>
      <c r="BU109" s="21">
        <v>-5.0000000000000001E-4</v>
      </c>
      <c r="BV109" s="21">
        <v>-7.9000000000000001E-4</v>
      </c>
      <c r="BW109" s="21">
        <v>2534.0217299999999</v>
      </c>
      <c r="BX109" s="21">
        <v>2454.9906900000001</v>
      </c>
      <c r="BY109" s="21">
        <v>2515.97984</v>
      </c>
      <c r="BZ109" s="21">
        <v>2399.7148000000002</v>
      </c>
      <c r="CA109" s="21">
        <v>2347.4519300000002</v>
      </c>
      <c r="CB109" s="21">
        <v>1261.24551</v>
      </c>
      <c r="CC109" s="21">
        <v>1232.0860399999999</v>
      </c>
      <c r="CD109" s="21">
        <v>1263.9820099999999</v>
      </c>
      <c r="CE109" s="21">
        <v>1203.0158100000001</v>
      </c>
      <c r="CF109" s="21">
        <v>1176.1978099999999</v>
      </c>
      <c r="CG109" s="21">
        <v>1430.6219900000001</v>
      </c>
      <c r="CH109" s="21">
        <v>1392.64966</v>
      </c>
      <c r="CI109" s="21">
        <v>1428.0169900000001</v>
      </c>
      <c r="CJ109" s="21">
        <v>1359.79099</v>
      </c>
      <c r="CK109" s="21">
        <v>1329.4780599999999</v>
      </c>
      <c r="CL109" s="21">
        <v>1548.30603</v>
      </c>
      <c r="CM109" s="21">
        <v>1504.5429200000001</v>
      </c>
      <c r="CN109" s="21">
        <v>1542.4032999999999</v>
      </c>
      <c r="CO109" s="21">
        <v>1469.0441599999999</v>
      </c>
      <c r="CP109" s="21">
        <v>1436.2956999999999</v>
      </c>
      <c r="CQ109" s="21">
        <v>1530.1262300000001</v>
      </c>
      <c r="CR109" s="21">
        <v>1485.35519</v>
      </c>
      <c r="CS109" s="21">
        <v>1522.57825</v>
      </c>
      <c r="CT109" s="21">
        <v>1450.3091400000001</v>
      </c>
      <c r="CU109" s="21">
        <v>1417.97829</v>
      </c>
      <c r="CV109" s="21">
        <v>1592.9183</v>
      </c>
      <c r="CW109" s="21">
        <v>1545.41489</v>
      </c>
      <c r="CX109" s="21">
        <v>1584.02657</v>
      </c>
      <c r="CY109" s="21">
        <v>1508.9517499999999</v>
      </c>
      <c r="CZ109" s="21">
        <v>1475.3136099999999</v>
      </c>
      <c r="DA109" s="21">
        <v>1495.2674</v>
      </c>
      <c r="DB109" s="21">
        <v>1450.89267</v>
      </c>
      <c r="DC109" s="21">
        <v>1487.1727100000001</v>
      </c>
      <c r="DD109" s="21">
        <v>1416.6597300000001</v>
      </c>
      <c r="DE109" s="21">
        <v>1385.079</v>
      </c>
      <c r="DF109" s="21">
        <v>1499.6512</v>
      </c>
      <c r="DG109" s="21">
        <v>1455.05161</v>
      </c>
      <c r="DH109" s="21">
        <v>1491.37706</v>
      </c>
      <c r="DI109" s="21">
        <v>1420.72055</v>
      </c>
      <c r="DJ109" s="21">
        <v>1389.0493100000001</v>
      </c>
      <c r="DK109" s="21">
        <v>1971.66005</v>
      </c>
      <c r="DL109" s="21">
        <v>1912.6658600000001</v>
      </c>
      <c r="DM109" s="21">
        <v>1960.3688500000001</v>
      </c>
      <c r="DN109" s="21">
        <v>1867.53766</v>
      </c>
      <c r="DO109" s="21">
        <v>1825.9058</v>
      </c>
      <c r="DP109" s="21">
        <v>1339.07195</v>
      </c>
      <c r="DQ109" s="21">
        <v>1299.1665800000001</v>
      </c>
      <c r="DR109" s="21">
        <v>1331.5896700000001</v>
      </c>
      <c r="DS109" s="21">
        <v>1268.51352</v>
      </c>
      <c r="DT109" s="21">
        <v>1240.23533</v>
      </c>
      <c r="DU109" s="21">
        <v>1163.3525299999999</v>
      </c>
      <c r="DV109" s="21">
        <v>1142.7954400000001</v>
      </c>
      <c r="DW109" s="21">
        <v>1173.17698</v>
      </c>
      <c r="DX109" s="21">
        <v>1117.1092799999999</v>
      </c>
      <c r="DY109" s="21">
        <v>1092.7485200000001</v>
      </c>
      <c r="DZ109" s="21">
        <v>1309.6541999999999</v>
      </c>
      <c r="EA109" s="21">
        <v>1276.13023</v>
      </c>
      <c r="EB109" s="21">
        <v>1308.70019</v>
      </c>
      <c r="EC109" s="21">
        <v>1246.0207800000001</v>
      </c>
      <c r="ED109" s="21">
        <v>1218.24406</v>
      </c>
      <c r="EE109" s="21">
        <v>1312.5419999999999</v>
      </c>
      <c r="EF109" s="21">
        <v>1271.94154</v>
      </c>
      <c r="EG109" s="21">
        <v>1303.49037</v>
      </c>
      <c r="EH109" s="21">
        <v>1241.93082</v>
      </c>
      <c r="EI109" s="21">
        <v>1214.24521</v>
      </c>
    </row>
    <row r="110" spans="2:139" x14ac:dyDescent="0.3">
      <c r="B110" s="39" t="s">
        <v>267</v>
      </c>
      <c r="C110" s="21">
        <v>107157.92942</v>
      </c>
      <c r="D110" s="21">
        <v>102431.34226</v>
      </c>
      <c r="E110" s="21">
        <v>104763.14895</v>
      </c>
      <c r="F110" s="21">
        <v>100152.29138</v>
      </c>
      <c r="G110" s="21">
        <v>97994.745450000002</v>
      </c>
      <c r="H110" s="21">
        <v>182406.98964000001</v>
      </c>
      <c r="I110" s="21">
        <v>174361.28503999999</v>
      </c>
      <c r="J110" s="21">
        <v>178330.51035999999</v>
      </c>
      <c r="K110" s="21">
        <v>170481.74192999999</v>
      </c>
      <c r="L110" s="21">
        <v>166809.08126000001</v>
      </c>
      <c r="M110" s="21">
        <v>159213.62836</v>
      </c>
      <c r="N110" s="21">
        <v>152191.12138</v>
      </c>
      <c r="O110" s="21">
        <v>155655.62447000001</v>
      </c>
      <c r="P110" s="21">
        <v>148804.70141000001</v>
      </c>
      <c r="Q110" s="21">
        <v>145599.14911999999</v>
      </c>
      <c r="R110" s="21">
        <v>1658.39788</v>
      </c>
      <c r="S110" s="21">
        <v>1614.5500199999999</v>
      </c>
      <c r="T110" s="21">
        <v>1655.5777499999999</v>
      </c>
      <c r="U110" s="21">
        <v>1576.45372</v>
      </c>
      <c r="V110" s="21">
        <v>1541.6735900000001</v>
      </c>
      <c r="W110" s="21">
        <v>1778.7602400000001</v>
      </c>
      <c r="X110" s="21">
        <v>1727.3967500000001</v>
      </c>
      <c r="Y110" s="21">
        <v>1770.81194</v>
      </c>
      <c r="Z110" s="21">
        <v>1686.63798</v>
      </c>
      <c r="AA110" s="21">
        <v>1649.3872200000001</v>
      </c>
      <c r="AB110" s="21">
        <v>150137.14306</v>
      </c>
      <c r="AC110" s="21">
        <v>143514.81453</v>
      </c>
      <c r="AD110" s="21">
        <v>146781.97161000001</v>
      </c>
      <c r="AE110" s="21">
        <v>140321.7164</v>
      </c>
      <c r="AF110" s="21">
        <v>137298.77939000001</v>
      </c>
      <c r="AG110" s="21">
        <v>353.49473</v>
      </c>
      <c r="AH110" s="21">
        <v>368.26083</v>
      </c>
      <c r="AI110" s="21">
        <v>380.76159000000001</v>
      </c>
      <c r="AJ110" s="21">
        <v>359.97755999999998</v>
      </c>
      <c r="AK110" s="21">
        <v>352.53372000000002</v>
      </c>
      <c r="AL110" s="21">
        <v>941.53716999999995</v>
      </c>
      <c r="AM110" s="21">
        <v>921.67370000000005</v>
      </c>
      <c r="AN110" s="21">
        <v>945.76664000000005</v>
      </c>
      <c r="AO110" s="21">
        <v>900.95618999999999</v>
      </c>
      <c r="AP110" s="21">
        <v>881.60356000000002</v>
      </c>
      <c r="AQ110" s="21">
        <v>1398.9493299999999</v>
      </c>
      <c r="AR110" s="21">
        <v>1357.64509</v>
      </c>
      <c r="AS110" s="21">
        <v>1391.62537</v>
      </c>
      <c r="AT110" s="21">
        <v>1327.1289999999999</v>
      </c>
      <c r="AU110" s="21">
        <v>1298.46648</v>
      </c>
      <c r="AV110" s="21">
        <v>1867.9453900000001</v>
      </c>
      <c r="AW110" s="21">
        <v>1807.66941</v>
      </c>
      <c r="AX110" s="21">
        <v>1852.24731</v>
      </c>
      <c r="AY110" s="21">
        <v>1767.0085999999999</v>
      </c>
      <c r="AZ110" s="21">
        <v>1728.8232800000001</v>
      </c>
      <c r="BA110" s="21">
        <v>1861.5215700000001</v>
      </c>
      <c r="BB110" s="21">
        <v>1798.5606399999999</v>
      </c>
      <c r="BC110" s="21">
        <v>1842.51593</v>
      </c>
      <c r="BD110" s="21">
        <v>1758.13357</v>
      </c>
      <c r="BE110" s="21">
        <v>1720.0398399999999</v>
      </c>
      <c r="BF110" s="21">
        <v>2004.5974699999999</v>
      </c>
      <c r="BG110" s="21">
        <v>1935.0661600000001</v>
      </c>
      <c r="BH110" s="21">
        <v>1982.19442</v>
      </c>
      <c r="BI110" s="21">
        <v>1891.5179900000001</v>
      </c>
      <c r="BJ110" s="21">
        <v>1850.58681</v>
      </c>
      <c r="BK110" s="21">
        <v>2937.0623099999998</v>
      </c>
      <c r="BL110" s="21">
        <v>2806.30638</v>
      </c>
      <c r="BM110" s="21">
        <v>2870.82503</v>
      </c>
      <c r="BN110" s="21">
        <v>2743.2349899999999</v>
      </c>
      <c r="BO110" s="21">
        <v>2683.4939800000002</v>
      </c>
      <c r="BP110" s="21">
        <v>1064.24074</v>
      </c>
      <c r="BQ110" s="21">
        <v>1054.8455799999999</v>
      </c>
      <c r="BR110" s="21">
        <v>1084.42623</v>
      </c>
      <c r="BS110" s="21">
        <v>1029.9546600000001</v>
      </c>
      <c r="BT110" s="21">
        <v>1007.48163</v>
      </c>
      <c r="BU110" s="21">
        <v>-2.1700000000000001E-3</v>
      </c>
      <c r="BV110" s="21">
        <v>0.77768999999999999</v>
      </c>
      <c r="BW110" s="21">
        <v>2966.36706</v>
      </c>
      <c r="BX110" s="21">
        <v>2877.84501</v>
      </c>
      <c r="BY110" s="21">
        <v>2949.87554</v>
      </c>
      <c r="BZ110" s="21">
        <v>2813.0452799999998</v>
      </c>
      <c r="CA110" s="21">
        <v>2752.3633599999998</v>
      </c>
      <c r="CB110" s="21">
        <v>1463.3954799999999</v>
      </c>
      <c r="CC110" s="21">
        <v>1432.9360099999999</v>
      </c>
      <c r="CD110" s="21">
        <v>1470.4793400000001</v>
      </c>
      <c r="CE110" s="21">
        <v>1399.1245100000001</v>
      </c>
      <c r="CF110" s="21">
        <v>1368.35016</v>
      </c>
      <c r="CG110" s="21">
        <v>1673.6049399999999</v>
      </c>
      <c r="CH110" s="21">
        <v>1632.15797</v>
      </c>
      <c r="CI110" s="21">
        <v>1673.9996599999999</v>
      </c>
      <c r="CJ110" s="21">
        <v>1593.6460400000001</v>
      </c>
      <c r="CK110" s="21">
        <v>1558.5274400000001</v>
      </c>
      <c r="CL110" s="21">
        <v>1796.80225</v>
      </c>
      <c r="CM110" s="21">
        <v>1749.14183</v>
      </c>
      <c r="CN110" s="21">
        <v>1793.5696600000001</v>
      </c>
      <c r="CO110" s="21">
        <v>1707.8697500000001</v>
      </c>
      <c r="CP110" s="21">
        <v>1670.1839600000001</v>
      </c>
      <c r="CQ110" s="21">
        <v>1747.3856599999999</v>
      </c>
      <c r="CR110" s="21">
        <v>1699.5566899999999</v>
      </c>
      <c r="CS110" s="21">
        <v>1742.5891300000001</v>
      </c>
      <c r="CT110" s="21">
        <v>1659.4546499999999</v>
      </c>
      <c r="CU110" s="21">
        <v>1622.8205</v>
      </c>
      <c r="CV110" s="21">
        <v>1815.2702300000001</v>
      </c>
      <c r="CW110" s="21">
        <v>1764.4925800000001</v>
      </c>
      <c r="CX110" s="21">
        <v>1809.0276100000001</v>
      </c>
      <c r="CY110" s="21">
        <v>1722.8583900000001</v>
      </c>
      <c r="CZ110" s="21">
        <v>1684.8124800000001</v>
      </c>
      <c r="DA110" s="21">
        <v>1722.97405</v>
      </c>
      <c r="DB110" s="21">
        <v>1674.7636500000001</v>
      </c>
      <c r="DC110" s="21">
        <v>1717.0334700000001</v>
      </c>
      <c r="DD110" s="21">
        <v>1635.24666</v>
      </c>
      <c r="DE110" s="21">
        <v>1599.1359</v>
      </c>
      <c r="DF110" s="21">
        <v>1697.23576</v>
      </c>
      <c r="DG110" s="21">
        <v>1650.09815</v>
      </c>
      <c r="DH110" s="21">
        <v>1691.7332899999999</v>
      </c>
      <c r="DI110" s="21">
        <v>1611.16317</v>
      </c>
      <c r="DJ110" s="21">
        <v>1575.58799</v>
      </c>
      <c r="DK110" s="21">
        <v>2208.5358500000002</v>
      </c>
      <c r="DL110" s="21">
        <v>2147.0965099999999</v>
      </c>
      <c r="DM110" s="21">
        <v>2201.2586000000001</v>
      </c>
      <c r="DN110" s="21">
        <v>2096.4345899999998</v>
      </c>
      <c r="DO110" s="21">
        <v>2050.1621500000001</v>
      </c>
      <c r="DP110" s="21">
        <v>1537.2438299999999</v>
      </c>
      <c r="DQ110" s="21">
        <v>1494.10475</v>
      </c>
      <c r="DR110" s="21">
        <v>1531.7456199999999</v>
      </c>
      <c r="DS110" s="21">
        <v>1458.8505700000001</v>
      </c>
      <c r="DT110" s="21">
        <v>1426.6386500000001</v>
      </c>
      <c r="DU110" s="21">
        <v>1305.7509500000001</v>
      </c>
      <c r="DV110" s="21">
        <v>1287.8367000000001</v>
      </c>
      <c r="DW110" s="21">
        <v>1322.7396200000001</v>
      </c>
      <c r="DX110" s="21">
        <v>1258.8878400000001</v>
      </c>
      <c r="DY110" s="21">
        <v>1231.96471</v>
      </c>
      <c r="DZ110" s="21">
        <v>1530.5717299999999</v>
      </c>
      <c r="EA110" s="21">
        <v>1494.28799</v>
      </c>
      <c r="EB110" s="21">
        <v>1532.8068800000001</v>
      </c>
      <c r="EC110" s="21">
        <v>1459.0291199999999</v>
      </c>
      <c r="ED110" s="21">
        <v>1426.8822600000001</v>
      </c>
      <c r="EE110" s="21">
        <v>1494.2976699999999</v>
      </c>
      <c r="EF110" s="21">
        <v>1450.64356</v>
      </c>
      <c r="EG110" s="21">
        <v>1486.9641799999999</v>
      </c>
      <c r="EH110" s="21">
        <v>1416.4149500000001</v>
      </c>
      <c r="EI110" s="21">
        <v>1385.11186</v>
      </c>
    </row>
    <row r="111" spans="2:139" x14ac:dyDescent="0.3">
      <c r="B111" s="39" t="s">
        <v>268</v>
      </c>
      <c r="C111" s="21">
        <v>8519.6349800000007</v>
      </c>
      <c r="D111" s="21">
        <v>8143.8457399999998</v>
      </c>
      <c r="E111" s="21">
        <v>8329.2369799999997</v>
      </c>
      <c r="F111" s="21">
        <v>7962.6488600000002</v>
      </c>
      <c r="G111" s="21">
        <v>7791.11229</v>
      </c>
      <c r="H111" s="21">
        <v>19497.769929999999</v>
      </c>
      <c r="I111" s="21">
        <v>18637.751909999999</v>
      </c>
      <c r="J111" s="21">
        <v>19062.02865</v>
      </c>
      <c r="K111" s="21">
        <v>18223.061450000001</v>
      </c>
      <c r="L111" s="21">
        <v>17830.484980000001</v>
      </c>
      <c r="M111" s="21">
        <v>9087.6456400000006</v>
      </c>
      <c r="N111" s="21">
        <v>8686.8127800000002</v>
      </c>
      <c r="O111" s="21">
        <v>8884.5607799999998</v>
      </c>
      <c r="P111" s="21">
        <v>8493.5216299999993</v>
      </c>
      <c r="Q111" s="21">
        <v>8310.5541099999991</v>
      </c>
      <c r="R111" s="21">
        <v>20.933350000000001</v>
      </c>
      <c r="S111" s="21">
        <v>15.59172</v>
      </c>
      <c r="T111" s="21">
        <v>-71.791219999999996</v>
      </c>
      <c r="U111" s="21">
        <v>26.354420000000001</v>
      </c>
      <c r="V111" s="21">
        <v>-2.99058</v>
      </c>
      <c r="W111" s="21">
        <v>-14.96565</v>
      </c>
      <c r="X111" s="21">
        <v>-16.469169999999998</v>
      </c>
      <c r="Y111" s="21">
        <v>-99.610550000000003</v>
      </c>
      <c r="Z111" s="21">
        <v>-5.7242800000000003</v>
      </c>
      <c r="AA111" s="21">
        <v>-33.147579999999998</v>
      </c>
      <c r="AB111" s="21">
        <v>9206.7368000000006</v>
      </c>
      <c r="AC111" s="21">
        <v>8800.6411800000005</v>
      </c>
      <c r="AD111" s="21">
        <v>9000.9903699999995</v>
      </c>
      <c r="AE111" s="21">
        <v>8604.8334400000003</v>
      </c>
      <c r="AF111" s="21">
        <v>8419.4603599999991</v>
      </c>
      <c r="AG111" s="21">
        <v>38.93685</v>
      </c>
      <c r="AH111" s="21">
        <v>28.386959999999998</v>
      </c>
      <c r="AI111" s="21">
        <v>-61.383409999999998</v>
      </c>
      <c r="AJ111" s="21">
        <v>40.259320000000002</v>
      </c>
      <c r="AK111" s="21">
        <v>9.1052400000000002</v>
      </c>
      <c r="AL111" s="21">
        <v>79.448970000000003</v>
      </c>
      <c r="AM111" s="21">
        <v>70.330770000000001</v>
      </c>
      <c r="AN111" s="21">
        <v>6.3233699999999997</v>
      </c>
      <c r="AO111" s="21">
        <v>77.805019999999999</v>
      </c>
      <c r="AP111" s="21">
        <v>54.29195</v>
      </c>
      <c r="AQ111" s="21">
        <v>10.746919999999999</v>
      </c>
      <c r="AR111" s="21">
        <v>4.6380999999999997</v>
      </c>
      <c r="AS111" s="21">
        <v>-57.050269999999998</v>
      </c>
      <c r="AT111" s="21">
        <v>13.12079</v>
      </c>
      <c r="AU111" s="21">
        <v>-7.7991200000000003</v>
      </c>
      <c r="AV111" s="21">
        <v>-30.785620000000002</v>
      </c>
      <c r="AW111" s="21">
        <v>-35.946930000000002</v>
      </c>
      <c r="AX111" s="21">
        <v>-103.81805</v>
      </c>
      <c r="AY111" s="21">
        <v>-25.8552</v>
      </c>
      <c r="AZ111" s="21">
        <v>-47.858829999999998</v>
      </c>
      <c r="BA111" s="21">
        <v>-219.21028999999999</v>
      </c>
      <c r="BB111" s="21">
        <v>-213.92281</v>
      </c>
      <c r="BC111" s="21">
        <v>-277.89713</v>
      </c>
      <c r="BD111" s="21">
        <v>-200.97298000000001</v>
      </c>
      <c r="BE111" s="21">
        <v>-216.26635999999999</v>
      </c>
      <c r="BF111" s="21">
        <v>-284.46926999999999</v>
      </c>
      <c r="BG111" s="21">
        <v>-277.27321999999998</v>
      </c>
      <c r="BH111" s="21">
        <v>-342.06004000000001</v>
      </c>
      <c r="BI111" s="21">
        <v>-263.29969</v>
      </c>
      <c r="BJ111" s="21">
        <v>-277.31044000000003</v>
      </c>
      <c r="BK111" s="21">
        <v>12004.04334</v>
      </c>
      <c r="BL111" s="21">
        <v>11469.63183</v>
      </c>
      <c r="BM111" s="21">
        <v>11733.32548</v>
      </c>
      <c r="BN111" s="21">
        <v>11211.85331</v>
      </c>
      <c r="BO111" s="21">
        <v>10967.686299999999</v>
      </c>
      <c r="BP111" s="21">
        <v>39.49935</v>
      </c>
      <c r="BQ111" s="21">
        <v>28.677949999999999</v>
      </c>
      <c r="BR111" s="21">
        <v>-87.971999999999994</v>
      </c>
      <c r="BS111" s="21">
        <v>41.002339999999997</v>
      </c>
      <c r="BT111" s="21">
        <v>0.41739999999999999</v>
      </c>
      <c r="BU111" s="21">
        <v>-41.997549999999997</v>
      </c>
      <c r="BV111" s="21">
        <v>-100.7955</v>
      </c>
      <c r="BW111" s="21">
        <v>6.2517899999999997</v>
      </c>
      <c r="BX111" s="21">
        <v>-5.3234899999999996</v>
      </c>
      <c r="BY111" s="21">
        <v>-135.99854999999999</v>
      </c>
      <c r="BZ111" s="21">
        <v>12.235250000000001</v>
      </c>
      <c r="CA111" s="21">
        <v>-32.1509</v>
      </c>
      <c r="CB111" s="21">
        <v>105.58389</v>
      </c>
      <c r="CC111" s="21">
        <v>91.573759999999993</v>
      </c>
      <c r="CD111" s="21">
        <v>-6.4657999999999998</v>
      </c>
      <c r="CE111" s="21">
        <v>102.06950999999999</v>
      </c>
      <c r="CF111" s="21">
        <v>66.118390000000005</v>
      </c>
      <c r="CG111" s="21">
        <v>53.662529999999997</v>
      </c>
      <c r="CH111" s="21">
        <v>47.523539999999997</v>
      </c>
      <c r="CI111" s="21">
        <v>-49.841349999999998</v>
      </c>
      <c r="CJ111" s="21">
        <v>58.740029999999997</v>
      </c>
      <c r="CK111" s="21">
        <v>25.324369999999998</v>
      </c>
      <c r="CL111" s="21">
        <v>26.605180000000001</v>
      </c>
      <c r="CM111" s="21">
        <v>19.366700000000002</v>
      </c>
      <c r="CN111" s="21">
        <v>-73.446039999999996</v>
      </c>
      <c r="CO111" s="21">
        <v>30.967120000000001</v>
      </c>
      <c r="CP111" s="21">
        <v>-0.72223999999999999</v>
      </c>
      <c r="CQ111" s="21">
        <v>32.684220000000003</v>
      </c>
      <c r="CR111" s="21">
        <v>23.29224</v>
      </c>
      <c r="CS111" s="21">
        <v>-61.262990000000002</v>
      </c>
      <c r="CT111" s="21">
        <v>33.503810000000001</v>
      </c>
      <c r="CU111" s="21">
        <v>3.83535</v>
      </c>
      <c r="CV111" s="21">
        <v>-8.3552499999999998</v>
      </c>
      <c r="CW111" s="21">
        <v>-15.94875</v>
      </c>
      <c r="CX111" s="21">
        <v>-101.43600000000001</v>
      </c>
      <c r="CY111" s="21">
        <v>-4.8055500000000002</v>
      </c>
      <c r="CZ111" s="21">
        <v>-33.719700000000003</v>
      </c>
      <c r="DA111" s="21">
        <v>-42.387349999999998</v>
      </c>
      <c r="DB111" s="21">
        <v>-48.079819999999998</v>
      </c>
      <c r="DC111" s="21">
        <v>-129.93059</v>
      </c>
      <c r="DD111" s="21">
        <v>-36.731169999999999</v>
      </c>
      <c r="DE111" s="21">
        <v>-63.479979999999998</v>
      </c>
      <c r="DF111" s="21">
        <v>-53.855840000000001</v>
      </c>
      <c r="DG111" s="21">
        <v>-56.526490000000003</v>
      </c>
      <c r="DH111" s="21">
        <v>-139.61224999999999</v>
      </c>
      <c r="DI111" s="21">
        <v>-44.585810000000002</v>
      </c>
      <c r="DJ111" s="21">
        <v>-70.884569999999997</v>
      </c>
      <c r="DK111" s="21">
        <v>-65.037909999999997</v>
      </c>
      <c r="DL111" s="21">
        <v>-64.825100000000006</v>
      </c>
      <c r="DM111" s="21">
        <v>-176.41253</v>
      </c>
      <c r="DN111" s="21">
        <v>-49.520249999999997</v>
      </c>
      <c r="DO111" s="21">
        <v>-84.440100000000001</v>
      </c>
      <c r="DP111" s="21">
        <v>27.937760000000001</v>
      </c>
      <c r="DQ111" s="21">
        <v>23.857620000000001</v>
      </c>
      <c r="DR111" s="21">
        <v>-50.03593</v>
      </c>
      <c r="DS111" s="21">
        <v>32.622929999999997</v>
      </c>
      <c r="DT111" s="21">
        <v>7.6202800000000002</v>
      </c>
      <c r="DU111" s="21">
        <v>77.114170000000001</v>
      </c>
      <c r="DV111" s="21">
        <v>63.90616</v>
      </c>
      <c r="DW111" s="21">
        <v>-54.89969</v>
      </c>
      <c r="DX111" s="21">
        <v>79.059569999999994</v>
      </c>
      <c r="DY111" s="21">
        <v>37.313859999999998</v>
      </c>
      <c r="DZ111" s="21">
        <v>80.345529999999997</v>
      </c>
      <c r="EA111" s="21">
        <v>70.273499999999999</v>
      </c>
      <c r="EB111" s="21">
        <v>-20.34018</v>
      </c>
      <c r="EC111" s="21">
        <v>80.478999999999999</v>
      </c>
      <c r="ED111" s="21">
        <v>48.22569</v>
      </c>
      <c r="EE111" s="21">
        <v>-15.420349999999999</v>
      </c>
      <c r="EF111" s="21">
        <v>-18.90645</v>
      </c>
      <c r="EG111" s="21">
        <v>-84.603679999999997</v>
      </c>
      <c r="EH111" s="21">
        <v>-10.012790000000001</v>
      </c>
      <c r="EI111" s="21">
        <v>-31.514720000000001</v>
      </c>
    </row>
    <row r="112" spans="2:139" x14ac:dyDescent="0.3">
      <c r="B112" s="39" t="s">
        <v>269</v>
      </c>
      <c r="C112" s="21">
        <v>-7985.4198800000004</v>
      </c>
      <c r="D112" s="21">
        <v>-7633.1941200000001</v>
      </c>
      <c r="E112" s="21">
        <v>-7806.9605899999997</v>
      </c>
      <c r="F112" s="21">
        <v>-7463.3590100000001</v>
      </c>
      <c r="G112" s="21">
        <v>-7302.5784700000004</v>
      </c>
      <c r="H112" s="21">
        <v>-20904.75909</v>
      </c>
      <c r="I112" s="21">
        <v>-19982.680850000001</v>
      </c>
      <c r="J112" s="21">
        <v>-20437.574049999999</v>
      </c>
      <c r="K112" s="21">
        <v>-19538.06568</v>
      </c>
      <c r="L112" s="21">
        <v>-19117.16028</v>
      </c>
      <c r="M112" s="21">
        <v>-20111.13927</v>
      </c>
      <c r="N112" s="21">
        <v>-19224.088220000001</v>
      </c>
      <c r="O112" s="21">
        <v>-19661.708449999998</v>
      </c>
      <c r="P112" s="21">
        <v>-18796.331099999999</v>
      </c>
      <c r="Q112" s="21">
        <v>-18391.42036</v>
      </c>
      <c r="R112" s="21">
        <v>-296.70854000000003</v>
      </c>
      <c r="S112" s="21">
        <v>-294.51044999999999</v>
      </c>
      <c r="T112" s="21">
        <v>-390.05282999999997</v>
      </c>
      <c r="U112" s="21">
        <v>-276.40260000000001</v>
      </c>
      <c r="V112" s="21">
        <v>-299.24103000000002</v>
      </c>
      <c r="W112" s="21">
        <v>-283.39652999999998</v>
      </c>
      <c r="X112" s="21">
        <v>-278.97910999999999</v>
      </c>
      <c r="Y112" s="21">
        <v>-369.16676999999999</v>
      </c>
      <c r="Z112" s="21">
        <v>-262.01026000000002</v>
      </c>
      <c r="AA112" s="21">
        <v>-283.96541999999999</v>
      </c>
      <c r="AB112" s="21">
        <v>-18515.112560000001</v>
      </c>
      <c r="AC112" s="21">
        <v>-17698.438180000001</v>
      </c>
      <c r="AD112" s="21">
        <v>-18101.34834</v>
      </c>
      <c r="AE112" s="21">
        <v>-17304.661059999999</v>
      </c>
      <c r="AF112" s="21">
        <v>-16931.868439999998</v>
      </c>
      <c r="AG112" s="21">
        <v>-36.964649999999999</v>
      </c>
      <c r="AH112" s="21">
        <v>-51.094320000000003</v>
      </c>
      <c r="AI112" s="21">
        <v>-144.1044</v>
      </c>
      <c r="AJ112" s="21">
        <v>-37.365409999999997</v>
      </c>
      <c r="AK112" s="21">
        <v>-67.211460000000002</v>
      </c>
      <c r="AL112" s="21">
        <v>-144.08765</v>
      </c>
      <c r="AM112" s="21">
        <v>-148.24162999999999</v>
      </c>
      <c r="AN112" s="21">
        <v>-218.20661000000001</v>
      </c>
      <c r="AO112" s="21">
        <v>-135.81629000000001</v>
      </c>
      <c r="AP112" s="21">
        <v>-154.92180999999999</v>
      </c>
      <c r="AQ112" s="21">
        <v>-259.12207000000001</v>
      </c>
      <c r="AR112" s="21">
        <v>-257.93682000000001</v>
      </c>
      <c r="AS112" s="21">
        <v>-326.51393000000002</v>
      </c>
      <c r="AT112" s="21">
        <v>-243.52006</v>
      </c>
      <c r="AU112" s="21">
        <v>-259.06952000000001</v>
      </c>
      <c r="AV112" s="21">
        <v>-343.07218999999998</v>
      </c>
      <c r="AW112" s="21">
        <v>-339.46467000000001</v>
      </c>
      <c r="AX112" s="21">
        <v>-415.23167999999998</v>
      </c>
      <c r="AY112" s="21">
        <v>-322.51200999999998</v>
      </c>
      <c r="AZ112" s="21">
        <v>-338.29761999999999</v>
      </c>
      <c r="BA112" s="21">
        <v>-700.37860999999998</v>
      </c>
      <c r="BB112" s="21">
        <v>-678.09739000000002</v>
      </c>
      <c r="BC112" s="21">
        <v>-753.43427999999994</v>
      </c>
      <c r="BD112" s="21">
        <v>-654.69914000000006</v>
      </c>
      <c r="BE112" s="21">
        <v>-660.27336000000003</v>
      </c>
      <c r="BF112" s="21">
        <v>-683.59271999999999</v>
      </c>
      <c r="BG112" s="21">
        <v>-663.01466000000005</v>
      </c>
      <c r="BH112" s="21">
        <v>-737.40511000000004</v>
      </c>
      <c r="BI112" s="21">
        <v>-640.33987999999999</v>
      </c>
      <c r="BJ112" s="21">
        <v>-646.33114</v>
      </c>
      <c r="BK112" s="21">
        <v>14279.942059999999</v>
      </c>
      <c r="BL112" s="21">
        <v>13644.209150000001</v>
      </c>
      <c r="BM112" s="21">
        <v>13957.897629999999</v>
      </c>
      <c r="BN112" s="21">
        <v>13337.557280000001</v>
      </c>
      <c r="BO112" s="21">
        <v>13047.097589999999</v>
      </c>
      <c r="BP112" s="21">
        <v>-166.85124999999999</v>
      </c>
      <c r="BQ112" s="21">
        <v>-177.02449999999999</v>
      </c>
      <c r="BR112" s="21">
        <v>-300.06383</v>
      </c>
      <c r="BS112" s="21">
        <v>-159.77931000000001</v>
      </c>
      <c r="BT112" s="21">
        <v>-196.29619</v>
      </c>
      <c r="BU112" s="21">
        <v>-41.994439999999997</v>
      </c>
      <c r="BV112" s="21">
        <v>-101.57404</v>
      </c>
      <c r="BW112" s="21">
        <v>-548.22730999999999</v>
      </c>
      <c r="BX112" s="21">
        <v>-544.90989999999999</v>
      </c>
      <c r="BY112" s="21">
        <v>-689.80520000000001</v>
      </c>
      <c r="BZ112" s="21">
        <v>-515.13306999999998</v>
      </c>
      <c r="CA112" s="21">
        <v>-548.51809000000003</v>
      </c>
      <c r="CB112" s="21">
        <v>-229.47364999999999</v>
      </c>
      <c r="CC112" s="21">
        <v>-236.32920999999999</v>
      </c>
      <c r="CD112" s="21">
        <v>-343.15800999999999</v>
      </c>
      <c r="CE112" s="21">
        <v>-218.05887000000001</v>
      </c>
      <c r="CF112" s="21">
        <v>-247.1635</v>
      </c>
      <c r="CG112" s="21">
        <v>-290.45335</v>
      </c>
      <c r="CH112" s="21">
        <v>-288.57580000000002</v>
      </c>
      <c r="CI112" s="21">
        <v>-394.83303999999998</v>
      </c>
      <c r="CJ112" s="21">
        <v>-269.39659999999998</v>
      </c>
      <c r="CK112" s="21">
        <v>-295.77532000000002</v>
      </c>
      <c r="CL112" s="21">
        <v>-307.44268</v>
      </c>
      <c r="CM112" s="21">
        <v>-306.93038999999999</v>
      </c>
      <c r="CN112" s="21">
        <v>-408.35525999999999</v>
      </c>
      <c r="CO112" s="21">
        <v>-287.59897000000001</v>
      </c>
      <c r="CP112" s="21">
        <v>-312.44675999999998</v>
      </c>
      <c r="CQ112" s="21">
        <v>-276.88319999999999</v>
      </c>
      <c r="CR112" s="21">
        <v>-279.08269999999999</v>
      </c>
      <c r="CS112" s="21">
        <v>-371.62619999999998</v>
      </c>
      <c r="CT112" s="21">
        <v>-261.70747</v>
      </c>
      <c r="CU112" s="21">
        <v>-285.03634</v>
      </c>
      <c r="CV112" s="21">
        <v>-307.25956000000002</v>
      </c>
      <c r="CW112" s="21">
        <v>-308.12574999999998</v>
      </c>
      <c r="CX112" s="21">
        <v>-401.37844000000001</v>
      </c>
      <c r="CY112" s="21">
        <v>-290.05786999999998</v>
      </c>
      <c r="CZ112" s="21">
        <v>-312.85942</v>
      </c>
      <c r="DA112" s="21">
        <v>-378.63162</v>
      </c>
      <c r="DB112" s="21">
        <v>-375.62302</v>
      </c>
      <c r="DC112" s="21">
        <v>-465.94324999999998</v>
      </c>
      <c r="DD112" s="21">
        <v>-356.52397000000002</v>
      </c>
      <c r="DE112" s="21">
        <v>-376.35950000000003</v>
      </c>
      <c r="DF112" s="21">
        <v>-387.07094000000001</v>
      </c>
      <c r="DG112" s="21">
        <v>-381.15176000000002</v>
      </c>
      <c r="DH112" s="21">
        <v>-472.62905000000001</v>
      </c>
      <c r="DI112" s="21">
        <v>-361.52875999999998</v>
      </c>
      <c r="DJ112" s="21">
        <v>-380.97755999999998</v>
      </c>
      <c r="DK112" s="21">
        <v>-465.61162000000002</v>
      </c>
      <c r="DL112" s="21">
        <v>-455.61655000000002</v>
      </c>
      <c r="DM112" s="21">
        <v>-577.46069999999997</v>
      </c>
      <c r="DN112" s="21">
        <v>-431.05696999999998</v>
      </c>
      <c r="DO112" s="21">
        <v>-457.78129000000001</v>
      </c>
      <c r="DP112" s="21">
        <v>-243.41439</v>
      </c>
      <c r="DQ112" s="21">
        <v>-240.94154</v>
      </c>
      <c r="DR112" s="21">
        <v>-321.79221000000001</v>
      </c>
      <c r="DS112" s="21">
        <v>-225.90529000000001</v>
      </c>
      <c r="DT112" s="21">
        <v>-245.35103000000001</v>
      </c>
      <c r="DU112" s="21">
        <v>-202.43454</v>
      </c>
      <c r="DV112" s="21">
        <v>-212.31351000000001</v>
      </c>
      <c r="DW112" s="21">
        <v>-339.24018000000001</v>
      </c>
      <c r="DX112" s="21">
        <v>-190.87252000000001</v>
      </c>
      <c r="DY112" s="21">
        <v>-227.21190000000001</v>
      </c>
      <c r="DZ112" s="21">
        <v>-254.64333999999999</v>
      </c>
      <c r="EA112" s="21">
        <v>-256.88796000000002</v>
      </c>
      <c r="EB112" s="21">
        <v>-356.12279000000001</v>
      </c>
      <c r="EC112" s="21">
        <v>-238.93244999999999</v>
      </c>
      <c r="ED112" s="21">
        <v>-264.31801000000002</v>
      </c>
      <c r="EE112" s="21">
        <v>-233.02446</v>
      </c>
      <c r="EF112" s="21">
        <v>-231.79037</v>
      </c>
      <c r="EG112" s="21">
        <v>-303.17484999999999</v>
      </c>
      <c r="EH112" s="21">
        <v>-217.84902</v>
      </c>
      <c r="EI112" s="21">
        <v>-234.90588</v>
      </c>
    </row>
    <row r="113" spans="2:139" x14ac:dyDescent="0.3">
      <c r="B113" s="39" t="s">
        <v>270</v>
      </c>
      <c r="C113" s="21">
        <v>-31135.893919999999</v>
      </c>
      <c r="D113" s="21">
        <v>-29762.53296</v>
      </c>
      <c r="E113" s="21">
        <v>-30440.064579999998</v>
      </c>
      <c r="F113" s="21">
        <v>-29100.330109999999</v>
      </c>
      <c r="G113" s="21">
        <v>-28473.431830000001</v>
      </c>
      <c r="H113" s="21">
        <v>-62757.909950000001</v>
      </c>
      <c r="I113" s="21">
        <v>-59989.750650000002</v>
      </c>
      <c r="J113" s="21">
        <v>-61355.379710000001</v>
      </c>
      <c r="K113" s="21">
        <v>-58654.977140000003</v>
      </c>
      <c r="L113" s="21">
        <v>-57391.382429999998</v>
      </c>
      <c r="M113" s="21">
        <v>-63318.578780000003</v>
      </c>
      <c r="N113" s="21">
        <v>-60525.757799999999</v>
      </c>
      <c r="O113" s="21">
        <v>-61903.575859999997</v>
      </c>
      <c r="P113" s="21">
        <v>-59178.993069999997</v>
      </c>
      <c r="Q113" s="21">
        <v>-57904.158640000001</v>
      </c>
      <c r="R113" s="21">
        <v>-703.39494999999999</v>
      </c>
      <c r="S113" s="21">
        <v>-685.64201000000003</v>
      </c>
      <c r="T113" s="21">
        <v>-703.19901000000004</v>
      </c>
      <c r="U113" s="21">
        <v>-669.46428000000003</v>
      </c>
      <c r="V113" s="21">
        <v>-654.53994</v>
      </c>
      <c r="W113" s="21">
        <v>-793.35581999999999</v>
      </c>
      <c r="X113" s="21">
        <v>-770.57866000000001</v>
      </c>
      <c r="Y113" s="21">
        <v>-789.98728000000006</v>
      </c>
      <c r="Z113" s="21">
        <v>-752.39691000000005</v>
      </c>
      <c r="AA113" s="21">
        <v>-735.62379999999996</v>
      </c>
      <c r="AB113" s="21">
        <v>-58548.971219999999</v>
      </c>
      <c r="AC113" s="21">
        <v>-55966.462220000001</v>
      </c>
      <c r="AD113" s="21">
        <v>-57240.555240000002</v>
      </c>
      <c r="AE113" s="21">
        <v>-54721.249969999997</v>
      </c>
      <c r="AF113" s="21">
        <v>-53542.395429999997</v>
      </c>
      <c r="AG113" s="21">
        <v>-155.73639</v>
      </c>
      <c r="AH113" s="21">
        <v>-163.02144999999999</v>
      </c>
      <c r="AI113" s="21">
        <v>-168.67553000000001</v>
      </c>
      <c r="AJ113" s="21">
        <v>-159.35574</v>
      </c>
      <c r="AK113" s="21">
        <v>-155.88526999999999</v>
      </c>
      <c r="AL113" s="21">
        <v>-381.61721999999997</v>
      </c>
      <c r="AM113" s="21">
        <v>-374.83260999999999</v>
      </c>
      <c r="AN113" s="21">
        <v>-384.81232999999997</v>
      </c>
      <c r="AO113" s="21">
        <v>-366.40782999999999</v>
      </c>
      <c r="AP113" s="21">
        <v>-358.42018999999999</v>
      </c>
      <c r="AQ113" s="21">
        <v>-594.09720000000004</v>
      </c>
      <c r="AR113" s="21">
        <v>-577.29804999999999</v>
      </c>
      <c r="AS113" s="21">
        <v>-591.86085000000003</v>
      </c>
      <c r="AT113" s="21">
        <v>-564.32272999999998</v>
      </c>
      <c r="AU113" s="21">
        <v>-552.01894000000004</v>
      </c>
      <c r="AV113" s="21">
        <v>-990.05975000000001</v>
      </c>
      <c r="AW113" s="21">
        <v>-956.45905000000005</v>
      </c>
      <c r="AX113" s="21">
        <v>-979.84848999999997</v>
      </c>
      <c r="AY113" s="21">
        <v>-934.94592</v>
      </c>
      <c r="AZ113" s="21">
        <v>-914.58362999999997</v>
      </c>
      <c r="BA113" s="21">
        <v>-1439.49386</v>
      </c>
      <c r="BB113" s="21">
        <v>-1384.4699700000001</v>
      </c>
      <c r="BC113" s="21">
        <v>-1417.49461</v>
      </c>
      <c r="BD113" s="21">
        <v>-1353.3518099999999</v>
      </c>
      <c r="BE113" s="21">
        <v>-1323.82545</v>
      </c>
      <c r="BF113" s="21">
        <v>-1520.1812600000001</v>
      </c>
      <c r="BG113" s="21">
        <v>-1461.45967</v>
      </c>
      <c r="BH113" s="21">
        <v>-1496.27007</v>
      </c>
      <c r="BI113" s="21">
        <v>-1428.5711100000001</v>
      </c>
      <c r="BJ113" s="21">
        <v>-1397.4594500000001</v>
      </c>
      <c r="BK113" s="21">
        <v>8569.3038899999992</v>
      </c>
      <c r="BL113" s="21">
        <v>8187.8045499999998</v>
      </c>
      <c r="BM113" s="21">
        <v>8376.0470399999995</v>
      </c>
      <c r="BN113" s="21">
        <v>8003.7846799999998</v>
      </c>
      <c r="BO113" s="21">
        <v>7829.4816300000002</v>
      </c>
      <c r="BP113" s="21">
        <v>-448.19146000000001</v>
      </c>
      <c r="BQ113" s="21">
        <v>-445.69853999999998</v>
      </c>
      <c r="BR113" s="21">
        <v>-458.43281999999999</v>
      </c>
      <c r="BS113" s="21">
        <v>-435.18207999999998</v>
      </c>
      <c r="BT113" s="21">
        <v>-425.48039999999997</v>
      </c>
      <c r="BU113" s="21">
        <v>-5.0000000000000001E-4</v>
      </c>
      <c r="BV113" s="21">
        <v>-7.9000000000000001E-4</v>
      </c>
      <c r="BW113" s="21">
        <v>-1300.6558299999999</v>
      </c>
      <c r="BX113" s="21">
        <v>-1262.76839</v>
      </c>
      <c r="BY113" s="21">
        <v>-1294.53619</v>
      </c>
      <c r="BZ113" s="21">
        <v>-1234.3365699999999</v>
      </c>
      <c r="CA113" s="21">
        <v>-1207.4545599999999</v>
      </c>
      <c r="CB113" s="21">
        <v>-586.71241999999995</v>
      </c>
      <c r="CC113" s="21">
        <v>-576.38773000000003</v>
      </c>
      <c r="CD113" s="21">
        <v>-591.76621</v>
      </c>
      <c r="CE113" s="21">
        <v>-562.78776000000005</v>
      </c>
      <c r="CF113" s="21">
        <v>-550.24148000000002</v>
      </c>
      <c r="CG113" s="21">
        <v>-681.58357999999998</v>
      </c>
      <c r="CH113" s="21">
        <v>-666.21982000000003</v>
      </c>
      <c r="CI113" s="21">
        <v>-683.52287999999999</v>
      </c>
      <c r="CJ113" s="21">
        <v>-650.50031999999999</v>
      </c>
      <c r="CK113" s="21">
        <v>-635.99869999999999</v>
      </c>
      <c r="CL113" s="21">
        <v>-807.81809999999996</v>
      </c>
      <c r="CM113" s="21">
        <v>-786.50273000000004</v>
      </c>
      <c r="CN113" s="21">
        <v>-806.51973999999996</v>
      </c>
      <c r="CO113" s="21">
        <v>-767.94520999999997</v>
      </c>
      <c r="CP113" s="21">
        <v>-750.82545000000005</v>
      </c>
      <c r="CQ113" s="21">
        <v>-830.95826</v>
      </c>
      <c r="CR113" s="21">
        <v>-807.54462999999998</v>
      </c>
      <c r="CS113" s="21">
        <v>-827.92724999999996</v>
      </c>
      <c r="CT113" s="21">
        <v>-788.49066000000005</v>
      </c>
      <c r="CU113" s="21">
        <v>-770.91292999999996</v>
      </c>
      <c r="CV113" s="21">
        <v>-825.98618999999997</v>
      </c>
      <c r="CW113" s="21">
        <v>-802.79047000000003</v>
      </c>
      <c r="CX113" s="21">
        <v>-823.06519000000003</v>
      </c>
      <c r="CY113" s="21">
        <v>-783.84867999999994</v>
      </c>
      <c r="CZ113" s="21">
        <v>-766.37442999999996</v>
      </c>
      <c r="DA113" s="21">
        <v>-907.09751000000006</v>
      </c>
      <c r="DB113" s="21">
        <v>-879.66420000000005</v>
      </c>
      <c r="DC113" s="21">
        <v>-901.61665000000005</v>
      </c>
      <c r="DD113" s="21">
        <v>-858.90862000000004</v>
      </c>
      <c r="DE113" s="21">
        <v>-839.76110000000006</v>
      </c>
      <c r="DF113" s="21">
        <v>-921.17181000000005</v>
      </c>
      <c r="DG113" s="21">
        <v>-893.09888999999998</v>
      </c>
      <c r="DH113" s="21">
        <v>-915.32965999999999</v>
      </c>
      <c r="DI113" s="21">
        <v>-872.02632000000006</v>
      </c>
      <c r="DJ113" s="21">
        <v>-852.58636000000001</v>
      </c>
      <c r="DK113" s="21">
        <v>-1154.11817</v>
      </c>
      <c r="DL113" s="21">
        <v>-1119.49911</v>
      </c>
      <c r="DM113" s="21">
        <v>-1147.43896</v>
      </c>
      <c r="DN113" s="21">
        <v>-1093.0846300000001</v>
      </c>
      <c r="DO113" s="21">
        <v>-1068.7166400000001</v>
      </c>
      <c r="DP113" s="21">
        <v>-731.63329999999996</v>
      </c>
      <c r="DQ113" s="21">
        <v>-710.51221999999996</v>
      </c>
      <c r="DR113" s="21">
        <v>-728.35455999999999</v>
      </c>
      <c r="DS113" s="21">
        <v>-693.74774000000002</v>
      </c>
      <c r="DT113" s="21">
        <v>-678.28210000000001</v>
      </c>
      <c r="DU113" s="21">
        <v>-543.28472999999997</v>
      </c>
      <c r="DV113" s="21">
        <v>-537.75181999999995</v>
      </c>
      <c r="DW113" s="21">
        <v>-552.60497999999995</v>
      </c>
      <c r="DX113" s="21">
        <v>-525.66525999999999</v>
      </c>
      <c r="DY113" s="21">
        <v>-514.20241999999996</v>
      </c>
      <c r="DZ113" s="21">
        <v>-613.57150999999999</v>
      </c>
      <c r="EA113" s="21">
        <v>-600.70736999999997</v>
      </c>
      <c r="EB113" s="21">
        <v>-616.43652999999995</v>
      </c>
      <c r="EC113" s="21">
        <v>-586.53362000000004</v>
      </c>
      <c r="ED113" s="21">
        <v>-573.45799999999997</v>
      </c>
      <c r="EE113" s="21">
        <v>-658.20980999999995</v>
      </c>
      <c r="EF113" s="21">
        <v>-639.20330000000001</v>
      </c>
      <c r="EG113" s="21">
        <v>-655.25424999999996</v>
      </c>
      <c r="EH113" s="21">
        <v>-624.12134000000003</v>
      </c>
      <c r="EI113" s="21">
        <v>-610.20786999999996</v>
      </c>
    </row>
    <row r="114" spans="2:139" x14ac:dyDescent="0.3">
      <c r="B114" s="39" t="s">
        <v>271</v>
      </c>
      <c r="C114" s="21">
        <v>-38874.075680000002</v>
      </c>
      <c r="D114" s="21">
        <v>-37159.394289999997</v>
      </c>
      <c r="E114" s="21">
        <v>-38005.31237</v>
      </c>
      <c r="F114" s="21">
        <v>-36332.614629999996</v>
      </c>
      <c r="G114" s="21">
        <v>-35549.913769999999</v>
      </c>
      <c r="H114" s="21">
        <v>-85523.579129999998</v>
      </c>
      <c r="I114" s="21">
        <v>-81751.259569999995</v>
      </c>
      <c r="J114" s="21">
        <v>-83612.275729999994</v>
      </c>
      <c r="K114" s="21">
        <v>-79932.291930000007</v>
      </c>
      <c r="L114" s="21">
        <v>-78210.32346</v>
      </c>
      <c r="M114" s="21">
        <v>-81903.494330000001</v>
      </c>
      <c r="N114" s="21">
        <v>-78290.940140000006</v>
      </c>
      <c r="O114" s="21">
        <v>-80073.167650000003</v>
      </c>
      <c r="P114" s="21">
        <v>-76548.880539999998</v>
      </c>
      <c r="Q114" s="21">
        <v>-74899.863830000002</v>
      </c>
      <c r="R114" s="21">
        <v>-843.64516000000003</v>
      </c>
      <c r="S114" s="21">
        <v>-819.89760000000001</v>
      </c>
      <c r="T114" s="21">
        <v>-840.03462999999999</v>
      </c>
      <c r="U114" s="21">
        <v>-800.62184000000002</v>
      </c>
      <c r="V114" s="21">
        <v>-782.77414999999996</v>
      </c>
      <c r="W114" s="21">
        <v>-998.11306000000002</v>
      </c>
      <c r="X114" s="21">
        <v>-966.51219000000003</v>
      </c>
      <c r="Y114" s="21">
        <v>-989.94201999999996</v>
      </c>
      <c r="Z114" s="21">
        <v>-943.77214000000004</v>
      </c>
      <c r="AA114" s="21">
        <v>-922.73325</v>
      </c>
      <c r="AB114" s="21">
        <v>-76155.30313</v>
      </c>
      <c r="AC114" s="21">
        <v>-72796.204740000001</v>
      </c>
      <c r="AD114" s="21">
        <v>-74453.431809999995</v>
      </c>
      <c r="AE114" s="21">
        <v>-71176.5432</v>
      </c>
      <c r="AF114" s="21">
        <v>-69643.193889999995</v>
      </c>
      <c r="AG114" s="21">
        <v>-162.27816999999999</v>
      </c>
      <c r="AH114" s="21">
        <v>-169.43777</v>
      </c>
      <c r="AI114" s="21">
        <v>-174.70448999999999</v>
      </c>
      <c r="AJ114" s="21">
        <v>-165.70021</v>
      </c>
      <c r="AK114" s="21">
        <v>-162.09210999999999</v>
      </c>
      <c r="AL114" s="21">
        <v>-435.36099000000002</v>
      </c>
      <c r="AM114" s="21">
        <v>-426.30455999999998</v>
      </c>
      <c r="AN114" s="21">
        <v>-437.07920999999999</v>
      </c>
      <c r="AO114" s="21">
        <v>-416.7749</v>
      </c>
      <c r="AP114" s="21">
        <v>-407.68961999999999</v>
      </c>
      <c r="AQ114" s="21">
        <v>-726.12864000000002</v>
      </c>
      <c r="AR114" s="21">
        <v>-703.55618000000004</v>
      </c>
      <c r="AS114" s="21">
        <v>-720.65741000000003</v>
      </c>
      <c r="AT114" s="21">
        <v>-687.79231000000004</v>
      </c>
      <c r="AU114" s="21">
        <v>-672.79687999999999</v>
      </c>
      <c r="AV114" s="21">
        <v>-1135.51449</v>
      </c>
      <c r="AW114" s="21">
        <v>-1095.5510099999999</v>
      </c>
      <c r="AX114" s="21">
        <v>-1121.74225</v>
      </c>
      <c r="AY114" s="21">
        <v>-1070.9628600000001</v>
      </c>
      <c r="AZ114" s="21">
        <v>-1047.63861</v>
      </c>
      <c r="BA114" s="21">
        <v>-1209.6817699999999</v>
      </c>
      <c r="BB114" s="21">
        <v>-1165.0166300000001</v>
      </c>
      <c r="BC114" s="21">
        <v>-1192.65282</v>
      </c>
      <c r="BD114" s="21">
        <v>-1138.87762</v>
      </c>
      <c r="BE114" s="21">
        <v>-1114.0308399999999</v>
      </c>
      <c r="BF114" s="21">
        <v>-1592.30033</v>
      </c>
      <c r="BG114" s="21">
        <v>-1530.4680599999999</v>
      </c>
      <c r="BH114" s="21">
        <v>-1566.5217399999999</v>
      </c>
      <c r="BI114" s="21">
        <v>-1496.07257</v>
      </c>
      <c r="BJ114" s="21">
        <v>-1463.49118</v>
      </c>
      <c r="BK114" s="21">
        <v>7322.47408</v>
      </c>
      <c r="BL114" s="21">
        <v>6996.48272</v>
      </c>
      <c r="BM114" s="21">
        <v>7157.33601</v>
      </c>
      <c r="BN114" s="21">
        <v>6839.23765</v>
      </c>
      <c r="BO114" s="21">
        <v>6690.2956199999999</v>
      </c>
      <c r="BP114" s="21">
        <v>-467.54955000000001</v>
      </c>
      <c r="BQ114" s="21">
        <v>-464.40586999999999</v>
      </c>
      <c r="BR114" s="21">
        <v>-476.87959000000001</v>
      </c>
      <c r="BS114" s="21">
        <v>-453.54115000000002</v>
      </c>
      <c r="BT114" s="21">
        <v>-443.43088</v>
      </c>
      <c r="BU114" s="21">
        <v>-1.9400000000000001E-3</v>
      </c>
      <c r="BV114" s="21">
        <v>-3.2000000000000002E-3</v>
      </c>
      <c r="BW114" s="21">
        <v>-1579.92608</v>
      </c>
      <c r="BX114" s="21">
        <v>-1529.8284799999999</v>
      </c>
      <c r="BY114" s="21">
        <v>-1566.9636</v>
      </c>
      <c r="BZ114" s="21">
        <v>-1495.4871000000001</v>
      </c>
      <c r="CA114" s="21">
        <v>-1462.91831</v>
      </c>
      <c r="CB114" s="21">
        <v>-680.03116</v>
      </c>
      <c r="CC114" s="21">
        <v>-665.78292999999996</v>
      </c>
      <c r="CD114" s="21">
        <v>-682.63118999999995</v>
      </c>
      <c r="CE114" s="21">
        <v>-650.15503999999999</v>
      </c>
      <c r="CF114" s="21">
        <v>-635.66169000000002</v>
      </c>
      <c r="CG114" s="21">
        <v>-814.90089</v>
      </c>
      <c r="CH114" s="21">
        <v>-793.88000999999997</v>
      </c>
      <c r="CI114" s="21">
        <v>-813.54052999999999</v>
      </c>
      <c r="CJ114" s="21">
        <v>-775.22573</v>
      </c>
      <c r="CK114" s="21">
        <v>-757.94420000000002</v>
      </c>
      <c r="CL114" s="21">
        <v>-963.26417000000004</v>
      </c>
      <c r="CM114" s="21">
        <v>-935.29064000000005</v>
      </c>
      <c r="CN114" s="21">
        <v>-958.19170999999994</v>
      </c>
      <c r="CO114" s="21">
        <v>-913.29795999999999</v>
      </c>
      <c r="CP114" s="21">
        <v>-892.93844999999999</v>
      </c>
      <c r="CQ114" s="21">
        <v>-984.31669999999997</v>
      </c>
      <c r="CR114" s="21">
        <v>-954.31284000000005</v>
      </c>
      <c r="CS114" s="21">
        <v>-977.57636000000002</v>
      </c>
      <c r="CT114" s="21">
        <v>-931.86518000000001</v>
      </c>
      <c r="CU114" s="21">
        <v>-911.09176000000002</v>
      </c>
      <c r="CV114" s="21">
        <v>-993.29719</v>
      </c>
      <c r="CW114" s="21">
        <v>-962.89796999999999</v>
      </c>
      <c r="CX114" s="21">
        <v>-986.36023999999998</v>
      </c>
      <c r="CY114" s="21">
        <v>-940.24793</v>
      </c>
      <c r="CZ114" s="21">
        <v>-919.28763000000004</v>
      </c>
      <c r="DA114" s="21">
        <v>-964.94559000000004</v>
      </c>
      <c r="DB114" s="21">
        <v>-935.11156000000005</v>
      </c>
      <c r="DC114" s="21">
        <v>-957.86815999999999</v>
      </c>
      <c r="DD114" s="21">
        <v>-913.11364000000003</v>
      </c>
      <c r="DE114" s="21">
        <v>-892.75822000000005</v>
      </c>
      <c r="DF114" s="21">
        <v>-985.19033999999999</v>
      </c>
      <c r="DG114" s="21">
        <v>-954.45631000000003</v>
      </c>
      <c r="DH114" s="21">
        <v>-977.62629000000004</v>
      </c>
      <c r="DI114" s="21">
        <v>-932.00234</v>
      </c>
      <c r="DJ114" s="21">
        <v>-911.22582</v>
      </c>
      <c r="DK114" s="21">
        <v>-1317.4060899999999</v>
      </c>
      <c r="DL114" s="21">
        <v>-1275.84303</v>
      </c>
      <c r="DM114" s="21">
        <v>-1306.7326599999999</v>
      </c>
      <c r="DN114" s="21">
        <v>-1245.82575</v>
      </c>
      <c r="DO114" s="21">
        <v>-1218.0533700000001</v>
      </c>
      <c r="DP114" s="21">
        <v>-875.67088999999999</v>
      </c>
      <c r="DQ114" s="21">
        <v>-848.37190999999996</v>
      </c>
      <c r="DR114" s="21">
        <v>-868.94970000000001</v>
      </c>
      <c r="DS114" s="21">
        <v>-828.41291999999999</v>
      </c>
      <c r="DT114" s="21">
        <v>-809.94565</v>
      </c>
      <c r="DU114" s="21">
        <v>-583.99870999999996</v>
      </c>
      <c r="DV114" s="21">
        <v>-576.88085000000001</v>
      </c>
      <c r="DW114" s="21">
        <v>-591.92143999999996</v>
      </c>
      <c r="DX114" s="21">
        <v>-564.01026999999999</v>
      </c>
      <c r="DY114" s="21">
        <v>-551.71193000000005</v>
      </c>
      <c r="DZ114" s="21">
        <v>-727.59700999999995</v>
      </c>
      <c r="EA114" s="21">
        <v>-709.89242999999999</v>
      </c>
      <c r="EB114" s="21">
        <v>-727.59794999999997</v>
      </c>
      <c r="EC114" s="21">
        <v>-693.21686</v>
      </c>
      <c r="ED114" s="21">
        <v>-677.76351999999997</v>
      </c>
      <c r="EE114" s="21">
        <v>-836.95519999999999</v>
      </c>
      <c r="EF114" s="21">
        <v>-810.21451999999999</v>
      </c>
      <c r="EG114" s="21">
        <v>-829.82429999999999</v>
      </c>
      <c r="EH114" s="21">
        <v>-791.15035999999998</v>
      </c>
      <c r="EI114" s="21">
        <v>-773.51376000000005</v>
      </c>
    </row>
    <row r="115" spans="2:139" x14ac:dyDescent="0.3">
      <c r="B115" s="39" t="s">
        <v>272</v>
      </c>
      <c r="C115" s="21">
        <v>16914.733789999998</v>
      </c>
      <c r="D115" s="21">
        <v>16168.64842</v>
      </c>
      <c r="E115" s="21">
        <v>16536.720939999999</v>
      </c>
      <c r="F115" s="21">
        <v>15808.903329999999</v>
      </c>
      <c r="G115" s="21">
        <v>15468.33763</v>
      </c>
      <c r="H115" s="21">
        <v>5476.0753599999998</v>
      </c>
      <c r="I115" s="21">
        <v>5234.5337099999997</v>
      </c>
      <c r="J115" s="21">
        <v>5353.6945900000001</v>
      </c>
      <c r="K115" s="21">
        <v>5118.0652</v>
      </c>
      <c r="L115" s="21">
        <v>5007.8075399999998</v>
      </c>
      <c r="M115" s="21">
        <v>4392.3841899999998</v>
      </c>
      <c r="N115" s="21">
        <v>4198.6473299999998</v>
      </c>
      <c r="O115" s="21">
        <v>4294.2260100000003</v>
      </c>
      <c r="P115" s="21">
        <v>4105.2227999999996</v>
      </c>
      <c r="Q115" s="21">
        <v>4016.7880500000001</v>
      </c>
      <c r="R115" s="21">
        <v>5.5059100000000001</v>
      </c>
      <c r="S115" s="21">
        <v>6.8412699999999997</v>
      </c>
      <c r="T115" s="21">
        <v>7.2201500000000003</v>
      </c>
      <c r="U115" s="21">
        <v>6.6801500000000003</v>
      </c>
      <c r="V115" s="21">
        <v>6.5315000000000003</v>
      </c>
      <c r="W115" s="21">
        <v>2.99349</v>
      </c>
      <c r="X115" s="21">
        <v>4.3103499999999997</v>
      </c>
      <c r="Y115" s="21">
        <v>4.6180300000000001</v>
      </c>
      <c r="Z115" s="21">
        <v>4.20892</v>
      </c>
      <c r="AA115" s="21">
        <v>4.1153500000000003</v>
      </c>
      <c r="AB115" s="21">
        <v>4452.5240700000004</v>
      </c>
      <c r="AC115" s="21">
        <v>4256.12979</v>
      </c>
      <c r="AD115" s="21">
        <v>4353.0218400000003</v>
      </c>
      <c r="AE115" s="21">
        <v>4161.4340599999996</v>
      </c>
      <c r="AF115" s="21">
        <v>4071.78469</v>
      </c>
      <c r="AG115" s="21">
        <v>25.643599999999999</v>
      </c>
      <c r="AH115" s="21">
        <v>26.207070000000002</v>
      </c>
      <c r="AI115" s="21">
        <v>27.047409999999999</v>
      </c>
      <c r="AJ115" s="21">
        <v>25.61759</v>
      </c>
      <c r="AK115" s="21">
        <v>25.059519999999999</v>
      </c>
      <c r="AL115" s="21">
        <v>65.011780000000002</v>
      </c>
      <c r="AM115" s="21">
        <v>63.344360000000002</v>
      </c>
      <c r="AN115" s="21">
        <v>64.970950000000002</v>
      </c>
      <c r="AO115" s="21">
        <v>61.920479999999998</v>
      </c>
      <c r="AP115" s="21">
        <v>60.570509999999999</v>
      </c>
      <c r="AQ115" s="21">
        <v>-17.781870000000001</v>
      </c>
      <c r="AR115" s="21">
        <v>-15.82926</v>
      </c>
      <c r="AS115" s="21">
        <v>-16.031590000000001</v>
      </c>
      <c r="AT115" s="21">
        <v>-15.47358</v>
      </c>
      <c r="AU115" s="21">
        <v>-15.1363</v>
      </c>
      <c r="AV115" s="21">
        <v>-26.329830000000001</v>
      </c>
      <c r="AW115" s="21">
        <v>-23.895610000000001</v>
      </c>
      <c r="AX115" s="21">
        <v>-24.268419999999999</v>
      </c>
      <c r="AY115" s="21">
        <v>-23.358250000000002</v>
      </c>
      <c r="AZ115" s="21">
        <v>-22.84965</v>
      </c>
      <c r="BA115" s="21">
        <v>-156.73031</v>
      </c>
      <c r="BB115" s="21">
        <v>-148.66113000000001</v>
      </c>
      <c r="BC115" s="21">
        <v>-151.92516000000001</v>
      </c>
      <c r="BD115" s="21">
        <v>-145.31980999999999</v>
      </c>
      <c r="BE115" s="21">
        <v>-142.14943</v>
      </c>
      <c r="BF115" s="21">
        <v>-310.98496999999998</v>
      </c>
      <c r="BG115" s="21">
        <v>-296.06941999999998</v>
      </c>
      <c r="BH115" s="21">
        <v>-302.72059000000002</v>
      </c>
      <c r="BI115" s="21">
        <v>-289.40679</v>
      </c>
      <c r="BJ115" s="21">
        <v>-283.10412000000002</v>
      </c>
      <c r="BK115" s="21">
        <v>7073.8256000000001</v>
      </c>
      <c r="BL115" s="21">
        <v>6758.9038899999996</v>
      </c>
      <c r="BM115" s="21">
        <v>6914.29511</v>
      </c>
      <c r="BN115" s="21">
        <v>6606.99838</v>
      </c>
      <c r="BO115" s="21">
        <v>6463.1139599999997</v>
      </c>
      <c r="BP115" s="21">
        <v>146.60393999999999</v>
      </c>
      <c r="BQ115" s="21">
        <v>142.24845999999999</v>
      </c>
      <c r="BR115" s="21">
        <v>145.83471</v>
      </c>
      <c r="BS115" s="21">
        <v>138.89256</v>
      </c>
      <c r="BT115" s="21">
        <v>135.79664</v>
      </c>
      <c r="BU115" s="21">
        <v>-5.0000000000000001E-4</v>
      </c>
      <c r="BV115" s="21">
        <v>-7.9000000000000001E-4</v>
      </c>
      <c r="BW115" s="21">
        <v>-49.040120000000002</v>
      </c>
      <c r="BX115" s="21">
        <v>-44.452750000000002</v>
      </c>
      <c r="BY115" s="21">
        <v>-45.131039999999999</v>
      </c>
      <c r="BZ115" s="21">
        <v>-43.452100000000002</v>
      </c>
      <c r="CA115" s="21">
        <v>-42.505980000000001</v>
      </c>
      <c r="CB115" s="21">
        <v>81.009829999999994</v>
      </c>
      <c r="CC115" s="21">
        <v>79.317019999999999</v>
      </c>
      <c r="CD115" s="21">
        <v>81.407820000000001</v>
      </c>
      <c r="CE115" s="21">
        <v>77.445909999999998</v>
      </c>
      <c r="CF115" s="21">
        <v>75.719740000000002</v>
      </c>
      <c r="CG115" s="21">
        <v>32.737540000000003</v>
      </c>
      <c r="CH115" s="21">
        <v>33.052680000000002</v>
      </c>
      <c r="CI115" s="21">
        <v>34.059600000000003</v>
      </c>
      <c r="CJ115" s="21">
        <v>32.273139999999998</v>
      </c>
      <c r="CK115" s="21">
        <v>31.553979999999999</v>
      </c>
      <c r="CL115" s="21">
        <v>-12.537990000000001</v>
      </c>
      <c r="CM115" s="21">
        <v>-10.290089999999999</v>
      </c>
      <c r="CN115" s="21">
        <v>-10.28872</v>
      </c>
      <c r="CO115" s="21">
        <v>-10.04698</v>
      </c>
      <c r="CP115" s="21">
        <v>-9.8227200000000003</v>
      </c>
      <c r="CQ115" s="21">
        <v>-21.27758</v>
      </c>
      <c r="CR115" s="21">
        <v>-18.776610000000002</v>
      </c>
      <c r="CS115" s="21">
        <v>-18.985589999999998</v>
      </c>
      <c r="CT115" s="21">
        <v>-18.333300000000001</v>
      </c>
      <c r="CU115" s="21">
        <v>-17.92435</v>
      </c>
      <c r="CV115" s="21">
        <v>30.99624</v>
      </c>
      <c r="CW115" s="21">
        <v>31.20975</v>
      </c>
      <c r="CX115" s="21">
        <v>32.152799999999999</v>
      </c>
      <c r="CY115" s="21">
        <v>30.473649999999999</v>
      </c>
      <c r="CZ115" s="21">
        <v>29.79457</v>
      </c>
      <c r="DA115" s="21">
        <v>-19.117940000000001</v>
      </c>
      <c r="DB115" s="21">
        <v>-16.792149999999999</v>
      </c>
      <c r="DC115" s="21">
        <v>-16.966629999999999</v>
      </c>
      <c r="DD115" s="21">
        <v>-16.395679999999999</v>
      </c>
      <c r="DE115" s="21">
        <v>-16.02993</v>
      </c>
      <c r="DF115" s="21">
        <v>-40.733669999999996</v>
      </c>
      <c r="DG115" s="21">
        <v>-37.464739999999999</v>
      </c>
      <c r="DH115" s="21">
        <v>-38.119410000000002</v>
      </c>
      <c r="DI115" s="21">
        <v>-36.580489999999998</v>
      </c>
      <c r="DJ115" s="21">
        <v>-35.764760000000003</v>
      </c>
      <c r="DK115" s="21">
        <v>-65.402850000000001</v>
      </c>
      <c r="DL115" s="21">
        <v>-60.612290000000002</v>
      </c>
      <c r="DM115" s="21">
        <v>-61.738309999999998</v>
      </c>
      <c r="DN115" s="21">
        <v>-59.181809999999999</v>
      </c>
      <c r="DO115" s="21">
        <v>-57.862160000000003</v>
      </c>
      <c r="DP115" s="21">
        <v>-36.549140000000001</v>
      </c>
      <c r="DQ115" s="21">
        <v>-33.628340000000001</v>
      </c>
      <c r="DR115" s="21">
        <v>-34.217779999999998</v>
      </c>
      <c r="DS115" s="21">
        <v>-32.834650000000003</v>
      </c>
      <c r="DT115" s="21">
        <v>-32.102460000000001</v>
      </c>
      <c r="DU115" s="21">
        <v>150.739</v>
      </c>
      <c r="DV115" s="21">
        <v>146.27046999999999</v>
      </c>
      <c r="DW115" s="21">
        <v>149.94403</v>
      </c>
      <c r="DX115" s="21">
        <v>142.98263</v>
      </c>
      <c r="DY115" s="21">
        <v>139.86442</v>
      </c>
      <c r="DZ115" s="21">
        <v>50.203580000000002</v>
      </c>
      <c r="EA115" s="21">
        <v>49.695830000000001</v>
      </c>
      <c r="EB115" s="21">
        <v>51.078029999999998</v>
      </c>
      <c r="EC115" s="21">
        <v>48.523589999999999</v>
      </c>
      <c r="ED115" s="21">
        <v>47.442149999999998</v>
      </c>
      <c r="EE115" s="21">
        <v>13.82962</v>
      </c>
      <c r="EF115" s="21">
        <v>14.412710000000001</v>
      </c>
      <c r="EG115" s="21">
        <v>14.9116</v>
      </c>
      <c r="EH115" s="21">
        <v>14.07287</v>
      </c>
      <c r="EI115" s="21">
        <v>13.759359999999999</v>
      </c>
    </row>
    <row r="116" spans="2:139" x14ac:dyDescent="0.3">
      <c r="B116" s="39" t="s">
        <v>273</v>
      </c>
      <c r="C116" s="21">
        <v>48022.743219999997</v>
      </c>
      <c r="D116" s="21">
        <v>45904.526839999999</v>
      </c>
      <c r="E116" s="21">
        <v>46949.524210000003</v>
      </c>
      <c r="F116" s="21">
        <v>44883.171950000004</v>
      </c>
      <c r="G116" s="21">
        <v>43916.269410000001</v>
      </c>
      <c r="H116" s="21">
        <v>72346.092539999998</v>
      </c>
      <c r="I116" s="21">
        <v>69155.012579999995</v>
      </c>
      <c r="J116" s="21">
        <v>70729.283070000005</v>
      </c>
      <c r="K116" s="21">
        <v>67616.311749999993</v>
      </c>
      <c r="L116" s="21">
        <v>66159.66446</v>
      </c>
      <c r="M116" s="21">
        <v>66520.136069999993</v>
      </c>
      <c r="N116" s="21">
        <v>63586.102559999999</v>
      </c>
      <c r="O116" s="21">
        <v>65033.586799999997</v>
      </c>
      <c r="P116" s="21">
        <v>62171.24179</v>
      </c>
      <c r="Q116" s="21">
        <v>60831.94831</v>
      </c>
      <c r="R116" s="21">
        <v>652.25932999999998</v>
      </c>
      <c r="S116" s="21">
        <v>599.54281000000003</v>
      </c>
      <c r="T116" s="21">
        <v>625.64008999999999</v>
      </c>
      <c r="U116" s="21">
        <v>594.64194999999995</v>
      </c>
      <c r="V116" s="21">
        <v>575.22658999999999</v>
      </c>
      <c r="W116" s="21">
        <v>694.15776000000005</v>
      </c>
      <c r="X116" s="21">
        <v>641.07874000000004</v>
      </c>
      <c r="Y116" s="21">
        <v>667.59086000000002</v>
      </c>
      <c r="Z116" s="21">
        <v>634.56811000000005</v>
      </c>
      <c r="AA116" s="21">
        <v>614.54668000000004</v>
      </c>
      <c r="AB116" s="21">
        <v>62196.723989999999</v>
      </c>
      <c r="AC116" s="21">
        <v>59453.317990000003</v>
      </c>
      <c r="AD116" s="21">
        <v>60806.790300000001</v>
      </c>
      <c r="AE116" s="21">
        <v>58130.52577</v>
      </c>
      <c r="AF116" s="21">
        <v>56878.225550000003</v>
      </c>
      <c r="AG116" s="21">
        <v>190.03391999999999</v>
      </c>
      <c r="AH116" s="21">
        <v>155.48844</v>
      </c>
      <c r="AI116" s="21">
        <v>172.22354000000001</v>
      </c>
      <c r="AJ116" s="21">
        <v>161.74895000000001</v>
      </c>
      <c r="AK116" s="21">
        <v>152.07031000000001</v>
      </c>
      <c r="AL116" s="21">
        <v>394.33557000000002</v>
      </c>
      <c r="AM116" s="21">
        <v>358.06911000000002</v>
      </c>
      <c r="AN116" s="21">
        <v>375.75704999999999</v>
      </c>
      <c r="AO116" s="21">
        <v>357.03568999999999</v>
      </c>
      <c r="AP116" s="21">
        <v>344.76918000000001</v>
      </c>
      <c r="AQ116" s="21">
        <v>534.18191000000002</v>
      </c>
      <c r="AR116" s="21">
        <v>492.66019</v>
      </c>
      <c r="AS116" s="21">
        <v>512.94664999999998</v>
      </c>
      <c r="AT116" s="21">
        <v>488.25097</v>
      </c>
      <c r="AU116" s="21">
        <v>473.37329</v>
      </c>
      <c r="AV116" s="21">
        <v>738.86045999999999</v>
      </c>
      <c r="AW116" s="21">
        <v>686.52630999999997</v>
      </c>
      <c r="AX116" s="21">
        <v>712.11139000000003</v>
      </c>
      <c r="AY116" s="21">
        <v>678.38967000000002</v>
      </c>
      <c r="AZ116" s="21">
        <v>659.00489000000005</v>
      </c>
      <c r="BA116" s="21">
        <v>822.46519999999998</v>
      </c>
      <c r="BB116" s="21">
        <v>769.06051000000002</v>
      </c>
      <c r="BC116" s="21">
        <v>795.22709999999995</v>
      </c>
      <c r="BD116" s="21">
        <v>758.12143000000003</v>
      </c>
      <c r="BE116" s="21">
        <v>737.48554999999999</v>
      </c>
      <c r="BF116" s="21">
        <v>961.55395999999996</v>
      </c>
      <c r="BG116" s="21">
        <v>901.63333999999998</v>
      </c>
      <c r="BH116" s="21">
        <v>930.94064000000003</v>
      </c>
      <c r="BI116" s="21">
        <v>887.73906999999997</v>
      </c>
      <c r="BJ116" s="21">
        <v>864.35319000000004</v>
      </c>
      <c r="BK116" s="21">
        <v>25696.512599999998</v>
      </c>
      <c r="BL116" s="21">
        <v>24552.522059999999</v>
      </c>
      <c r="BM116" s="21">
        <v>25116.99912</v>
      </c>
      <c r="BN116" s="21">
        <v>24000.70724</v>
      </c>
      <c r="BO116" s="21">
        <v>23478.02996</v>
      </c>
      <c r="BP116" s="21">
        <v>518.90917999999999</v>
      </c>
      <c r="BQ116" s="21">
        <v>461.92892000000001</v>
      </c>
      <c r="BR116" s="21">
        <v>489.70830000000001</v>
      </c>
      <c r="BS116" s="21">
        <v>463.65462000000002</v>
      </c>
      <c r="BT116" s="21">
        <v>445.12608</v>
      </c>
      <c r="BU116" s="21">
        <v>8.3640100000000004</v>
      </c>
      <c r="BV116" s="21">
        <v>-3.9520900000000001</v>
      </c>
      <c r="BW116" s="21">
        <v>1145.3167800000001</v>
      </c>
      <c r="BX116" s="21">
        <v>1056.4979800000001</v>
      </c>
      <c r="BY116" s="21">
        <v>1099.8497600000001</v>
      </c>
      <c r="BZ116" s="21">
        <v>1046.8279</v>
      </c>
      <c r="CA116" s="21">
        <v>1015.02861</v>
      </c>
      <c r="CB116" s="21">
        <v>602.35748000000001</v>
      </c>
      <c r="CC116" s="21">
        <v>547.05917999999997</v>
      </c>
      <c r="CD116" s="21">
        <v>574.30714</v>
      </c>
      <c r="CE116" s="21">
        <v>545.05786999999998</v>
      </c>
      <c r="CF116" s="21">
        <v>525.94628999999998</v>
      </c>
      <c r="CG116" s="21">
        <v>661.27413000000001</v>
      </c>
      <c r="CH116" s="21">
        <v>605.47486000000004</v>
      </c>
      <c r="CI116" s="21">
        <v>633.11670000000004</v>
      </c>
      <c r="CJ116" s="21">
        <v>601.42629999999997</v>
      </c>
      <c r="CK116" s="21">
        <v>581.11099999999999</v>
      </c>
      <c r="CL116" s="21">
        <v>722.91787999999997</v>
      </c>
      <c r="CM116" s="21">
        <v>665.22537</v>
      </c>
      <c r="CN116" s="21">
        <v>693.78881000000001</v>
      </c>
      <c r="CO116" s="21">
        <v>659.54611</v>
      </c>
      <c r="CP116" s="21">
        <v>638.26945999999998</v>
      </c>
      <c r="CQ116" s="21">
        <v>720.37805000000003</v>
      </c>
      <c r="CR116" s="21">
        <v>664.14115000000004</v>
      </c>
      <c r="CS116" s="21">
        <v>691.92661999999996</v>
      </c>
      <c r="CT116" s="21">
        <v>657.86260000000004</v>
      </c>
      <c r="CU116" s="21">
        <v>637.20038</v>
      </c>
      <c r="CV116" s="21">
        <v>711.4896</v>
      </c>
      <c r="CW116" s="21">
        <v>655.61234999999999</v>
      </c>
      <c r="CX116" s="21">
        <v>683.21040000000005</v>
      </c>
      <c r="CY116" s="21">
        <v>649.56952000000001</v>
      </c>
      <c r="CZ116" s="21">
        <v>629.06937000000005</v>
      </c>
      <c r="DA116" s="21">
        <v>703.82987000000003</v>
      </c>
      <c r="DB116" s="21">
        <v>649.53507999999999</v>
      </c>
      <c r="DC116" s="21">
        <v>676.36068</v>
      </c>
      <c r="DD116" s="21">
        <v>643.16995999999995</v>
      </c>
      <c r="DE116" s="21">
        <v>623.10954000000004</v>
      </c>
      <c r="DF116" s="21">
        <v>714.82020999999997</v>
      </c>
      <c r="DG116" s="21">
        <v>660.72470999999996</v>
      </c>
      <c r="DH116" s="21">
        <v>687.53291000000002</v>
      </c>
      <c r="DI116" s="21">
        <v>653.96418000000006</v>
      </c>
      <c r="DJ116" s="21">
        <v>633.57111999999995</v>
      </c>
      <c r="DK116" s="21">
        <v>931.74770000000001</v>
      </c>
      <c r="DL116" s="21">
        <v>861.25755000000004</v>
      </c>
      <c r="DM116" s="21">
        <v>896.24963000000002</v>
      </c>
      <c r="DN116" s="21">
        <v>852.40218000000004</v>
      </c>
      <c r="DO116" s="21">
        <v>825.55138999999997</v>
      </c>
      <c r="DP116" s="21">
        <v>631.24869999999999</v>
      </c>
      <c r="DQ116" s="21">
        <v>583.27111000000002</v>
      </c>
      <c r="DR116" s="21">
        <v>607.08313999999996</v>
      </c>
      <c r="DS116" s="21">
        <v>577.26531999999997</v>
      </c>
      <c r="DT116" s="21">
        <v>559.16287</v>
      </c>
      <c r="DU116" s="21">
        <v>602.76327000000003</v>
      </c>
      <c r="DV116" s="21">
        <v>541.76306999999997</v>
      </c>
      <c r="DW116" s="21">
        <v>571.48553000000004</v>
      </c>
      <c r="DX116" s="21">
        <v>542.43512999999996</v>
      </c>
      <c r="DY116" s="21">
        <v>522.36203999999998</v>
      </c>
      <c r="DZ116" s="21">
        <v>609.06708000000003</v>
      </c>
      <c r="EA116" s="21">
        <v>556.53588000000002</v>
      </c>
      <c r="EB116" s="21">
        <v>582.51175999999998</v>
      </c>
      <c r="EC116" s="21">
        <v>553.24265000000003</v>
      </c>
      <c r="ED116" s="21">
        <v>534.49024999999995</v>
      </c>
      <c r="EE116" s="21">
        <v>575.70915000000002</v>
      </c>
      <c r="EF116" s="21">
        <v>532.27389000000005</v>
      </c>
      <c r="EG116" s="21">
        <v>553.80241000000001</v>
      </c>
      <c r="EH116" s="21">
        <v>526.74433999999997</v>
      </c>
      <c r="EI116" s="21">
        <v>510.38274999999999</v>
      </c>
    </row>
    <row r="117" spans="2:139" x14ac:dyDescent="0.3">
      <c r="B117" s="39" t="s">
        <v>274</v>
      </c>
      <c r="C117" s="21">
        <v>66225.869439999995</v>
      </c>
      <c r="D117" s="21">
        <v>63304.738490000003</v>
      </c>
      <c r="E117" s="21">
        <v>64745.844400000002</v>
      </c>
      <c r="F117" s="21">
        <v>61896.236779999999</v>
      </c>
      <c r="G117" s="21">
        <v>60562.827709999998</v>
      </c>
      <c r="H117" s="21">
        <v>106138.08783999999</v>
      </c>
      <c r="I117" s="21">
        <v>101456.49256</v>
      </c>
      <c r="J117" s="21">
        <v>103766.08599000001</v>
      </c>
      <c r="K117" s="21">
        <v>99199.082970000003</v>
      </c>
      <c r="L117" s="21">
        <v>97062.05313</v>
      </c>
      <c r="M117" s="21">
        <v>103242.74831</v>
      </c>
      <c r="N117" s="21">
        <v>98688.974059999993</v>
      </c>
      <c r="O117" s="21">
        <v>100935.54569</v>
      </c>
      <c r="P117" s="21">
        <v>96493.035759999999</v>
      </c>
      <c r="Q117" s="21">
        <v>94414.381859999994</v>
      </c>
      <c r="R117" s="21">
        <v>904.35234000000003</v>
      </c>
      <c r="S117" s="21">
        <v>845.61131</v>
      </c>
      <c r="T117" s="21">
        <v>878.09582999999998</v>
      </c>
      <c r="U117" s="21">
        <v>834.93336999999997</v>
      </c>
      <c r="V117" s="21">
        <v>810.14295000000004</v>
      </c>
      <c r="W117" s="21">
        <v>1086.6028799999999</v>
      </c>
      <c r="X117" s="21">
        <v>1020.91439</v>
      </c>
      <c r="Y117" s="21">
        <v>1056.8803</v>
      </c>
      <c r="Z117" s="21">
        <v>1005.48615</v>
      </c>
      <c r="AA117" s="21">
        <v>977.16768000000002</v>
      </c>
      <c r="AB117" s="21">
        <v>95596.813020000001</v>
      </c>
      <c r="AC117" s="21">
        <v>91380.178220000002</v>
      </c>
      <c r="AD117" s="21">
        <v>93460.474929999997</v>
      </c>
      <c r="AE117" s="21">
        <v>89347.037060000002</v>
      </c>
      <c r="AF117" s="21">
        <v>87422.242580000006</v>
      </c>
      <c r="AG117" s="21">
        <v>246.30941000000001</v>
      </c>
      <c r="AH117" s="21">
        <v>214.69906</v>
      </c>
      <c r="AI117" s="21">
        <v>233.52036000000001</v>
      </c>
      <c r="AJ117" s="21">
        <v>219.63136</v>
      </c>
      <c r="AK117" s="21">
        <v>208.69005000000001</v>
      </c>
      <c r="AL117" s="21">
        <v>494.65242999999998</v>
      </c>
      <c r="AM117" s="21">
        <v>457.83319999999998</v>
      </c>
      <c r="AN117" s="21">
        <v>478.33965000000001</v>
      </c>
      <c r="AO117" s="21">
        <v>454.56292999999999</v>
      </c>
      <c r="AP117" s="21">
        <v>440.16685000000001</v>
      </c>
      <c r="AQ117" s="21">
        <v>756.3134</v>
      </c>
      <c r="AR117" s="21">
        <v>708.60085000000004</v>
      </c>
      <c r="AS117" s="21">
        <v>734.36004000000003</v>
      </c>
      <c r="AT117" s="21">
        <v>699.35001</v>
      </c>
      <c r="AU117" s="21">
        <v>679.86224000000004</v>
      </c>
      <c r="AV117" s="21">
        <v>1113.02044</v>
      </c>
      <c r="AW117" s="21">
        <v>1048.04394</v>
      </c>
      <c r="AX117" s="21">
        <v>1082.5038099999999</v>
      </c>
      <c r="AY117" s="21">
        <v>1031.79573</v>
      </c>
      <c r="AZ117" s="21">
        <v>1004.70149</v>
      </c>
      <c r="BA117" s="21">
        <v>1392.80395</v>
      </c>
      <c r="BB117" s="21">
        <v>1317.4766199999999</v>
      </c>
      <c r="BC117" s="21">
        <v>1356.75416</v>
      </c>
      <c r="BD117" s="21">
        <v>1294.2411199999999</v>
      </c>
      <c r="BE117" s="21">
        <v>1261.8895399999999</v>
      </c>
      <c r="BF117" s="21">
        <v>1738.0058899999999</v>
      </c>
      <c r="BG117" s="21">
        <v>1646.93481</v>
      </c>
      <c r="BH117" s="21">
        <v>1693.9008699999999</v>
      </c>
      <c r="BI117" s="21">
        <v>1616.30925</v>
      </c>
      <c r="BJ117" s="21">
        <v>1577.0305499999999</v>
      </c>
      <c r="BK117" s="21">
        <v>29546.195970000001</v>
      </c>
      <c r="BL117" s="21">
        <v>28230.820250000001</v>
      </c>
      <c r="BM117" s="21">
        <v>28879.863570000001</v>
      </c>
      <c r="BN117" s="21">
        <v>27596.336139999999</v>
      </c>
      <c r="BO117" s="21">
        <v>26995.354780000001</v>
      </c>
      <c r="BP117" s="21">
        <v>632.61593000000005</v>
      </c>
      <c r="BQ117" s="21">
        <v>577.24233000000004</v>
      </c>
      <c r="BR117" s="21">
        <v>608.63648000000001</v>
      </c>
      <c r="BS117" s="21">
        <v>576.26075000000003</v>
      </c>
      <c r="BT117" s="21">
        <v>555.21334000000002</v>
      </c>
      <c r="BU117" s="21">
        <v>8.3640100000000004</v>
      </c>
      <c r="BV117" s="21">
        <v>-3.9520900000000001</v>
      </c>
      <c r="BW117" s="21">
        <v>1624.9608499999999</v>
      </c>
      <c r="BX117" s="21">
        <v>1522.46162</v>
      </c>
      <c r="BY117" s="21">
        <v>1577.6044899999999</v>
      </c>
      <c r="BZ117" s="21">
        <v>1502.3256699999999</v>
      </c>
      <c r="CA117" s="21">
        <v>1460.5901200000001</v>
      </c>
      <c r="CB117" s="21">
        <v>770.77769999999998</v>
      </c>
      <c r="CC117" s="21">
        <v>714.01423</v>
      </c>
      <c r="CD117" s="21">
        <v>745.93926999999996</v>
      </c>
      <c r="CE117" s="21">
        <v>708.09321999999997</v>
      </c>
      <c r="CF117" s="21">
        <v>685.33470999999997</v>
      </c>
      <c r="CG117" s="21">
        <v>896.31223</v>
      </c>
      <c r="CH117" s="21">
        <v>835.78678000000002</v>
      </c>
      <c r="CI117" s="21">
        <v>869.52297999999996</v>
      </c>
      <c r="CJ117" s="21">
        <v>826.33105999999998</v>
      </c>
      <c r="CK117" s="21">
        <v>800.98487999999998</v>
      </c>
      <c r="CL117" s="21">
        <v>990.77764000000002</v>
      </c>
      <c r="CM117" s="21">
        <v>926.7636</v>
      </c>
      <c r="CN117" s="21">
        <v>962.12622999999996</v>
      </c>
      <c r="CO117" s="21">
        <v>914.94406000000004</v>
      </c>
      <c r="CP117" s="21">
        <v>887.95443999999998</v>
      </c>
      <c r="CQ117" s="21">
        <v>987.01390000000004</v>
      </c>
      <c r="CR117" s="21">
        <v>924.09541999999999</v>
      </c>
      <c r="CS117" s="21">
        <v>958.59852000000001</v>
      </c>
      <c r="CT117" s="21">
        <v>911.71376999999995</v>
      </c>
      <c r="CU117" s="21">
        <v>885.37319000000002</v>
      </c>
      <c r="CV117" s="21">
        <v>1077.6331</v>
      </c>
      <c r="CW117" s="21">
        <v>1010.69299</v>
      </c>
      <c r="CX117" s="21">
        <v>1047.2173499999999</v>
      </c>
      <c r="CY117" s="21">
        <v>996.31372999999996</v>
      </c>
      <c r="CZ117" s="21">
        <v>968.05730000000005</v>
      </c>
      <c r="DA117" s="21">
        <v>1069.6620600000001</v>
      </c>
      <c r="DB117" s="21">
        <v>1004.06033</v>
      </c>
      <c r="DC117" s="21">
        <v>1039.7647300000001</v>
      </c>
      <c r="DD117" s="21">
        <v>989.37181999999996</v>
      </c>
      <c r="DE117" s="21">
        <v>961.56724999999994</v>
      </c>
      <c r="DF117" s="21">
        <v>1096.5928899999999</v>
      </c>
      <c r="DG117" s="21">
        <v>1030.48173</v>
      </c>
      <c r="DH117" s="21">
        <v>1066.5107599999999</v>
      </c>
      <c r="DI117" s="21">
        <v>1015.04022</v>
      </c>
      <c r="DJ117" s="21">
        <v>986.57028000000003</v>
      </c>
      <c r="DK117" s="21">
        <v>1444.50053</v>
      </c>
      <c r="DL117" s="21">
        <v>1357.6539700000001</v>
      </c>
      <c r="DM117" s="21">
        <v>1404.9962599999999</v>
      </c>
      <c r="DN117" s="21">
        <v>1337.1444300000001</v>
      </c>
      <c r="DO117" s="21">
        <v>1299.4504899999999</v>
      </c>
      <c r="DP117" s="21">
        <v>859.68227000000002</v>
      </c>
      <c r="DQ117" s="21">
        <v>805.90709000000004</v>
      </c>
      <c r="DR117" s="21">
        <v>835.45398</v>
      </c>
      <c r="DS117" s="21">
        <v>794.67435</v>
      </c>
      <c r="DT117" s="21">
        <v>771.70869000000005</v>
      </c>
      <c r="DU117" s="21">
        <v>737.96587999999997</v>
      </c>
      <c r="DV117" s="21">
        <v>678.09706000000006</v>
      </c>
      <c r="DW117" s="21">
        <v>711.90869999999995</v>
      </c>
      <c r="DX117" s="21">
        <v>675.71229000000005</v>
      </c>
      <c r="DY117" s="21">
        <v>652.72811999999999</v>
      </c>
      <c r="DZ117" s="21">
        <v>806.32717000000002</v>
      </c>
      <c r="EA117" s="21">
        <v>750.54238999999995</v>
      </c>
      <c r="EB117" s="21">
        <v>781.74451999999997</v>
      </c>
      <c r="EC117" s="21">
        <v>742.69435999999996</v>
      </c>
      <c r="ED117" s="21">
        <v>719.70412999999996</v>
      </c>
      <c r="EE117" s="21">
        <v>912.86357999999996</v>
      </c>
      <c r="EF117" s="21">
        <v>858.41593</v>
      </c>
      <c r="EG117" s="21">
        <v>888.02493000000004</v>
      </c>
      <c r="EH117" s="21">
        <v>845.22934999999995</v>
      </c>
      <c r="EI117" s="21">
        <v>821.74360999999999</v>
      </c>
    </row>
    <row r="118" spans="2:139" x14ac:dyDescent="0.3">
      <c r="B118" s="39" t="s">
        <v>275</v>
      </c>
      <c r="C118" s="21">
        <v>41110.57415</v>
      </c>
      <c r="D118" s="21">
        <v>39297.243920000001</v>
      </c>
      <c r="E118" s="21">
        <v>40191.829259999999</v>
      </c>
      <c r="F118" s="21">
        <v>38422.898079999999</v>
      </c>
      <c r="G118" s="21">
        <v>37595.166969999998</v>
      </c>
      <c r="H118" s="21">
        <v>60168.941720000003</v>
      </c>
      <c r="I118" s="21">
        <v>57514.978009999999</v>
      </c>
      <c r="J118" s="21">
        <v>58824.270420000001</v>
      </c>
      <c r="K118" s="21">
        <v>56235.268250000001</v>
      </c>
      <c r="L118" s="21">
        <v>55023.800940000001</v>
      </c>
      <c r="M118" s="21">
        <v>60149.431060000003</v>
      </c>
      <c r="N118" s="21">
        <v>57496.393109999997</v>
      </c>
      <c r="O118" s="21">
        <v>58805.250220000002</v>
      </c>
      <c r="P118" s="21">
        <v>56217.035069999998</v>
      </c>
      <c r="Q118" s="21">
        <v>55006.007169999997</v>
      </c>
      <c r="R118" s="21">
        <v>445.6003</v>
      </c>
      <c r="S118" s="21">
        <v>434.8295</v>
      </c>
      <c r="T118" s="21">
        <v>446.03411</v>
      </c>
      <c r="U118" s="21">
        <v>424.57017000000002</v>
      </c>
      <c r="V118" s="21">
        <v>415.10568000000001</v>
      </c>
      <c r="W118" s="21">
        <v>628.26351999999997</v>
      </c>
      <c r="X118" s="21">
        <v>608.80934000000002</v>
      </c>
      <c r="Y118" s="21">
        <v>623.95663999999999</v>
      </c>
      <c r="Z118" s="21">
        <v>594.44501000000002</v>
      </c>
      <c r="AA118" s="21">
        <v>581.19356000000005</v>
      </c>
      <c r="AB118" s="21">
        <v>55603.970529999999</v>
      </c>
      <c r="AC118" s="21">
        <v>53151.36118</v>
      </c>
      <c r="AD118" s="21">
        <v>54361.367590000002</v>
      </c>
      <c r="AE118" s="21">
        <v>51968.782829999996</v>
      </c>
      <c r="AF118" s="21">
        <v>50849.224430000002</v>
      </c>
      <c r="AG118" s="21">
        <v>107.12724</v>
      </c>
      <c r="AH118" s="21">
        <v>111.75767999999999</v>
      </c>
      <c r="AI118" s="21">
        <v>115.59484</v>
      </c>
      <c r="AJ118" s="21">
        <v>109.24444</v>
      </c>
      <c r="AK118" s="21">
        <v>106.86506</v>
      </c>
      <c r="AL118" s="21">
        <v>243.78718000000001</v>
      </c>
      <c r="AM118" s="21">
        <v>239.70250999999999</v>
      </c>
      <c r="AN118" s="21">
        <v>246.12243000000001</v>
      </c>
      <c r="AO118" s="21">
        <v>234.31475</v>
      </c>
      <c r="AP118" s="21">
        <v>229.20653999999999</v>
      </c>
      <c r="AQ118" s="21">
        <v>375.35692999999998</v>
      </c>
      <c r="AR118" s="21">
        <v>365.06608</v>
      </c>
      <c r="AS118" s="21">
        <v>374.32285999999999</v>
      </c>
      <c r="AT118" s="21">
        <v>356.86070999999998</v>
      </c>
      <c r="AU118" s="21">
        <v>349.08</v>
      </c>
      <c r="AV118" s="21">
        <v>593.18907000000002</v>
      </c>
      <c r="AW118" s="21">
        <v>573.77673000000004</v>
      </c>
      <c r="AX118" s="21">
        <v>587.90922999999998</v>
      </c>
      <c r="AY118" s="21">
        <v>560.87089000000003</v>
      </c>
      <c r="AZ118" s="21">
        <v>548.65544999999997</v>
      </c>
      <c r="BA118" s="21">
        <v>485.53262000000001</v>
      </c>
      <c r="BB118" s="21">
        <v>469.98932000000002</v>
      </c>
      <c r="BC118" s="21">
        <v>481.60595000000001</v>
      </c>
      <c r="BD118" s="21">
        <v>459.42543999999998</v>
      </c>
      <c r="BE118" s="21">
        <v>449.40192000000002</v>
      </c>
      <c r="BF118" s="21">
        <v>868.87386000000004</v>
      </c>
      <c r="BG118" s="21">
        <v>836.22307999999998</v>
      </c>
      <c r="BH118" s="21">
        <v>856.26972999999998</v>
      </c>
      <c r="BI118" s="21">
        <v>817.40463</v>
      </c>
      <c r="BJ118" s="21">
        <v>799.60289999999998</v>
      </c>
      <c r="BK118" s="21">
        <v>8748.1538799999998</v>
      </c>
      <c r="BL118" s="21">
        <v>8358.6922599999998</v>
      </c>
      <c r="BM118" s="21">
        <v>8550.8635599999998</v>
      </c>
      <c r="BN118" s="21">
        <v>8170.8317100000004</v>
      </c>
      <c r="BO118" s="21">
        <v>7992.8907900000004</v>
      </c>
      <c r="BP118" s="21">
        <v>312.70310999999998</v>
      </c>
      <c r="BQ118" s="21">
        <v>310.40525000000002</v>
      </c>
      <c r="BR118" s="21">
        <v>319.20582000000002</v>
      </c>
      <c r="BS118" s="21">
        <v>303.08175999999997</v>
      </c>
      <c r="BT118" s="21">
        <v>296.32564000000002</v>
      </c>
      <c r="BU118" s="21">
        <v>-5.0000000000000001E-4</v>
      </c>
      <c r="BV118" s="21">
        <v>-7.9000000000000001E-4</v>
      </c>
      <c r="BW118" s="21">
        <v>795.78909999999996</v>
      </c>
      <c r="BX118" s="21">
        <v>773.68079</v>
      </c>
      <c r="BY118" s="21">
        <v>793.30011999999999</v>
      </c>
      <c r="BZ118" s="21">
        <v>756.26063999999997</v>
      </c>
      <c r="CA118" s="21">
        <v>739.79007000000001</v>
      </c>
      <c r="CB118" s="21">
        <v>381.79469</v>
      </c>
      <c r="CC118" s="21">
        <v>375.32877999999999</v>
      </c>
      <c r="CD118" s="21">
        <v>385.38468999999998</v>
      </c>
      <c r="CE118" s="21">
        <v>366.47338999999999</v>
      </c>
      <c r="CF118" s="21">
        <v>358.30405999999999</v>
      </c>
      <c r="CG118" s="21">
        <v>447.13564000000002</v>
      </c>
      <c r="CH118" s="21">
        <v>437.24227000000002</v>
      </c>
      <c r="CI118" s="21">
        <v>448.63069999999999</v>
      </c>
      <c r="CJ118" s="21">
        <v>426.92604</v>
      </c>
      <c r="CK118" s="21">
        <v>417.40906000000001</v>
      </c>
      <c r="CL118" s="21">
        <v>459.24581000000001</v>
      </c>
      <c r="CM118" s="21">
        <v>448.55689999999998</v>
      </c>
      <c r="CN118" s="21">
        <v>460.17</v>
      </c>
      <c r="CO118" s="21">
        <v>437.97370000000001</v>
      </c>
      <c r="CP118" s="21">
        <v>428.21042999999997</v>
      </c>
      <c r="CQ118" s="21">
        <v>444.48428999999999</v>
      </c>
      <c r="CR118" s="21">
        <v>433.72609999999997</v>
      </c>
      <c r="CS118" s="21">
        <v>444.91843999999998</v>
      </c>
      <c r="CT118" s="21">
        <v>423.49279999999999</v>
      </c>
      <c r="CU118" s="21">
        <v>414.05232000000001</v>
      </c>
      <c r="CV118" s="21">
        <v>626.43418999999994</v>
      </c>
      <c r="CW118" s="21">
        <v>607.73041000000001</v>
      </c>
      <c r="CX118" s="21">
        <v>622.93560000000002</v>
      </c>
      <c r="CY118" s="21">
        <v>593.39155000000005</v>
      </c>
      <c r="CZ118" s="21">
        <v>580.16359</v>
      </c>
      <c r="DA118" s="21">
        <v>503.56544000000002</v>
      </c>
      <c r="DB118" s="21">
        <v>489.78266000000002</v>
      </c>
      <c r="DC118" s="21">
        <v>502.20760000000001</v>
      </c>
      <c r="DD118" s="21">
        <v>478.22671000000003</v>
      </c>
      <c r="DE118" s="21">
        <v>467.56605999999999</v>
      </c>
      <c r="DF118" s="21">
        <v>522.68970999999999</v>
      </c>
      <c r="DG118" s="21">
        <v>508.05790000000002</v>
      </c>
      <c r="DH118" s="21">
        <v>520.88369999999998</v>
      </c>
      <c r="DI118" s="21">
        <v>496.07076000000001</v>
      </c>
      <c r="DJ118" s="21">
        <v>485.01233000000002</v>
      </c>
      <c r="DK118" s="21">
        <v>746.59303999999997</v>
      </c>
      <c r="DL118" s="21">
        <v>724.62081000000001</v>
      </c>
      <c r="DM118" s="21">
        <v>742.77044000000001</v>
      </c>
      <c r="DN118" s="21">
        <v>707.52404000000001</v>
      </c>
      <c r="DO118" s="21">
        <v>691.75184999999999</v>
      </c>
      <c r="DP118" s="21">
        <v>370.04570999999999</v>
      </c>
      <c r="DQ118" s="21">
        <v>361.16984000000002</v>
      </c>
      <c r="DR118" s="21">
        <v>370.48552999999998</v>
      </c>
      <c r="DS118" s="21">
        <v>352.64843000000002</v>
      </c>
      <c r="DT118" s="21">
        <v>344.78721999999999</v>
      </c>
      <c r="DU118" s="21">
        <v>364.15768000000003</v>
      </c>
      <c r="DV118" s="21">
        <v>360.30637000000002</v>
      </c>
      <c r="DW118" s="21">
        <v>370.24999000000003</v>
      </c>
      <c r="DX118" s="21">
        <v>352.20776999999998</v>
      </c>
      <c r="DY118" s="21">
        <v>344.52706000000001</v>
      </c>
      <c r="DZ118" s="21">
        <v>402.30525</v>
      </c>
      <c r="EA118" s="21">
        <v>394.04647999999997</v>
      </c>
      <c r="EB118" s="21">
        <v>404.39514000000003</v>
      </c>
      <c r="EC118" s="21">
        <v>384.74941999999999</v>
      </c>
      <c r="ED118" s="21">
        <v>376.17266000000001</v>
      </c>
      <c r="EE118" s="21">
        <v>556.46550000000002</v>
      </c>
      <c r="EF118" s="21">
        <v>538.71502999999996</v>
      </c>
      <c r="EG118" s="21">
        <v>552.02454</v>
      </c>
      <c r="EH118" s="21">
        <v>526.00450000000001</v>
      </c>
      <c r="EI118" s="21">
        <v>514.27871000000005</v>
      </c>
    </row>
    <row r="119" spans="2:139" x14ac:dyDescent="0.3">
      <c r="B119" s="39" t="s">
        <v>276</v>
      </c>
      <c r="C119" s="21">
        <v>50514.079570000002</v>
      </c>
      <c r="D119" s="21">
        <v>48285.973810000003</v>
      </c>
      <c r="E119" s="21">
        <v>49385.183819999998</v>
      </c>
      <c r="F119" s="21">
        <v>47211.632799999999</v>
      </c>
      <c r="G119" s="21">
        <v>46194.569040000002</v>
      </c>
      <c r="H119" s="21">
        <v>104314.96706</v>
      </c>
      <c r="I119" s="21">
        <v>99713.786959999998</v>
      </c>
      <c r="J119" s="21">
        <v>101983.70879</v>
      </c>
      <c r="K119" s="21">
        <v>97495.152619999993</v>
      </c>
      <c r="L119" s="21">
        <v>95394.830270000006</v>
      </c>
      <c r="M119" s="21">
        <v>106605.22637</v>
      </c>
      <c r="N119" s="21">
        <v>101903.14178999999</v>
      </c>
      <c r="O119" s="21">
        <v>104222.88125000001</v>
      </c>
      <c r="P119" s="21">
        <v>99635.684720000005</v>
      </c>
      <c r="Q119" s="21">
        <v>97489.331850000002</v>
      </c>
      <c r="R119" s="21">
        <v>936.82883000000004</v>
      </c>
      <c r="S119" s="21">
        <v>908.97188000000006</v>
      </c>
      <c r="T119" s="21">
        <v>931.69965999999999</v>
      </c>
      <c r="U119" s="21">
        <v>887.52535</v>
      </c>
      <c r="V119" s="21">
        <v>867.74041</v>
      </c>
      <c r="W119" s="21">
        <v>1158.36301</v>
      </c>
      <c r="X119" s="21">
        <v>1119.78656</v>
      </c>
      <c r="Y119" s="21">
        <v>1147.2739799999999</v>
      </c>
      <c r="Z119" s="21">
        <v>1093.3659299999999</v>
      </c>
      <c r="AA119" s="21">
        <v>1068.99226</v>
      </c>
      <c r="AB119" s="21">
        <v>98123.594960000002</v>
      </c>
      <c r="AC119" s="21">
        <v>93795.507519999999</v>
      </c>
      <c r="AD119" s="21">
        <v>95930.789910000007</v>
      </c>
      <c r="AE119" s="21">
        <v>91708.627080000006</v>
      </c>
      <c r="AF119" s="21">
        <v>89732.9571</v>
      </c>
      <c r="AG119" s="21">
        <v>155.06761</v>
      </c>
      <c r="AH119" s="21">
        <v>162.23336</v>
      </c>
      <c r="AI119" s="21">
        <v>167.85963000000001</v>
      </c>
      <c r="AJ119" s="21">
        <v>158.58508</v>
      </c>
      <c r="AK119" s="21">
        <v>155.13111000000001</v>
      </c>
      <c r="AL119" s="21">
        <v>387.23264999999998</v>
      </c>
      <c r="AM119" s="21">
        <v>380.13301000000001</v>
      </c>
      <c r="AN119" s="21">
        <v>390.23324000000002</v>
      </c>
      <c r="AO119" s="21">
        <v>371.58886999999999</v>
      </c>
      <c r="AP119" s="21">
        <v>363.48806000000002</v>
      </c>
      <c r="AQ119" s="21">
        <v>807.02551000000005</v>
      </c>
      <c r="AR119" s="21">
        <v>780.73794999999996</v>
      </c>
      <c r="AS119" s="21">
        <v>799.9837</v>
      </c>
      <c r="AT119" s="21">
        <v>763.18988000000002</v>
      </c>
      <c r="AU119" s="21">
        <v>746.54998999999998</v>
      </c>
      <c r="AV119" s="21">
        <v>1515.40092</v>
      </c>
      <c r="AW119" s="21">
        <v>1458.48442</v>
      </c>
      <c r="AX119" s="21">
        <v>1493.42923</v>
      </c>
      <c r="AY119" s="21">
        <v>1425.67923</v>
      </c>
      <c r="AZ119" s="21">
        <v>1394.6289300000001</v>
      </c>
      <c r="BA119" s="21">
        <v>1879.0310500000001</v>
      </c>
      <c r="BB119" s="21">
        <v>1804.59158</v>
      </c>
      <c r="BC119" s="21">
        <v>1847.2969700000001</v>
      </c>
      <c r="BD119" s="21">
        <v>1764.0302999999999</v>
      </c>
      <c r="BE119" s="21">
        <v>1725.54384</v>
      </c>
      <c r="BF119" s="21">
        <v>2176.3374699999999</v>
      </c>
      <c r="BG119" s="21">
        <v>2088.5969</v>
      </c>
      <c r="BH119" s="21">
        <v>2137.85124</v>
      </c>
      <c r="BI119" s="21">
        <v>2041.5950499999999</v>
      </c>
      <c r="BJ119" s="21">
        <v>1997.1325899999999</v>
      </c>
      <c r="BK119" s="21">
        <v>4305.4368899999999</v>
      </c>
      <c r="BL119" s="21">
        <v>4113.7618899999998</v>
      </c>
      <c r="BM119" s="21">
        <v>4208.3397199999999</v>
      </c>
      <c r="BN119" s="21">
        <v>4021.3056200000001</v>
      </c>
      <c r="BO119" s="21">
        <v>3933.7313199999999</v>
      </c>
      <c r="BP119" s="21">
        <v>454.40080999999998</v>
      </c>
      <c r="BQ119" s="21">
        <v>451.57862999999998</v>
      </c>
      <c r="BR119" s="21">
        <v>464.45211999999998</v>
      </c>
      <c r="BS119" s="21">
        <v>440.92421000000002</v>
      </c>
      <c r="BT119" s="21">
        <v>431.09523999999999</v>
      </c>
      <c r="BU119" s="21">
        <v>-5.0000000000000001E-4</v>
      </c>
      <c r="BV119" s="21">
        <v>-7.9000000000000001E-4</v>
      </c>
      <c r="BW119" s="21">
        <v>1804.8790100000001</v>
      </c>
      <c r="BX119" s="21">
        <v>1744.5505499999999</v>
      </c>
      <c r="BY119" s="21">
        <v>1787.40587</v>
      </c>
      <c r="BZ119" s="21">
        <v>1705.2706599999999</v>
      </c>
      <c r="CA119" s="21">
        <v>1668.1319100000001</v>
      </c>
      <c r="CB119" s="21">
        <v>629.07766000000004</v>
      </c>
      <c r="CC119" s="21">
        <v>616.91495999999995</v>
      </c>
      <c r="CD119" s="21">
        <v>633.24050999999997</v>
      </c>
      <c r="CE119" s="21">
        <v>602.35943999999995</v>
      </c>
      <c r="CF119" s="21">
        <v>588.9316</v>
      </c>
      <c r="CG119" s="21">
        <v>845.25963000000002</v>
      </c>
      <c r="CH119" s="21">
        <v>822.80951000000005</v>
      </c>
      <c r="CI119" s="21">
        <v>843.74177999999995</v>
      </c>
      <c r="CJ119" s="21">
        <v>803.39598999999998</v>
      </c>
      <c r="CK119" s="21">
        <v>785.48653000000002</v>
      </c>
      <c r="CL119" s="21">
        <v>1107.24405</v>
      </c>
      <c r="CM119" s="21">
        <v>1072.96919</v>
      </c>
      <c r="CN119" s="21">
        <v>1099.6169500000001</v>
      </c>
      <c r="CO119" s="21">
        <v>1047.6532400000001</v>
      </c>
      <c r="CP119" s="21">
        <v>1024.2986599999999</v>
      </c>
      <c r="CQ119" s="21">
        <v>1191.491</v>
      </c>
      <c r="CR119" s="21">
        <v>1152.47381</v>
      </c>
      <c r="CS119" s="21">
        <v>1180.83737</v>
      </c>
      <c r="CT119" s="21">
        <v>1125.2819500000001</v>
      </c>
      <c r="CU119" s="21">
        <v>1100.19679</v>
      </c>
      <c r="CV119" s="21">
        <v>1205.56177</v>
      </c>
      <c r="CW119" s="21">
        <v>1165.9303500000001</v>
      </c>
      <c r="CX119" s="21">
        <v>1194.6057900000001</v>
      </c>
      <c r="CY119" s="21">
        <v>1138.4209900000001</v>
      </c>
      <c r="CZ119" s="21">
        <v>1113.0429300000001</v>
      </c>
      <c r="DA119" s="21">
        <v>1232.2437600000001</v>
      </c>
      <c r="DB119" s="21">
        <v>1190.7838099999999</v>
      </c>
      <c r="DC119" s="21">
        <v>1219.94147</v>
      </c>
      <c r="DD119" s="21">
        <v>1162.68803</v>
      </c>
      <c r="DE119" s="21">
        <v>1136.7689800000001</v>
      </c>
      <c r="DF119" s="21">
        <v>1269.4924000000001</v>
      </c>
      <c r="DG119" s="21">
        <v>1226.38705</v>
      </c>
      <c r="DH119" s="21">
        <v>1256.33521</v>
      </c>
      <c r="DI119" s="21">
        <v>1197.4512400000001</v>
      </c>
      <c r="DJ119" s="21">
        <v>1170.7572399999999</v>
      </c>
      <c r="DK119" s="21">
        <v>1626.3964900000001</v>
      </c>
      <c r="DL119" s="21">
        <v>1571.37238</v>
      </c>
      <c r="DM119" s="21">
        <v>1609.7718500000001</v>
      </c>
      <c r="DN119" s="21">
        <v>1534.2968499999999</v>
      </c>
      <c r="DO119" s="21">
        <v>1500.0937799999999</v>
      </c>
      <c r="DP119" s="21">
        <v>1052.23253</v>
      </c>
      <c r="DQ119" s="21">
        <v>1017.24118</v>
      </c>
      <c r="DR119" s="21">
        <v>1042.18101</v>
      </c>
      <c r="DS119" s="21">
        <v>993.24004000000002</v>
      </c>
      <c r="DT119" s="21">
        <v>971.09839999999997</v>
      </c>
      <c r="DU119" s="21">
        <v>540.07034999999996</v>
      </c>
      <c r="DV119" s="21">
        <v>534.53677000000005</v>
      </c>
      <c r="DW119" s="21">
        <v>549.31033000000002</v>
      </c>
      <c r="DX119" s="21">
        <v>522.52209000000005</v>
      </c>
      <c r="DY119" s="21">
        <v>511.12738000000002</v>
      </c>
      <c r="DZ119" s="21">
        <v>712.13664000000006</v>
      </c>
      <c r="EA119" s="21">
        <v>695.00887</v>
      </c>
      <c r="EB119" s="21">
        <v>712.928</v>
      </c>
      <c r="EC119" s="21">
        <v>678.61073999999996</v>
      </c>
      <c r="ED119" s="21">
        <v>663.48305000000005</v>
      </c>
      <c r="EE119" s="21">
        <v>989.05087000000003</v>
      </c>
      <c r="EF119" s="21">
        <v>955.71628999999996</v>
      </c>
      <c r="EG119" s="21">
        <v>979.08807000000002</v>
      </c>
      <c r="EH119" s="21">
        <v>933.16678000000002</v>
      </c>
      <c r="EI119" s="21">
        <v>912.36429999999996</v>
      </c>
    </row>
    <row r="120" spans="2:139" x14ac:dyDescent="0.3">
      <c r="B120" s="39" t="s">
        <v>277</v>
      </c>
      <c r="C120" s="21">
        <v>48152.97827</v>
      </c>
      <c r="D120" s="21">
        <v>46029.017399999997</v>
      </c>
      <c r="E120" s="21">
        <v>47076.848740000001</v>
      </c>
      <c r="F120" s="21">
        <v>45004.892650000002</v>
      </c>
      <c r="G120" s="21">
        <v>44035.367919999997</v>
      </c>
      <c r="H120" s="21">
        <v>118531.46892</v>
      </c>
      <c r="I120" s="21">
        <v>113303.21979</v>
      </c>
      <c r="J120" s="21">
        <v>115882.49653999999</v>
      </c>
      <c r="K120" s="21">
        <v>110782.22021</v>
      </c>
      <c r="L120" s="21">
        <v>108395.65671</v>
      </c>
      <c r="M120" s="21">
        <v>118732.87390000001</v>
      </c>
      <c r="N120" s="21">
        <v>113495.86973000001</v>
      </c>
      <c r="O120" s="21">
        <v>116079.50791</v>
      </c>
      <c r="P120" s="21">
        <v>110970.4617</v>
      </c>
      <c r="Q120" s="21">
        <v>108579.93496</v>
      </c>
      <c r="R120" s="21">
        <v>1078.1582900000001</v>
      </c>
      <c r="S120" s="21">
        <v>1045.6048499999999</v>
      </c>
      <c r="T120" s="21">
        <v>1071.6797799999999</v>
      </c>
      <c r="U120" s="21">
        <v>1020.93453</v>
      </c>
      <c r="V120" s="21">
        <v>998.17555000000004</v>
      </c>
      <c r="W120" s="21">
        <v>1305.0143499999999</v>
      </c>
      <c r="X120" s="21">
        <v>1261.39582</v>
      </c>
      <c r="Y120" s="21">
        <v>1292.33448</v>
      </c>
      <c r="Z120" s="21">
        <v>1231.6339700000001</v>
      </c>
      <c r="AA120" s="21">
        <v>1204.17795</v>
      </c>
      <c r="AB120" s="21">
        <v>109366.90738</v>
      </c>
      <c r="AC120" s="21">
        <v>104542.89397999999</v>
      </c>
      <c r="AD120" s="21">
        <v>106922.84379</v>
      </c>
      <c r="AE120" s="21">
        <v>102216.89216</v>
      </c>
      <c r="AF120" s="21">
        <v>100014.84365</v>
      </c>
      <c r="AG120" s="21">
        <v>170.44478000000001</v>
      </c>
      <c r="AH120" s="21">
        <v>178.49336</v>
      </c>
      <c r="AI120" s="21">
        <v>184.70138</v>
      </c>
      <c r="AJ120" s="21">
        <v>174.47943000000001</v>
      </c>
      <c r="AK120" s="21">
        <v>170.67930999999999</v>
      </c>
      <c r="AL120" s="21">
        <v>373.20404000000002</v>
      </c>
      <c r="AM120" s="21">
        <v>367.85583000000003</v>
      </c>
      <c r="AN120" s="21">
        <v>377.82301999999999</v>
      </c>
      <c r="AO120" s="21">
        <v>359.58765</v>
      </c>
      <c r="AP120" s="21">
        <v>351.74846000000002</v>
      </c>
      <c r="AQ120" s="21">
        <v>945.97017000000005</v>
      </c>
      <c r="AR120" s="21">
        <v>914.58208000000002</v>
      </c>
      <c r="AS120" s="21">
        <v>937.04857000000004</v>
      </c>
      <c r="AT120" s="21">
        <v>894.02572999999995</v>
      </c>
      <c r="AU120" s="21">
        <v>874.53322000000003</v>
      </c>
      <c r="AV120" s="21">
        <v>1661.00388</v>
      </c>
      <c r="AW120" s="21">
        <v>1598.7915</v>
      </c>
      <c r="AX120" s="21">
        <v>1637.1186399999999</v>
      </c>
      <c r="AY120" s="21">
        <v>1562.83044</v>
      </c>
      <c r="AZ120" s="21">
        <v>1528.7930799999999</v>
      </c>
      <c r="BA120" s="21">
        <v>2245.9063900000001</v>
      </c>
      <c r="BB120" s="21">
        <v>2156.1935400000002</v>
      </c>
      <c r="BC120" s="21">
        <v>2207.11843</v>
      </c>
      <c r="BD120" s="21">
        <v>2107.7294099999999</v>
      </c>
      <c r="BE120" s="21">
        <v>2061.7443800000001</v>
      </c>
      <c r="BF120" s="21">
        <v>2485.2586700000002</v>
      </c>
      <c r="BG120" s="21">
        <v>2384.81169</v>
      </c>
      <c r="BH120" s="21">
        <v>2441.0146800000002</v>
      </c>
      <c r="BI120" s="21">
        <v>2331.1438199999998</v>
      </c>
      <c r="BJ120" s="21">
        <v>2280.3755200000001</v>
      </c>
      <c r="BK120" s="21">
        <v>11541.389219999999</v>
      </c>
      <c r="BL120" s="21">
        <v>11027.57475</v>
      </c>
      <c r="BM120" s="21">
        <v>11281.105240000001</v>
      </c>
      <c r="BN120" s="21">
        <v>10779.731400000001</v>
      </c>
      <c r="BO120" s="21">
        <v>10544.97496</v>
      </c>
      <c r="BP120" s="21">
        <v>439.06977999999998</v>
      </c>
      <c r="BQ120" s="21">
        <v>438.81671999999998</v>
      </c>
      <c r="BR120" s="21">
        <v>451.66629999999998</v>
      </c>
      <c r="BS120" s="21">
        <v>428.46341000000001</v>
      </c>
      <c r="BT120" s="21">
        <v>418.91221000000002</v>
      </c>
      <c r="BU120" s="21">
        <v>-5.0000000000000001E-4</v>
      </c>
      <c r="BV120" s="21">
        <v>-7.9000000000000001E-4</v>
      </c>
      <c r="BW120" s="21">
        <v>2112.5879599999998</v>
      </c>
      <c r="BX120" s="21">
        <v>2040.8183899999999</v>
      </c>
      <c r="BY120" s="21">
        <v>2090.7889799999998</v>
      </c>
      <c r="BZ120" s="21">
        <v>1994.86787</v>
      </c>
      <c r="CA120" s="21">
        <v>1951.4220399999999</v>
      </c>
      <c r="CB120" s="21">
        <v>637.92682000000002</v>
      </c>
      <c r="CC120" s="21">
        <v>627.09010000000001</v>
      </c>
      <c r="CD120" s="21">
        <v>643.88167999999996</v>
      </c>
      <c r="CE120" s="21">
        <v>612.29449999999997</v>
      </c>
      <c r="CF120" s="21">
        <v>598.64518999999996</v>
      </c>
      <c r="CG120" s="21">
        <v>949.03210000000001</v>
      </c>
      <c r="CH120" s="21">
        <v>923.67836999999997</v>
      </c>
      <c r="CI120" s="21">
        <v>947.15362000000005</v>
      </c>
      <c r="CJ120" s="21">
        <v>901.88489000000004</v>
      </c>
      <c r="CK120" s="21">
        <v>881.77985999999999</v>
      </c>
      <c r="CL120" s="21">
        <v>1265.70589</v>
      </c>
      <c r="CM120" s="21">
        <v>1226.10375</v>
      </c>
      <c r="CN120" s="21">
        <v>1256.49479</v>
      </c>
      <c r="CO120" s="21">
        <v>1197.1746499999999</v>
      </c>
      <c r="CP120" s="21">
        <v>1170.48685</v>
      </c>
      <c r="CQ120" s="21">
        <v>1340.6525300000001</v>
      </c>
      <c r="CR120" s="21">
        <v>1296.5960600000001</v>
      </c>
      <c r="CS120" s="21">
        <v>1328.4823200000001</v>
      </c>
      <c r="CT120" s="21">
        <v>1266.0037</v>
      </c>
      <c r="CU120" s="21">
        <v>1237.7814900000001</v>
      </c>
      <c r="CV120" s="21">
        <v>1317.9181900000001</v>
      </c>
      <c r="CW120" s="21">
        <v>1274.85214</v>
      </c>
      <c r="CX120" s="21">
        <v>1306.2385200000001</v>
      </c>
      <c r="CY120" s="21">
        <v>1244.7728199999999</v>
      </c>
      <c r="CZ120" s="21">
        <v>1217.0238999999999</v>
      </c>
      <c r="DA120" s="21">
        <v>1415.2239099999999</v>
      </c>
      <c r="DB120" s="21">
        <v>1367.1770899999999</v>
      </c>
      <c r="DC120" s="21">
        <v>1400.59211</v>
      </c>
      <c r="DD120" s="21">
        <v>1334.91938</v>
      </c>
      <c r="DE120" s="21">
        <v>1305.16085</v>
      </c>
      <c r="DF120" s="21">
        <v>1445.90218</v>
      </c>
      <c r="DG120" s="21">
        <v>1396.4948400000001</v>
      </c>
      <c r="DH120" s="21">
        <v>1430.5521100000001</v>
      </c>
      <c r="DI120" s="21">
        <v>1363.5454</v>
      </c>
      <c r="DJ120" s="21">
        <v>1333.1487400000001</v>
      </c>
      <c r="DK120" s="21">
        <v>1828.51758</v>
      </c>
      <c r="DL120" s="21">
        <v>1766.48317</v>
      </c>
      <c r="DM120" s="21">
        <v>1809.62356</v>
      </c>
      <c r="DN120" s="21">
        <v>1724.8040900000001</v>
      </c>
      <c r="DO120" s="21">
        <v>1686.35412</v>
      </c>
      <c r="DP120" s="21">
        <v>1201.1230399999999</v>
      </c>
      <c r="DQ120" s="21">
        <v>1160.87381</v>
      </c>
      <c r="DR120" s="21">
        <v>1189.2912899999999</v>
      </c>
      <c r="DS120" s="21">
        <v>1133.48371</v>
      </c>
      <c r="DT120" s="21">
        <v>1108.21568</v>
      </c>
      <c r="DU120" s="21">
        <v>510.83638999999999</v>
      </c>
      <c r="DV120" s="21">
        <v>508.66102999999998</v>
      </c>
      <c r="DW120" s="21">
        <v>523.11210000000005</v>
      </c>
      <c r="DX120" s="21">
        <v>497.22793999999999</v>
      </c>
      <c r="DY120" s="21">
        <v>486.38479000000001</v>
      </c>
      <c r="DZ120" s="21">
        <v>768.24728000000005</v>
      </c>
      <c r="EA120" s="21">
        <v>750.23734999999999</v>
      </c>
      <c r="EB120" s="21">
        <v>769.63918999999999</v>
      </c>
      <c r="EC120" s="21">
        <v>732.53611999999998</v>
      </c>
      <c r="ED120" s="21">
        <v>716.20630000000006</v>
      </c>
      <c r="EE120" s="21">
        <v>1096.57232</v>
      </c>
      <c r="EF120" s="21">
        <v>1059.65977</v>
      </c>
      <c r="EG120" s="21">
        <v>1085.57725</v>
      </c>
      <c r="EH120" s="21">
        <v>1034.6577500000001</v>
      </c>
      <c r="EI120" s="21">
        <v>1011.59279</v>
      </c>
    </row>
    <row r="121" spans="2:139" x14ac:dyDescent="0.3">
      <c r="B121" s="39" t="s">
        <v>278</v>
      </c>
      <c r="C121" s="21">
        <v>-21269.39978</v>
      </c>
      <c r="D121" s="21">
        <v>-20331.236150000001</v>
      </c>
      <c r="E121" s="21">
        <v>-20794.06825</v>
      </c>
      <c r="F121" s="21">
        <v>-19878.875370000002</v>
      </c>
      <c r="G121" s="21">
        <v>-19450.631689999998</v>
      </c>
      <c r="H121" s="21">
        <v>-15769.80968</v>
      </c>
      <c r="I121" s="21">
        <v>-15074.22652</v>
      </c>
      <c r="J121" s="21">
        <v>-15417.38184</v>
      </c>
      <c r="K121" s="21">
        <v>-14738.82459</v>
      </c>
      <c r="L121" s="21">
        <v>-14421.30847</v>
      </c>
      <c r="M121" s="21">
        <v>-17800.441869999999</v>
      </c>
      <c r="N121" s="21">
        <v>-17015.309789999999</v>
      </c>
      <c r="O121" s="21">
        <v>-17402.64903</v>
      </c>
      <c r="P121" s="21">
        <v>-16636.700410000001</v>
      </c>
      <c r="Q121" s="21">
        <v>-16278.312449999999</v>
      </c>
      <c r="R121" s="21">
        <v>-269.96195999999998</v>
      </c>
      <c r="S121" s="21">
        <v>-214.75369000000001</v>
      </c>
      <c r="T121" s="21">
        <v>-208.12073000000001</v>
      </c>
      <c r="U121" s="21">
        <v>-213.42839000000001</v>
      </c>
      <c r="V121" s="21">
        <v>-191.62226000000001</v>
      </c>
      <c r="W121" s="21">
        <v>-252.1686</v>
      </c>
      <c r="X121" s="21">
        <v>-201.23034000000001</v>
      </c>
      <c r="Y121" s="21">
        <v>-195.1198</v>
      </c>
      <c r="Z121" s="21">
        <v>-199.96525</v>
      </c>
      <c r="AA121" s="21">
        <v>-179.17909</v>
      </c>
      <c r="AB121" s="21">
        <v>-16281.38463</v>
      </c>
      <c r="AC121" s="21">
        <v>-15563.236699999999</v>
      </c>
      <c r="AD121" s="21">
        <v>-15917.53837</v>
      </c>
      <c r="AE121" s="21">
        <v>-15216.96623</v>
      </c>
      <c r="AF121" s="21">
        <v>-14889.14862</v>
      </c>
      <c r="AG121" s="21">
        <v>-181.79885999999999</v>
      </c>
      <c r="AH121" s="21">
        <v>-125.08537</v>
      </c>
      <c r="AI121" s="21">
        <v>-116.79894</v>
      </c>
      <c r="AJ121" s="21">
        <v>-126.79494</v>
      </c>
      <c r="AK121" s="21">
        <v>-106.24574</v>
      </c>
      <c r="AL121" s="21">
        <v>-274.04978</v>
      </c>
      <c r="AM121" s="21">
        <v>-227.28294</v>
      </c>
      <c r="AN121" s="21">
        <v>-224.27566999999999</v>
      </c>
      <c r="AO121" s="21">
        <v>-225.44148999999999</v>
      </c>
      <c r="AP121" s="21">
        <v>-207.70067</v>
      </c>
      <c r="AQ121" s="21">
        <v>-193.91058000000001</v>
      </c>
      <c r="AR121" s="21">
        <v>-152.41276999999999</v>
      </c>
      <c r="AS121" s="21">
        <v>-148.20983000000001</v>
      </c>
      <c r="AT121" s="21">
        <v>-152.08849000000001</v>
      </c>
      <c r="AU121" s="21">
        <v>-136.64017000000001</v>
      </c>
      <c r="AV121" s="21">
        <v>-205.27318</v>
      </c>
      <c r="AW121" s="21">
        <v>-160.07866000000001</v>
      </c>
      <c r="AX121" s="21">
        <v>-155.48274000000001</v>
      </c>
      <c r="AY121" s="21">
        <v>-159.83422999999999</v>
      </c>
      <c r="AZ121" s="21">
        <v>-143.09627</v>
      </c>
      <c r="BA121" s="21">
        <v>-457.06387000000001</v>
      </c>
      <c r="BB121" s="21">
        <v>-406.02593000000002</v>
      </c>
      <c r="BC121" s="21">
        <v>-407.84838999999999</v>
      </c>
      <c r="BD121" s="21">
        <v>-399.83922000000001</v>
      </c>
      <c r="BE121" s="21">
        <v>-379.52098000000001</v>
      </c>
      <c r="BF121" s="21">
        <v>-603.21753999999999</v>
      </c>
      <c r="BG121" s="21">
        <v>-545.03045999999995</v>
      </c>
      <c r="BH121" s="21">
        <v>-550.35754999999995</v>
      </c>
      <c r="BI121" s="21">
        <v>-535.57156999999995</v>
      </c>
      <c r="BJ121" s="21">
        <v>-512.32446000000004</v>
      </c>
      <c r="BK121" s="21">
        <v>13525.71005</v>
      </c>
      <c r="BL121" s="21">
        <v>12923.55502</v>
      </c>
      <c r="BM121" s="21">
        <v>13220.675230000001</v>
      </c>
      <c r="BN121" s="21">
        <v>12633.099759999999</v>
      </c>
      <c r="BO121" s="21">
        <v>12357.98144</v>
      </c>
      <c r="BP121" s="21">
        <v>-381.66716000000002</v>
      </c>
      <c r="BQ121" s="21">
        <v>-303.29971999999998</v>
      </c>
      <c r="BR121" s="21">
        <v>-295.81101000000001</v>
      </c>
      <c r="BS121" s="21">
        <v>-300.54363000000001</v>
      </c>
      <c r="BT121" s="21">
        <v>-270.51211000000001</v>
      </c>
      <c r="BU121" s="21">
        <v>13.042249999999999</v>
      </c>
      <c r="BV121" s="21">
        <v>47.878540000000001</v>
      </c>
      <c r="BW121" s="21">
        <v>-394.54086999999998</v>
      </c>
      <c r="BX121" s="21">
        <v>-307.46708999999998</v>
      </c>
      <c r="BY121" s="21">
        <v>-298.42421000000002</v>
      </c>
      <c r="BZ121" s="21">
        <v>-306.87369000000001</v>
      </c>
      <c r="CA121" s="21">
        <v>-274.27807000000001</v>
      </c>
      <c r="CB121" s="21">
        <v>-387.65177999999997</v>
      </c>
      <c r="CC121" s="21">
        <v>-317.59580999999997</v>
      </c>
      <c r="CD121" s="21">
        <v>-312.57182</v>
      </c>
      <c r="CE121" s="21">
        <v>-314.34624000000002</v>
      </c>
      <c r="CF121" s="21">
        <v>-287.56067000000002</v>
      </c>
      <c r="CG121" s="21">
        <v>-324.11230999999998</v>
      </c>
      <c r="CH121" s="21">
        <v>-262.08375000000001</v>
      </c>
      <c r="CI121" s="21">
        <v>-255.02617000000001</v>
      </c>
      <c r="CJ121" s="21">
        <v>-260.04494999999997</v>
      </c>
      <c r="CK121" s="21">
        <v>-235.19573</v>
      </c>
      <c r="CL121" s="21">
        <v>-284.65192999999999</v>
      </c>
      <c r="CM121" s="21">
        <v>-225.00380999999999</v>
      </c>
      <c r="CN121" s="21">
        <v>-218.12003000000001</v>
      </c>
      <c r="CO121" s="21">
        <v>-223.74847</v>
      </c>
      <c r="CP121" s="21">
        <v>-200.42775</v>
      </c>
      <c r="CQ121" s="21">
        <v>-263.59147999999999</v>
      </c>
      <c r="CR121" s="21">
        <v>-206.84975</v>
      </c>
      <c r="CS121" s="21">
        <v>-201.11330000000001</v>
      </c>
      <c r="CT121" s="21">
        <v>-205.58252999999999</v>
      </c>
      <c r="CU121" s="21">
        <v>-183.98776000000001</v>
      </c>
      <c r="CV121" s="21">
        <v>-266.93083999999999</v>
      </c>
      <c r="CW121" s="21">
        <v>-209.99827999999999</v>
      </c>
      <c r="CX121" s="21">
        <v>-204.32588999999999</v>
      </c>
      <c r="CY121" s="21">
        <v>-208.66022000000001</v>
      </c>
      <c r="CZ121" s="21">
        <v>-186.93029000000001</v>
      </c>
      <c r="DA121" s="21">
        <v>-320.56441999999998</v>
      </c>
      <c r="DB121" s="21">
        <v>-263.62576000000001</v>
      </c>
      <c r="DC121" s="21">
        <v>-259.73381000000001</v>
      </c>
      <c r="DD121" s="21">
        <v>-260.83512999999999</v>
      </c>
      <c r="DE121" s="21">
        <v>-238.80419000000001</v>
      </c>
      <c r="DF121" s="21">
        <v>-349.67493000000002</v>
      </c>
      <c r="DG121" s="21">
        <v>-293.24029999999999</v>
      </c>
      <c r="DH121" s="21">
        <v>-289.35615000000001</v>
      </c>
      <c r="DI121" s="21">
        <v>-289.88630000000001</v>
      </c>
      <c r="DJ121" s="21">
        <v>-267.27731999999997</v>
      </c>
      <c r="DK121" s="21">
        <v>-455.08636000000001</v>
      </c>
      <c r="DL121" s="21">
        <v>-382.89855999999997</v>
      </c>
      <c r="DM121" s="21">
        <v>-376.79689000000002</v>
      </c>
      <c r="DN121" s="21">
        <v>-378.49345</v>
      </c>
      <c r="DO121" s="21">
        <v>-348.62135000000001</v>
      </c>
      <c r="DP121" s="21">
        <v>-218.06993</v>
      </c>
      <c r="DQ121" s="21">
        <v>-172.3366</v>
      </c>
      <c r="DR121" s="21">
        <v>-166.39894000000001</v>
      </c>
      <c r="DS121" s="21">
        <v>-171.40607</v>
      </c>
      <c r="DT121" s="21">
        <v>-153.17134999999999</v>
      </c>
      <c r="DU121" s="21">
        <v>-443.72969999999998</v>
      </c>
      <c r="DV121" s="21">
        <v>-360.94457</v>
      </c>
      <c r="DW121" s="21">
        <v>-354.06806999999998</v>
      </c>
      <c r="DX121" s="21">
        <v>-358.82049000000001</v>
      </c>
      <c r="DY121" s="21">
        <v>-327.43979999999999</v>
      </c>
      <c r="DZ121" s="21">
        <v>-339.76279</v>
      </c>
      <c r="EA121" s="21">
        <v>-277.84321</v>
      </c>
      <c r="EB121" s="21">
        <v>-272.43594000000002</v>
      </c>
      <c r="EC121" s="21">
        <v>-275.27084000000002</v>
      </c>
      <c r="ED121" s="21">
        <v>-251.16301999999999</v>
      </c>
      <c r="EE121" s="21">
        <v>-194.36863</v>
      </c>
      <c r="EF121" s="21">
        <v>-152.88862</v>
      </c>
      <c r="EG121" s="21">
        <v>-147.94290000000001</v>
      </c>
      <c r="EH121" s="21">
        <v>-152.12302</v>
      </c>
      <c r="EI121" s="21">
        <v>-135.8725</v>
      </c>
    </row>
    <row r="122" spans="2:139" x14ac:dyDescent="0.3">
      <c r="B122" s="39" t="s">
        <v>279</v>
      </c>
      <c r="C122" s="21">
        <v>-8661.8173700000007</v>
      </c>
      <c r="D122" s="21">
        <v>-8279.7566599999991</v>
      </c>
      <c r="E122" s="21">
        <v>-8468.2418600000001</v>
      </c>
      <c r="F122" s="21">
        <v>-8095.5358299999998</v>
      </c>
      <c r="G122" s="21">
        <v>-7921.13652</v>
      </c>
      <c r="H122" s="21">
        <v>-6978.1101699999999</v>
      </c>
      <c r="I122" s="21">
        <v>-6670.3159800000003</v>
      </c>
      <c r="J122" s="21">
        <v>-6822.1615400000001</v>
      </c>
      <c r="K122" s="21">
        <v>-6521.9012700000003</v>
      </c>
      <c r="L122" s="21">
        <v>-6381.4010099999996</v>
      </c>
      <c r="M122" s="21">
        <v>-7668.9405399999996</v>
      </c>
      <c r="N122" s="21">
        <v>-7330.6831300000003</v>
      </c>
      <c r="O122" s="21">
        <v>-7497.55998</v>
      </c>
      <c r="P122" s="21">
        <v>-7167.56736</v>
      </c>
      <c r="Q122" s="21">
        <v>-7013.16356</v>
      </c>
      <c r="R122" s="21">
        <v>-251.46265</v>
      </c>
      <c r="S122" s="21">
        <v>-202.19036</v>
      </c>
      <c r="T122" s="21">
        <v>-194.39160999999999</v>
      </c>
      <c r="U122" s="21">
        <v>-201.08613</v>
      </c>
      <c r="V122" s="21">
        <v>-179.55243999999999</v>
      </c>
      <c r="W122" s="21">
        <v>-201.17599999999999</v>
      </c>
      <c r="X122" s="21">
        <v>-157.20329000000001</v>
      </c>
      <c r="Y122" s="21">
        <v>-149.23770999999999</v>
      </c>
      <c r="Z122" s="21">
        <v>-156.90836999999999</v>
      </c>
      <c r="AA122" s="21">
        <v>-137.07263</v>
      </c>
      <c r="AB122" s="21">
        <v>-6821.5000499999996</v>
      </c>
      <c r="AC122" s="21">
        <v>-6520.6137200000003</v>
      </c>
      <c r="AD122" s="21">
        <v>-6669.0574100000003</v>
      </c>
      <c r="AE122" s="21">
        <v>-6375.5348999999997</v>
      </c>
      <c r="AF122" s="21">
        <v>-6238.1873699999996</v>
      </c>
      <c r="AG122" s="21">
        <v>-168.60221000000001</v>
      </c>
      <c r="AH122" s="21">
        <v>-118.05831000000001</v>
      </c>
      <c r="AI122" s="21">
        <v>-108.66267999999999</v>
      </c>
      <c r="AJ122" s="21">
        <v>-119.84763</v>
      </c>
      <c r="AK122" s="21">
        <v>-99.449020000000004</v>
      </c>
      <c r="AL122" s="21">
        <v>-234.63048000000001</v>
      </c>
      <c r="AM122" s="21">
        <v>-193.60884999999999</v>
      </c>
      <c r="AN122" s="21">
        <v>-189.14707000000001</v>
      </c>
      <c r="AO122" s="21">
        <v>-192.46874</v>
      </c>
      <c r="AP122" s="21">
        <v>-175.44336000000001</v>
      </c>
      <c r="AQ122" s="21">
        <v>-190.28252000000001</v>
      </c>
      <c r="AR122" s="21">
        <v>-152.73668000000001</v>
      </c>
      <c r="AS122" s="21">
        <v>-147.89892</v>
      </c>
      <c r="AT122" s="21">
        <v>-152.35158999999999</v>
      </c>
      <c r="AU122" s="21">
        <v>-136.89755</v>
      </c>
      <c r="AV122" s="21">
        <v>-68.258920000000003</v>
      </c>
      <c r="AW122" s="21">
        <v>-33.271140000000003</v>
      </c>
      <c r="AX122" s="21">
        <v>-25.049579999999999</v>
      </c>
      <c r="AY122" s="21">
        <v>-35.82376</v>
      </c>
      <c r="AZ122" s="21">
        <v>-21.773949999999999</v>
      </c>
      <c r="BA122" s="21">
        <v>-494.56781999999998</v>
      </c>
      <c r="BB122" s="21">
        <v>-445.43982</v>
      </c>
      <c r="BC122" s="21">
        <v>-447.56549999999999</v>
      </c>
      <c r="BD122" s="21">
        <v>-438.31549999999999</v>
      </c>
      <c r="BE122" s="21">
        <v>-417.16176000000002</v>
      </c>
      <c r="BF122" s="21">
        <v>-613.46632</v>
      </c>
      <c r="BG122" s="21">
        <v>-558.41213000000005</v>
      </c>
      <c r="BH122" s="21">
        <v>-563.43673999999999</v>
      </c>
      <c r="BI122" s="21">
        <v>-548.60149999999999</v>
      </c>
      <c r="BJ122" s="21">
        <v>-525.07196999999996</v>
      </c>
      <c r="BK122" s="21">
        <v>20841.184799999999</v>
      </c>
      <c r="BL122" s="21">
        <v>19913.350009999998</v>
      </c>
      <c r="BM122" s="21">
        <v>20371.169760000001</v>
      </c>
      <c r="BN122" s="21">
        <v>19465.8</v>
      </c>
      <c r="BO122" s="21">
        <v>19041.882020000001</v>
      </c>
      <c r="BP122" s="21">
        <v>-310.80981000000003</v>
      </c>
      <c r="BQ122" s="21">
        <v>-242.55180999999999</v>
      </c>
      <c r="BR122" s="21">
        <v>-232.42811</v>
      </c>
      <c r="BS122" s="21">
        <v>-241.13104999999999</v>
      </c>
      <c r="BT122" s="21">
        <v>-212.41098</v>
      </c>
      <c r="BU122" s="21">
        <v>13.042249999999999</v>
      </c>
      <c r="BV122" s="21">
        <v>47.878540000000001</v>
      </c>
      <c r="BW122" s="21">
        <v>-375.63661999999999</v>
      </c>
      <c r="BX122" s="21">
        <v>-297.3809</v>
      </c>
      <c r="BY122" s="21">
        <v>-286.73838000000001</v>
      </c>
      <c r="BZ122" s="21">
        <v>-296.9024</v>
      </c>
      <c r="CA122" s="21">
        <v>-264.52287999999999</v>
      </c>
      <c r="CB122" s="21">
        <v>-340.42921999999999</v>
      </c>
      <c r="CC122" s="21">
        <v>-278.52542</v>
      </c>
      <c r="CD122" s="21">
        <v>-271.55002000000002</v>
      </c>
      <c r="CE122" s="21">
        <v>-276.11099000000002</v>
      </c>
      <c r="CF122" s="21">
        <v>-250.1694</v>
      </c>
      <c r="CG122" s="21">
        <v>-302.07042000000001</v>
      </c>
      <c r="CH122" s="21">
        <v>-246.69266999999999</v>
      </c>
      <c r="CI122" s="21">
        <v>-238.30399</v>
      </c>
      <c r="CJ122" s="21">
        <v>-244.93360000000001</v>
      </c>
      <c r="CK122" s="21">
        <v>-220.41793999999999</v>
      </c>
      <c r="CL122" s="21">
        <v>-254.08928</v>
      </c>
      <c r="CM122" s="21">
        <v>-201.30053000000001</v>
      </c>
      <c r="CN122" s="21">
        <v>-192.92400000000001</v>
      </c>
      <c r="CO122" s="21">
        <v>-200.52329</v>
      </c>
      <c r="CP122" s="21">
        <v>-177.71523999999999</v>
      </c>
      <c r="CQ122" s="21">
        <v>-206.11766</v>
      </c>
      <c r="CR122" s="21">
        <v>-157.06129000000001</v>
      </c>
      <c r="CS122" s="21">
        <v>-149.28065000000001</v>
      </c>
      <c r="CT122" s="21">
        <v>-156.89525</v>
      </c>
      <c r="CU122" s="21">
        <v>-136.37518</v>
      </c>
      <c r="CV122" s="21">
        <v>-170.10158999999999</v>
      </c>
      <c r="CW122" s="21">
        <v>-122.56155</v>
      </c>
      <c r="CX122" s="21">
        <v>-113.97113</v>
      </c>
      <c r="CY122" s="21">
        <v>-123.2145</v>
      </c>
      <c r="CZ122" s="21">
        <v>-103.37067</v>
      </c>
      <c r="DA122" s="21">
        <v>-292.32522</v>
      </c>
      <c r="DB122" s="21">
        <v>-241.54139000000001</v>
      </c>
      <c r="DC122" s="21">
        <v>-236.29317</v>
      </c>
      <c r="DD122" s="21">
        <v>-239.20061999999999</v>
      </c>
      <c r="DE122" s="21">
        <v>-217.64724000000001</v>
      </c>
      <c r="DF122" s="21">
        <v>-318.13918000000001</v>
      </c>
      <c r="DG122" s="21">
        <v>-267.90559999999999</v>
      </c>
      <c r="DH122" s="21">
        <v>-262.61065000000002</v>
      </c>
      <c r="DI122" s="21">
        <v>-265.07817999999997</v>
      </c>
      <c r="DJ122" s="21">
        <v>-243.01680999999999</v>
      </c>
      <c r="DK122" s="21">
        <v>-406.19204000000002</v>
      </c>
      <c r="DL122" s="21">
        <v>-342.40037000000001</v>
      </c>
      <c r="DM122" s="21">
        <v>-334.28575999999998</v>
      </c>
      <c r="DN122" s="21">
        <v>-338.85872999999998</v>
      </c>
      <c r="DO122" s="21">
        <v>-309.86151999999998</v>
      </c>
      <c r="DP122" s="21">
        <v>-182.79146</v>
      </c>
      <c r="DQ122" s="21">
        <v>-142.89421999999999</v>
      </c>
      <c r="DR122" s="21">
        <v>-135.53684000000001</v>
      </c>
      <c r="DS122" s="21">
        <v>-142.59611000000001</v>
      </c>
      <c r="DT122" s="21">
        <v>-124.99732</v>
      </c>
      <c r="DU122" s="21">
        <v>-365.30324999999999</v>
      </c>
      <c r="DV122" s="21">
        <v>-293.29888</v>
      </c>
      <c r="DW122" s="21">
        <v>-283.62383</v>
      </c>
      <c r="DX122" s="21">
        <v>-292.59361000000001</v>
      </c>
      <c r="DY122" s="21">
        <v>-262.65033</v>
      </c>
      <c r="DZ122" s="21">
        <v>-309.70783</v>
      </c>
      <c r="EA122" s="21">
        <v>-254.58967000000001</v>
      </c>
      <c r="EB122" s="21">
        <v>-247.70532</v>
      </c>
      <c r="EC122" s="21">
        <v>-252.4862</v>
      </c>
      <c r="ED122" s="21">
        <v>-228.88131000000001</v>
      </c>
      <c r="EE122" s="21">
        <v>-129.61847</v>
      </c>
      <c r="EF122" s="21">
        <v>-94.812259999999995</v>
      </c>
      <c r="EG122" s="21">
        <v>-87.860339999999994</v>
      </c>
      <c r="EH122" s="21">
        <v>-95.361990000000006</v>
      </c>
      <c r="EI122" s="21">
        <v>-80.36439</v>
      </c>
    </row>
    <row r="123" spans="2:139" x14ac:dyDescent="0.3">
      <c r="B123" s="39" t="s">
        <v>280</v>
      </c>
      <c r="C123" s="21">
        <v>63277.952230000003</v>
      </c>
      <c r="D123" s="21">
        <v>60486.84981</v>
      </c>
      <c r="E123" s="21">
        <v>61863.807659999999</v>
      </c>
      <c r="F123" s="21">
        <v>59141.044849999998</v>
      </c>
      <c r="G123" s="21">
        <v>57866.98992</v>
      </c>
      <c r="H123" s="21">
        <v>116807.88974</v>
      </c>
      <c r="I123" s="21">
        <v>111655.66516</v>
      </c>
      <c r="J123" s="21">
        <v>114197.43636000001</v>
      </c>
      <c r="K123" s="21">
        <v>109171.32372</v>
      </c>
      <c r="L123" s="21">
        <v>106819.4635</v>
      </c>
      <c r="M123" s="21">
        <v>112115.55968000001</v>
      </c>
      <c r="N123" s="21">
        <v>107170.42836000001</v>
      </c>
      <c r="O123" s="21">
        <v>109610.07317</v>
      </c>
      <c r="P123" s="21">
        <v>104785.76836</v>
      </c>
      <c r="Q123" s="21">
        <v>102528.47233999999</v>
      </c>
      <c r="R123" s="21">
        <v>1000.32055</v>
      </c>
      <c r="S123" s="21">
        <v>967.85110999999995</v>
      </c>
      <c r="T123" s="21">
        <v>993.79732999999999</v>
      </c>
      <c r="U123" s="21">
        <v>945.12007000000006</v>
      </c>
      <c r="V123" s="21">
        <v>924.05119000000002</v>
      </c>
      <c r="W123" s="21">
        <v>1099.4849300000001</v>
      </c>
      <c r="X123" s="21">
        <v>1061.7231300000001</v>
      </c>
      <c r="Y123" s="21">
        <v>1089.6413399999999</v>
      </c>
      <c r="Z123" s="21">
        <v>1036.77017</v>
      </c>
      <c r="AA123" s="21">
        <v>1013.65816</v>
      </c>
      <c r="AB123" s="21">
        <v>104552.04736</v>
      </c>
      <c r="AC123" s="21">
        <v>99940.410350000006</v>
      </c>
      <c r="AD123" s="21">
        <v>102215.58326</v>
      </c>
      <c r="AE123" s="21">
        <v>97716.810370000007</v>
      </c>
      <c r="AF123" s="21">
        <v>95611.706690000006</v>
      </c>
      <c r="AG123" s="21">
        <v>223.90780000000001</v>
      </c>
      <c r="AH123" s="21">
        <v>226.01758000000001</v>
      </c>
      <c r="AI123" s="21">
        <v>235.09433999999999</v>
      </c>
      <c r="AJ123" s="21">
        <v>221.04169999999999</v>
      </c>
      <c r="AK123" s="21">
        <v>216.22749999999999</v>
      </c>
      <c r="AL123" s="21">
        <v>447.54088000000002</v>
      </c>
      <c r="AM123" s="21">
        <v>436.33760999999998</v>
      </c>
      <c r="AN123" s="21">
        <v>449.15541000000002</v>
      </c>
      <c r="AO123" s="21">
        <v>426.60719</v>
      </c>
      <c r="AP123" s="21">
        <v>417.30696</v>
      </c>
      <c r="AQ123" s="21">
        <v>852.30336</v>
      </c>
      <c r="AR123" s="21">
        <v>822.65075000000002</v>
      </c>
      <c r="AS123" s="21">
        <v>844.21457999999996</v>
      </c>
      <c r="AT123" s="21">
        <v>804.23393999999996</v>
      </c>
      <c r="AU123" s="21">
        <v>786.69916999999998</v>
      </c>
      <c r="AV123" s="21">
        <v>1397.18514</v>
      </c>
      <c r="AW123" s="21">
        <v>1344.0203100000001</v>
      </c>
      <c r="AX123" s="21">
        <v>1377.8176100000001</v>
      </c>
      <c r="AY123" s="21">
        <v>1313.8698899999999</v>
      </c>
      <c r="AZ123" s="21">
        <v>1285.2547</v>
      </c>
      <c r="BA123" s="21">
        <v>1797.26484</v>
      </c>
      <c r="BB123" s="21">
        <v>1725.16957</v>
      </c>
      <c r="BC123" s="21">
        <v>1767.33816</v>
      </c>
      <c r="BD123" s="21">
        <v>1686.4636</v>
      </c>
      <c r="BE123" s="21">
        <v>1649.6694399999999</v>
      </c>
      <c r="BF123" s="21">
        <v>1983.4054000000001</v>
      </c>
      <c r="BG123" s="21">
        <v>1902.8720900000001</v>
      </c>
      <c r="BH123" s="21">
        <v>1949.16032</v>
      </c>
      <c r="BI123" s="21">
        <v>1860.11952</v>
      </c>
      <c r="BJ123" s="21">
        <v>1819.6092799999999</v>
      </c>
      <c r="BK123" s="21">
        <v>23035.926319999999</v>
      </c>
      <c r="BL123" s="21">
        <v>22010.3832</v>
      </c>
      <c r="BM123" s="21">
        <v>22516.414980000001</v>
      </c>
      <c r="BN123" s="21">
        <v>21515.70262</v>
      </c>
      <c r="BO123" s="21">
        <v>21047.14273</v>
      </c>
      <c r="BP123" s="21">
        <v>567.54313000000002</v>
      </c>
      <c r="BQ123" s="21">
        <v>556.95272999999997</v>
      </c>
      <c r="BR123" s="21">
        <v>574.84032000000002</v>
      </c>
      <c r="BS123" s="21">
        <v>543.95015999999998</v>
      </c>
      <c r="BT123" s="21">
        <v>531.82447000000002</v>
      </c>
      <c r="BU123" s="21">
        <v>-5.0000000000000001E-4</v>
      </c>
      <c r="BV123" s="21">
        <v>-7.9000000000000001E-4</v>
      </c>
      <c r="BW123" s="21">
        <v>1868.06582</v>
      </c>
      <c r="BX123" s="21">
        <v>1801.9603400000001</v>
      </c>
      <c r="BY123" s="21">
        <v>1849.01701</v>
      </c>
      <c r="BZ123" s="21">
        <v>1761.5418400000001</v>
      </c>
      <c r="CA123" s="21">
        <v>1723.1775600000001</v>
      </c>
      <c r="CB123" s="21">
        <v>726.24472000000003</v>
      </c>
      <c r="CC123" s="21">
        <v>707.58329000000003</v>
      </c>
      <c r="CD123" s="21">
        <v>728.20987000000002</v>
      </c>
      <c r="CE123" s="21">
        <v>691.01011000000005</v>
      </c>
      <c r="CF123" s="21">
        <v>675.60601999999994</v>
      </c>
      <c r="CG123" s="21">
        <v>938.07770000000005</v>
      </c>
      <c r="CH123" s="21">
        <v>909.53315999999995</v>
      </c>
      <c r="CI123" s="21">
        <v>934.53098999999997</v>
      </c>
      <c r="CJ123" s="21">
        <v>888.18924000000004</v>
      </c>
      <c r="CK123" s="21">
        <v>868.38951999999995</v>
      </c>
      <c r="CL123" s="21">
        <v>1129.16509</v>
      </c>
      <c r="CM123" s="21">
        <v>1091.9453100000001</v>
      </c>
      <c r="CN123" s="21">
        <v>1121.0379499999999</v>
      </c>
      <c r="CO123" s="21">
        <v>1066.29512</v>
      </c>
      <c r="CP123" s="21">
        <v>1042.52496</v>
      </c>
      <c r="CQ123" s="21">
        <v>1160.25704</v>
      </c>
      <c r="CR123" s="21">
        <v>1120.6516200000001</v>
      </c>
      <c r="CS123" s="21">
        <v>1150.17302</v>
      </c>
      <c r="CT123" s="21">
        <v>1094.3154199999999</v>
      </c>
      <c r="CU123" s="21">
        <v>1069.9205899999999</v>
      </c>
      <c r="CV123" s="21">
        <v>1173.19111</v>
      </c>
      <c r="CW123" s="21">
        <v>1133.01469</v>
      </c>
      <c r="CX123" s="21">
        <v>1162.8246300000001</v>
      </c>
      <c r="CY123" s="21">
        <v>1106.3871200000001</v>
      </c>
      <c r="CZ123" s="21">
        <v>1081.72317</v>
      </c>
      <c r="DA123" s="21">
        <v>1210.55269</v>
      </c>
      <c r="DB123" s="21">
        <v>1168.1776</v>
      </c>
      <c r="DC123" s="21">
        <v>1198.6133</v>
      </c>
      <c r="DD123" s="21">
        <v>1140.7152100000001</v>
      </c>
      <c r="DE123" s="21">
        <v>1115.2859900000001</v>
      </c>
      <c r="DF123" s="21">
        <v>1246.18631</v>
      </c>
      <c r="DG123" s="21">
        <v>1202.35222</v>
      </c>
      <c r="DH123" s="21">
        <v>1233.5072600000001</v>
      </c>
      <c r="DI123" s="21">
        <v>1174.08375</v>
      </c>
      <c r="DJ123" s="21">
        <v>1147.91067</v>
      </c>
      <c r="DK123" s="21">
        <v>1574.84347</v>
      </c>
      <c r="DL123" s="21">
        <v>1519.79693</v>
      </c>
      <c r="DM123" s="21">
        <v>1559.2986100000001</v>
      </c>
      <c r="DN123" s="21">
        <v>1484.06844</v>
      </c>
      <c r="DO123" s="21">
        <v>1450.9850899999999</v>
      </c>
      <c r="DP123" s="21">
        <v>1020.22398</v>
      </c>
      <c r="DQ123" s="21">
        <v>985.07389999999998</v>
      </c>
      <c r="DR123" s="21">
        <v>1010.84088</v>
      </c>
      <c r="DS123" s="21">
        <v>961.91970000000003</v>
      </c>
      <c r="DT123" s="21">
        <v>940.47627</v>
      </c>
      <c r="DU123" s="21">
        <v>653.47073999999998</v>
      </c>
      <c r="DV123" s="21">
        <v>640.29939000000002</v>
      </c>
      <c r="DW123" s="21">
        <v>660.10636999999997</v>
      </c>
      <c r="DX123" s="21">
        <v>626.04852000000005</v>
      </c>
      <c r="DY123" s="21">
        <v>612.39624000000003</v>
      </c>
      <c r="DZ123" s="21">
        <v>804.41351999999995</v>
      </c>
      <c r="EA123" s="21">
        <v>781.29046000000005</v>
      </c>
      <c r="EB123" s="21">
        <v>803.18867</v>
      </c>
      <c r="EC123" s="21">
        <v>762.96776</v>
      </c>
      <c r="ED123" s="21">
        <v>745.95953999999995</v>
      </c>
      <c r="EE123" s="21">
        <v>933.88822000000005</v>
      </c>
      <c r="EF123" s="21">
        <v>901.56542999999999</v>
      </c>
      <c r="EG123" s="21">
        <v>925.09505999999999</v>
      </c>
      <c r="EH123" s="21">
        <v>880.37332000000004</v>
      </c>
      <c r="EI123" s="21">
        <v>860.74775</v>
      </c>
    </row>
    <row r="124" spans="2:139" x14ac:dyDescent="0.3">
      <c r="B124" s="39" t="s">
        <v>281</v>
      </c>
      <c r="C124" s="21">
        <v>24201.789059999999</v>
      </c>
      <c r="D124" s="21">
        <v>23134.28182</v>
      </c>
      <c r="E124" s="21">
        <v>23660.924070000001</v>
      </c>
      <c r="F124" s="21">
        <v>22619.554550000001</v>
      </c>
      <c r="G124" s="21">
        <v>22132.269359999998</v>
      </c>
      <c r="H124" s="21">
        <v>29950.887729999999</v>
      </c>
      <c r="I124" s="21">
        <v>28629.798030000002</v>
      </c>
      <c r="J124" s="21">
        <v>29281.53743</v>
      </c>
      <c r="K124" s="21">
        <v>27992.78428</v>
      </c>
      <c r="L124" s="21">
        <v>27389.740239999999</v>
      </c>
      <c r="M124" s="21">
        <v>21774.88336</v>
      </c>
      <c r="N124" s="21">
        <v>20814.448799999998</v>
      </c>
      <c r="O124" s="21">
        <v>21288.272250000002</v>
      </c>
      <c r="P124" s="21">
        <v>20351.304410000001</v>
      </c>
      <c r="Q124" s="21">
        <v>19912.896410000001</v>
      </c>
      <c r="R124" s="21">
        <v>245.36659</v>
      </c>
      <c r="S124" s="21">
        <v>241.29728</v>
      </c>
      <c r="T124" s="21">
        <v>248.26818</v>
      </c>
      <c r="U124" s="21">
        <v>235.63133999999999</v>
      </c>
      <c r="V124" s="21">
        <v>230.37878000000001</v>
      </c>
      <c r="W124" s="21">
        <v>139.92756</v>
      </c>
      <c r="X124" s="21">
        <v>139.91016999999999</v>
      </c>
      <c r="Y124" s="21">
        <v>144.46503000000001</v>
      </c>
      <c r="Z124" s="21">
        <v>136.63449</v>
      </c>
      <c r="AA124" s="21">
        <v>133.58881</v>
      </c>
      <c r="AB124" s="21">
        <v>21410.99567</v>
      </c>
      <c r="AC124" s="21">
        <v>20466.58815</v>
      </c>
      <c r="AD124" s="21">
        <v>20932.516060000002</v>
      </c>
      <c r="AE124" s="21">
        <v>20011.221750000001</v>
      </c>
      <c r="AF124" s="21">
        <v>19580.12196</v>
      </c>
      <c r="AG124" s="21">
        <v>98.252330000000001</v>
      </c>
      <c r="AH124" s="21">
        <v>101.06856999999999</v>
      </c>
      <c r="AI124" s="21">
        <v>104.90664</v>
      </c>
      <c r="AJ124" s="21">
        <v>98.823520000000002</v>
      </c>
      <c r="AK124" s="21">
        <v>96.671109999999999</v>
      </c>
      <c r="AL124" s="21">
        <v>185.20245</v>
      </c>
      <c r="AM124" s="21">
        <v>182.13646</v>
      </c>
      <c r="AN124" s="21">
        <v>187.40979999999999</v>
      </c>
      <c r="AO124" s="21">
        <v>178.06262000000001</v>
      </c>
      <c r="AP124" s="21">
        <v>174.18071</v>
      </c>
      <c r="AQ124" s="21">
        <v>194.16204999999999</v>
      </c>
      <c r="AR124" s="21">
        <v>190.42522</v>
      </c>
      <c r="AS124" s="21">
        <v>195.83309</v>
      </c>
      <c r="AT124" s="21">
        <v>186.16410999999999</v>
      </c>
      <c r="AU124" s="21">
        <v>182.10507999999999</v>
      </c>
      <c r="AV124" s="21">
        <v>111.55321000000001</v>
      </c>
      <c r="AW124" s="21">
        <v>111.91333</v>
      </c>
      <c r="AX124" s="21">
        <v>115.60965</v>
      </c>
      <c r="AY124" s="21">
        <v>109.41670999999999</v>
      </c>
      <c r="AZ124" s="21">
        <v>107.03360000000001</v>
      </c>
      <c r="BA124" s="21">
        <v>202.84494000000001</v>
      </c>
      <c r="BB124" s="21">
        <v>198.44879</v>
      </c>
      <c r="BC124" s="21">
        <v>203.98151999999999</v>
      </c>
      <c r="BD124" s="21">
        <v>194.00629000000001</v>
      </c>
      <c r="BE124" s="21">
        <v>189.77350000000001</v>
      </c>
      <c r="BF124" s="21">
        <v>119.51436</v>
      </c>
      <c r="BG124" s="21">
        <v>118.74514000000001</v>
      </c>
      <c r="BH124" s="21">
        <v>122.45598</v>
      </c>
      <c r="BI124" s="21">
        <v>116.09072999999999</v>
      </c>
      <c r="BJ124" s="21">
        <v>113.56237</v>
      </c>
      <c r="BK124" s="21">
        <v>11540.782999999999</v>
      </c>
      <c r="BL124" s="21">
        <v>11026.995510000001</v>
      </c>
      <c r="BM124" s="21">
        <v>11280.51269</v>
      </c>
      <c r="BN124" s="21">
        <v>10779.16519</v>
      </c>
      <c r="BO124" s="21">
        <v>10544.42108</v>
      </c>
      <c r="BP124" s="21">
        <v>255.12106</v>
      </c>
      <c r="BQ124" s="21">
        <v>252.56310999999999</v>
      </c>
      <c r="BR124" s="21">
        <v>260.35070000000002</v>
      </c>
      <c r="BS124" s="21">
        <v>246.6403</v>
      </c>
      <c r="BT124" s="21">
        <v>241.14241000000001</v>
      </c>
      <c r="BU124" s="21">
        <v>-5.0000000000000001E-4</v>
      </c>
      <c r="BV124" s="21">
        <v>-7.9000000000000001E-4</v>
      </c>
      <c r="BW124" s="21">
        <v>389.56017000000003</v>
      </c>
      <c r="BX124" s="21">
        <v>382.35298</v>
      </c>
      <c r="BY124" s="21">
        <v>393.33118000000002</v>
      </c>
      <c r="BZ124" s="21">
        <v>373.78381000000002</v>
      </c>
      <c r="CA124" s="21">
        <v>365.64307000000002</v>
      </c>
      <c r="CB124" s="21">
        <v>277.92124000000001</v>
      </c>
      <c r="CC124" s="21">
        <v>273.56700000000001</v>
      </c>
      <c r="CD124" s="21">
        <v>281.55038999999999</v>
      </c>
      <c r="CE124" s="21">
        <v>267.14422000000002</v>
      </c>
      <c r="CF124" s="21">
        <v>261.18919</v>
      </c>
      <c r="CG124" s="21">
        <v>276.38560999999999</v>
      </c>
      <c r="CH124" s="21">
        <v>271.68243999999999</v>
      </c>
      <c r="CI124" s="21">
        <v>279.50868000000003</v>
      </c>
      <c r="CJ124" s="21">
        <v>265.30252000000002</v>
      </c>
      <c r="CK124" s="21">
        <v>259.38855000000001</v>
      </c>
      <c r="CL124" s="21">
        <v>244.77636999999999</v>
      </c>
      <c r="CM124" s="21">
        <v>241.25167999999999</v>
      </c>
      <c r="CN124" s="21">
        <v>248.33138</v>
      </c>
      <c r="CO124" s="21">
        <v>235.58908</v>
      </c>
      <c r="CP124" s="21">
        <v>230.33748</v>
      </c>
      <c r="CQ124" s="21">
        <v>210.25820999999999</v>
      </c>
      <c r="CR124" s="21">
        <v>207.66875999999999</v>
      </c>
      <c r="CS124" s="21">
        <v>213.88176000000001</v>
      </c>
      <c r="CT124" s="21">
        <v>202.79623000000001</v>
      </c>
      <c r="CU124" s="21">
        <v>198.27563000000001</v>
      </c>
      <c r="CV124" s="21">
        <v>162.35969</v>
      </c>
      <c r="CW124" s="21">
        <v>161.86133000000001</v>
      </c>
      <c r="CX124" s="21">
        <v>167.01926</v>
      </c>
      <c r="CY124" s="21">
        <v>158.06966</v>
      </c>
      <c r="CZ124" s="21">
        <v>154.54614000000001</v>
      </c>
      <c r="DA124" s="21">
        <v>194.42578</v>
      </c>
      <c r="DB124" s="21">
        <v>192.18698000000001</v>
      </c>
      <c r="DC124" s="21">
        <v>197.97150999999999</v>
      </c>
      <c r="DD124" s="21">
        <v>187.67842999999999</v>
      </c>
      <c r="DE124" s="21">
        <v>183.49484000000001</v>
      </c>
      <c r="DF124" s="21">
        <v>196.27724000000001</v>
      </c>
      <c r="DG124" s="21">
        <v>193.97408999999999</v>
      </c>
      <c r="DH124" s="21">
        <v>199.77352999999999</v>
      </c>
      <c r="DI124" s="21">
        <v>189.42344</v>
      </c>
      <c r="DJ124" s="21">
        <v>185.20097000000001</v>
      </c>
      <c r="DK124" s="21">
        <v>230.17097999999999</v>
      </c>
      <c r="DL124" s="21">
        <v>228.25075000000001</v>
      </c>
      <c r="DM124" s="21">
        <v>235.23714000000001</v>
      </c>
      <c r="DN124" s="21">
        <v>222.89913000000001</v>
      </c>
      <c r="DO124" s="21">
        <v>217.93047999999999</v>
      </c>
      <c r="DP124" s="21">
        <v>185.17818</v>
      </c>
      <c r="DQ124" s="21">
        <v>182.66217</v>
      </c>
      <c r="DR124" s="21">
        <v>188.05491000000001</v>
      </c>
      <c r="DS124" s="21">
        <v>178.37526</v>
      </c>
      <c r="DT124" s="21">
        <v>174.39904000000001</v>
      </c>
      <c r="DU124" s="21">
        <v>292.59323000000001</v>
      </c>
      <c r="DV124" s="21">
        <v>289.02686</v>
      </c>
      <c r="DW124" s="21">
        <v>297.65494000000001</v>
      </c>
      <c r="DX124" s="21">
        <v>282.56709000000001</v>
      </c>
      <c r="DY124" s="21">
        <v>276.40501</v>
      </c>
      <c r="DZ124" s="21">
        <v>268.44654000000003</v>
      </c>
      <c r="EA124" s="21">
        <v>263.84415999999999</v>
      </c>
      <c r="EB124" s="21">
        <v>271.43608999999998</v>
      </c>
      <c r="EC124" s="21">
        <v>257.64801</v>
      </c>
      <c r="ED124" s="21">
        <v>251.90466000000001</v>
      </c>
      <c r="EE124" s="21">
        <v>102.59996</v>
      </c>
      <c r="EF124" s="21">
        <v>103.13115000000001</v>
      </c>
      <c r="EG124" s="21">
        <v>106.56977000000001</v>
      </c>
      <c r="EH124" s="21">
        <v>100.71857</v>
      </c>
      <c r="EI124" s="21">
        <v>98.473500000000001</v>
      </c>
    </row>
    <row r="125" spans="2:139" x14ac:dyDescent="0.3">
      <c r="B125" s="39" t="s">
        <v>282</v>
      </c>
      <c r="C125" s="21">
        <v>-28027.85384</v>
      </c>
      <c r="D125" s="21">
        <v>-26791.584210000001</v>
      </c>
      <c r="E125" s="21">
        <v>-27401.48342</v>
      </c>
      <c r="F125" s="21">
        <v>-26195.483609999999</v>
      </c>
      <c r="G125" s="21">
        <v>-25631.163430000001</v>
      </c>
      <c r="H125" s="21">
        <v>-64888.939910000001</v>
      </c>
      <c r="I125" s="21">
        <v>-62026.784010000003</v>
      </c>
      <c r="J125" s="21">
        <v>-63438.784849999996</v>
      </c>
      <c r="K125" s="21">
        <v>-60646.686459999997</v>
      </c>
      <c r="L125" s="21">
        <v>-59340.184670000002</v>
      </c>
      <c r="M125" s="21">
        <v>-64386.923730000002</v>
      </c>
      <c r="N125" s="21">
        <v>-61546.980779999998</v>
      </c>
      <c r="O125" s="21">
        <v>-62948.046119999999</v>
      </c>
      <c r="P125" s="21">
        <v>-60177.492709999999</v>
      </c>
      <c r="Q125" s="21">
        <v>-58881.148589999997</v>
      </c>
      <c r="R125" s="21">
        <v>-671.00953000000004</v>
      </c>
      <c r="S125" s="21">
        <v>-651.73407999999995</v>
      </c>
      <c r="T125" s="21">
        <v>-668.10844999999995</v>
      </c>
      <c r="U125" s="21">
        <v>-636.35639000000003</v>
      </c>
      <c r="V125" s="21">
        <v>-622.17011000000002</v>
      </c>
      <c r="W125" s="21">
        <v>-778.08264999999994</v>
      </c>
      <c r="X125" s="21">
        <v>-753.27689999999996</v>
      </c>
      <c r="Y125" s="21">
        <v>-771.90925000000004</v>
      </c>
      <c r="Z125" s="21">
        <v>-735.50337999999999</v>
      </c>
      <c r="AA125" s="21">
        <v>-719.10686999999996</v>
      </c>
      <c r="AB125" s="21">
        <v>-59166.921179999998</v>
      </c>
      <c r="AC125" s="21">
        <v>-56557.155319999998</v>
      </c>
      <c r="AD125" s="21">
        <v>-57844.695639999998</v>
      </c>
      <c r="AE125" s="21">
        <v>-55298.800580000003</v>
      </c>
      <c r="AF125" s="21">
        <v>-54107.503929999999</v>
      </c>
      <c r="AG125" s="21">
        <v>-117.28695</v>
      </c>
      <c r="AH125" s="21">
        <v>-123.07541999999999</v>
      </c>
      <c r="AI125" s="21">
        <v>-127.37598</v>
      </c>
      <c r="AJ125" s="21">
        <v>-120.30798</v>
      </c>
      <c r="AK125" s="21">
        <v>-117.68794</v>
      </c>
      <c r="AL125" s="21">
        <v>-279.28053</v>
      </c>
      <c r="AM125" s="21">
        <v>-274.75351999999998</v>
      </c>
      <c r="AN125" s="21">
        <v>-282.12207000000001</v>
      </c>
      <c r="AO125" s="21">
        <v>-268.57814999999999</v>
      </c>
      <c r="AP125" s="21">
        <v>-262.72322000000003</v>
      </c>
      <c r="AQ125" s="21">
        <v>-589.21253999999999</v>
      </c>
      <c r="AR125" s="21">
        <v>-570.45270000000005</v>
      </c>
      <c r="AS125" s="21">
        <v>-584.56339000000003</v>
      </c>
      <c r="AT125" s="21">
        <v>-557.63125000000002</v>
      </c>
      <c r="AU125" s="21">
        <v>-545.47335999999996</v>
      </c>
      <c r="AV125" s="21">
        <v>-984.09495000000004</v>
      </c>
      <c r="AW125" s="21">
        <v>-948.39755000000002</v>
      </c>
      <c r="AX125" s="21">
        <v>-971.28071</v>
      </c>
      <c r="AY125" s="21">
        <v>-927.06574999999998</v>
      </c>
      <c r="AZ125" s="21">
        <v>-906.87508000000003</v>
      </c>
      <c r="BA125" s="21">
        <v>-1183.76746</v>
      </c>
      <c r="BB125" s="21">
        <v>-1138.09878</v>
      </c>
      <c r="BC125" s="21">
        <v>-1165.1875700000001</v>
      </c>
      <c r="BD125" s="21">
        <v>-1112.51821</v>
      </c>
      <c r="BE125" s="21">
        <v>-1088.2461900000001</v>
      </c>
      <c r="BF125" s="21">
        <v>-1396.90941</v>
      </c>
      <c r="BG125" s="21">
        <v>-1341.66678</v>
      </c>
      <c r="BH125" s="21">
        <v>-1373.44607</v>
      </c>
      <c r="BI125" s="21">
        <v>-1311.4740400000001</v>
      </c>
      <c r="BJ125" s="21">
        <v>-1282.9125300000001</v>
      </c>
      <c r="BK125" s="21">
        <v>6348.0439699999997</v>
      </c>
      <c r="BL125" s="21">
        <v>6065.43354</v>
      </c>
      <c r="BM125" s="21">
        <v>6204.8814599999996</v>
      </c>
      <c r="BN125" s="21">
        <v>5929.1136900000001</v>
      </c>
      <c r="BO125" s="21">
        <v>5799.9919600000003</v>
      </c>
      <c r="BP125" s="21">
        <v>-306.28352999999998</v>
      </c>
      <c r="BQ125" s="21">
        <v>-306.15410000000003</v>
      </c>
      <c r="BR125" s="21">
        <v>-315.11259999999999</v>
      </c>
      <c r="BS125" s="21">
        <v>-298.93013000000002</v>
      </c>
      <c r="BT125" s="21">
        <v>-292.26585999999998</v>
      </c>
      <c r="BU125" s="21">
        <v>-5.0000000000000001E-4</v>
      </c>
      <c r="BV125" s="21">
        <v>-7.9000000000000001E-4</v>
      </c>
      <c r="BW125" s="21">
        <v>-1297.1155799999999</v>
      </c>
      <c r="BX125" s="21">
        <v>-1254.8729499999999</v>
      </c>
      <c r="BY125" s="21">
        <v>-1285.8328200000001</v>
      </c>
      <c r="BZ125" s="21">
        <v>-1226.6189199999999</v>
      </c>
      <c r="CA125" s="21">
        <v>-1199.90498</v>
      </c>
      <c r="CB125" s="21">
        <v>-457.44261999999998</v>
      </c>
      <c r="CC125" s="21">
        <v>-449.32573000000002</v>
      </c>
      <c r="CD125" s="21">
        <v>-461.29962999999998</v>
      </c>
      <c r="CE125" s="21">
        <v>-438.72374000000002</v>
      </c>
      <c r="CF125" s="21">
        <v>-428.94317000000001</v>
      </c>
      <c r="CG125" s="21">
        <v>-617.42511999999999</v>
      </c>
      <c r="CH125" s="21">
        <v>-601.61009000000001</v>
      </c>
      <c r="CI125" s="21">
        <v>-616.97950000000003</v>
      </c>
      <c r="CJ125" s="21">
        <v>-587.41503</v>
      </c>
      <c r="CK125" s="21">
        <v>-574.31975</v>
      </c>
      <c r="CL125" s="21">
        <v>-767.54277000000002</v>
      </c>
      <c r="CM125" s="21">
        <v>-744.82348000000002</v>
      </c>
      <c r="CN125" s="21">
        <v>-763.44785000000002</v>
      </c>
      <c r="CO125" s="21">
        <v>-727.24936000000002</v>
      </c>
      <c r="CP125" s="21">
        <v>-711.03682000000003</v>
      </c>
      <c r="CQ125" s="21">
        <v>-787.45462999999995</v>
      </c>
      <c r="CR125" s="21">
        <v>-763.02400999999998</v>
      </c>
      <c r="CS125" s="21">
        <v>-781.97581000000002</v>
      </c>
      <c r="CT125" s="21">
        <v>-745.02049</v>
      </c>
      <c r="CU125" s="21">
        <v>-728.41182000000003</v>
      </c>
      <c r="CV125" s="21">
        <v>-801.73666000000003</v>
      </c>
      <c r="CW125" s="21">
        <v>-776.67849000000001</v>
      </c>
      <c r="CX125" s="21">
        <v>-795.94582000000003</v>
      </c>
      <c r="CY125" s="21">
        <v>-758.35279000000003</v>
      </c>
      <c r="CZ125" s="21">
        <v>-741.44691</v>
      </c>
      <c r="DA125" s="21">
        <v>-809.68133</v>
      </c>
      <c r="DB125" s="21">
        <v>-783.75325999999995</v>
      </c>
      <c r="DC125" s="21">
        <v>-803.11275999999998</v>
      </c>
      <c r="DD125" s="21">
        <v>-765.26065000000006</v>
      </c>
      <c r="DE125" s="21">
        <v>-748.20078999999998</v>
      </c>
      <c r="DF125" s="21">
        <v>-826.58618000000001</v>
      </c>
      <c r="DG125" s="21">
        <v>-799.89936999999998</v>
      </c>
      <c r="DH125" s="21">
        <v>-819.60675000000003</v>
      </c>
      <c r="DI125" s="21">
        <v>-781.0258</v>
      </c>
      <c r="DJ125" s="21">
        <v>-763.61447999999996</v>
      </c>
      <c r="DK125" s="21">
        <v>-1070.8812800000001</v>
      </c>
      <c r="DL125" s="21">
        <v>-1036.32545</v>
      </c>
      <c r="DM125" s="21">
        <v>-1061.86014</v>
      </c>
      <c r="DN125" s="21">
        <v>-1011.87342</v>
      </c>
      <c r="DO125" s="21">
        <v>-989.31583000000001</v>
      </c>
      <c r="DP125" s="21">
        <v>-701.74935000000005</v>
      </c>
      <c r="DQ125" s="21">
        <v>-679.47730000000001</v>
      </c>
      <c r="DR125" s="21">
        <v>-696.26886999999999</v>
      </c>
      <c r="DS125" s="21">
        <v>-663.44506999999999</v>
      </c>
      <c r="DT125" s="21">
        <v>-648.65495999999996</v>
      </c>
      <c r="DU125" s="21">
        <v>-372.72296</v>
      </c>
      <c r="DV125" s="21">
        <v>-370.58073999999999</v>
      </c>
      <c r="DW125" s="21">
        <v>-381.02339000000001</v>
      </c>
      <c r="DX125" s="21">
        <v>-362.25161000000003</v>
      </c>
      <c r="DY125" s="21">
        <v>-354.35226999999998</v>
      </c>
      <c r="DZ125" s="21">
        <v>-522.64259000000004</v>
      </c>
      <c r="EA125" s="21">
        <v>-510.61052000000001</v>
      </c>
      <c r="EB125" s="21">
        <v>-523.83399999999995</v>
      </c>
      <c r="EC125" s="21">
        <v>-498.56256999999999</v>
      </c>
      <c r="ED125" s="21">
        <v>-487.44805000000002</v>
      </c>
      <c r="EE125" s="21">
        <v>-659.00831000000005</v>
      </c>
      <c r="EF125" s="21">
        <v>-637.75193000000002</v>
      </c>
      <c r="EG125" s="21">
        <v>-653.46709999999996</v>
      </c>
      <c r="EH125" s="21">
        <v>-622.70421999999996</v>
      </c>
      <c r="EI125" s="21">
        <v>-608.82234000000005</v>
      </c>
    </row>
    <row r="126" spans="2:139" x14ac:dyDescent="0.3">
      <c r="B126" s="39" t="s">
        <v>283</v>
      </c>
      <c r="C126" s="21">
        <v>-31837.263350000001</v>
      </c>
      <c r="D126" s="21">
        <v>-30432.965960000001</v>
      </c>
      <c r="E126" s="21">
        <v>-31125.759709999998</v>
      </c>
      <c r="F126" s="21">
        <v>-29755.846280000002</v>
      </c>
      <c r="G126" s="21">
        <v>-29114.82645</v>
      </c>
      <c r="H126" s="21">
        <v>-61175.782789999997</v>
      </c>
      <c r="I126" s="21">
        <v>-58477.408799999997</v>
      </c>
      <c r="J126" s="21">
        <v>-59808.610339999999</v>
      </c>
      <c r="K126" s="21">
        <v>-57176.284939999998</v>
      </c>
      <c r="L126" s="21">
        <v>-55944.545449999998</v>
      </c>
      <c r="M126" s="21">
        <v>-48978.616430000002</v>
      </c>
      <c r="N126" s="21">
        <v>-46818.294609999997</v>
      </c>
      <c r="O126" s="21">
        <v>-47884.073770000003</v>
      </c>
      <c r="P126" s="21">
        <v>-45776.53602</v>
      </c>
      <c r="Q126" s="21">
        <v>-44790.417450000001</v>
      </c>
      <c r="R126" s="21">
        <v>-675.55156999999997</v>
      </c>
      <c r="S126" s="21">
        <v>-611.10308999999995</v>
      </c>
      <c r="T126" s="21">
        <v>-601.02430000000004</v>
      </c>
      <c r="U126" s="21">
        <v>-616.20173</v>
      </c>
      <c r="V126" s="21">
        <v>-600.68978000000004</v>
      </c>
      <c r="W126" s="21">
        <v>-635.86477000000002</v>
      </c>
      <c r="X126" s="21">
        <v>-576.26931999999999</v>
      </c>
      <c r="Y126" s="21">
        <v>-566.91806999999994</v>
      </c>
      <c r="Z126" s="21">
        <v>-580.83801000000005</v>
      </c>
      <c r="AA126" s="21">
        <v>-566.20522000000005</v>
      </c>
      <c r="AB126" s="21">
        <v>-46102.414380000002</v>
      </c>
      <c r="AC126" s="21">
        <v>-44068.904690000003</v>
      </c>
      <c r="AD126" s="21">
        <v>-45072.146309999996</v>
      </c>
      <c r="AE126" s="21">
        <v>-43088.404260000003</v>
      </c>
      <c r="AF126" s="21">
        <v>-42160.154990000003</v>
      </c>
      <c r="AG126" s="21">
        <v>-184.51765</v>
      </c>
      <c r="AH126" s="21">
        <v>-136.58116999999999</v>
      </c>
      <c r="AI126" s="21">
        <v>-115.34511999999999</v>
      </c>
      <c r="AJ126" s="21">
        <v>-153.84818999999999</v>
      </c>
      <c r="AK126" s="21">
        <v>-148.58401000000001</v>
      </c>
      <c r="AL126" s="21">
        <v>-347.73450000000003</v>
      </c>
      <c r="AM126" s="21">
        <v>-304.17786000000001</v>
      </c>
      <c r="AN126" s="21">
        <v>-293.38344000000001</v>
      </c>
      <c r="AO126" s="21">
        <v>-311.94333999999998</v>
      </c>
      <c r="AP126" s="21">
        <v>-303.77274</v>
      </c>
      <c r="AQ126" s="21">
        <v>-583.35356999999999</v>
      </c>
      <c r="AR126" s="21">
        <v>-530.69695999999999</v>
      </c>
      <c r="AS126" s="21">
        <v>-526.22086000000002</v>
      </c>
      <c r="AT126" s="21">
        <v>-532.59564</v>
      </c>
      <c r="AU126" s="21">
        <v>-519.68609000000004</v>
      </c>
      <c r="AV126" s="21">
        <v>-698.65260999999998</v>
      </c>
      <c r="AW126" s="21">
        <v>-638.20132999999998</v>
      </c>
      <c r="AX126" s="21">
        <v>-634.86350000000004</v>
      </c>
      <c r="AY126" s="21">
        <v>-638.92984999999999</v>
      </c>
      <c r="AZ126" s="21">
        <v>-623.59340999999995</v>
      </c>
      <c r="BA126" s="21">
        <v>-537.46271999999999</v>
      </c>
      <c r="BB126" s="21">
        <v>-488.70954999999998</v>
      </c>
      <c r="BC126" s="21">
        <v>-483.83757000000003</v>
      </c>
      <c r="BD126" s="21">
        <v>-490.86131</v>
      </c>
      <c r="BE126" s="21">
        <v>-478.91944999999998</v>
      </c>
      <c r="BF126" s="21">
        <v>-576.27684999999997</v>
      </c>
      <c r="BG126" s="21">
        <v>-525.00085999999999</v>
      </c>
      <c r="BH126" s="21">
        <v>-521.34022000000004</v>
      </c>
      <c r="BI126" s="21">
        <v>-526.20601999999997</v>
      </c>
      <c r="BJ126" s="21">
        <v>-513.49981000000002</v>
      </c>
      <c r="BK126" s="21">
        <v>7149.3041999999996</v>
      </c>
      <c r="BL126" s="21">
        <v>6831.0222400000002</v>
      </c>
      <c r="BM126" s="21">
        <v>6988.0715</v>
      </c>
      <c r="BN126" s="21">
        <v>6677.4958800000004</v>
      </c>
      <c r="BO126" s="21">
        <v>6532.0761899999998</v>
      </c>
      <c r="BP126" s="21">
        <v>-427.37473999999997</v>
      </c>
      <c r="BQ126" s="21">
        <v>-357.91007000000002</v>
      </c>
      <c r="BR126" s="21">
        <v>-334.65366</v>
      </c>
      <c r="BS126" s="21">
        <v>-375.35273999999998</v>
      </c>
      <c r="BT126" s="21">
        <v>-364.49592000000001</v>
      </c>
      <c r="BU126" s="21">
        <v>5.1728699999999996</v>
      </c>
      <c r="BV126" s="21">
        <v>8.8388100000000005</v>
      </c>
      <c r="BW126" s="21">
        <v>-1230.10582</v>
      </c>
      <c r="BX126" s="21">
        <v>-1118.88453</v>
      </c>
      <c r="BY126" s="21">
        <v>-1109.5308199999999</v>
      </c>
      <c r="BZ126" s="21">
        <v>-1122.66122</v>
      </c>
      <c r="CA126" s="21">
        <v>-1095.43219</v>
      </c>
      <c r="CB126" s="21">
        <v>-552.99231999999995</v>
      </c>
      <c r="CC126" s="21">
        <v>-485.09901000000002</v>
      </c>
      <c r="CD126" s="21">
        <v>-469.45645000000002</v>
      </c>
      <c r="CE126" s="21">
        <v>-496.55849000000001</v>
      </c>
      <c r="CF126" s="21">
        <v>-483.38159999999999</v>
      </c>
      <c r="CG126" s="21">
        <v>-674.14444000000003</v>
      </c>
      <c r="CH126" s="21">
        <v>-606.33177000000001</v>
      </c>
      <c r="CI126" s="21">
        <v>-593.08447000000001</v>
      </c>
      <c r="CJ126" s="21">
        <v>-613.67006000000003</v>
      </c>
      <c r="CK126" s="21">
        <v>-598.02107000000001</v>
      </c>
      <c r="CL126" s="21">
        <v>-707.61838999999998</v>
      </c>
      <c r="CM126" s="21">
        <v>-638.46543999999994</v>
      </c>
      <c r="CN126" s="21">
        <v>-627.70960000000002</v>
      </c>
      <c r="CO126" s="21">
        <v>-644.54885999999999</v>
      </c>
      <c r="CP126" s="21">
        <v>-628.25667999999996</v>
      </c>
      <c r="CQ126" s="21">
        <v>-652.72994000000006</v>
      </c>
      <c r="CR126" s="21">
        <v>-587.06514000000004</v>
      </c>
      <c r="CS126" s="21">
        <v>-577.84076000000005</v>
      </c>
      <c r="CT126" s="21">
        <v>-592.80263000000002</v>
      </c>
      <c r="CU126" s="21">
        <v>-577.78034000000002</v>
      </c>
      <c r="CV126" s="21">
        <v>-678.82431999999994</v>
      </c>
      <c r="CW126" s="21">
        <v>-611.98837000000003</v>
      </c>
      <c r="CX126" s="21">
        <v>-603.32636000000002</v>
      </c>
      <c r="CY126" s="21">
        <v>-617.19397000000004</v>
      </c>
      <c r="CZ126" s="21">
        <v>-601.62131999999997</v>
      </c>
      <c r="DA126" s="21">
        <v>-605.37350000000004</v>
      </c>
      <c r="DB126" s="21">
        <v>-543.6232</v>
      </c>
      <c r="DC126" s="21">
        <v>-534.53525999999999</v>
      </c>
      <c r="DD126" s="21">
        <v>-549.46897000000001</v>
      </c>
      <c r="DE126" s="21">
        <v>-535.49531999999999</v>
      </c>
      <c r="DF126" s="21">
        <v>-591.85217</v>
      </c>
      <c r="DG126" s="21">
        <v>-532.66592000000003</v>
      </c>
      <c r="DH126" s="21">
        <v>-522.51786000000004</v>
      </c>
      <c r="DI126" s="21">
        <v>-538.72745999999995</v>
      </c>
      <c r="DJ126" s="21">
        <v>-525.02336000000003</v>
      </c>
      <c r="DK126" s="21">
        <v>-780.20786999999996</v>
      </c>
      <c r="DL126" s="21">
        <v>-704.47736999999995</v>
      </c>
      <c r="DM126" s="21">
        <v>-689.99251000000004</v>
      </c>
      <c r="DN126" s="21">
        <v>-712.04453000000001</v>
      </c>
      <c r="DO126" s="21">
        <v>-693.97108000000003</v>
      </c>
      <c r="DP126" s="21">
        <v>-578.23185000000001</v>
      </c>
      <c r="DQ126" s="21">
        <v>-523.99329999999998</v>
      </c>
      <c r="DR126" s="21">
        <v>-515.50275999999997</v>
      </c>
      <c r="DS126" s="21">
        <v>-527.98114999999996</v>
      </c>
      <c r="DT126" s="21">
        <v>-514.72384</v>
      </c>
      <c r="DU126" s="21">
        <v>-503.29543000000001</v>
      </c>
      <c r="DV126" s="21">
        <v>-429.75596999999999</v>
      </c>
      <c r="DW126" s="21">
        <v>-406.93687999999997</v>
      </c>
      <c r="DX126" s="21">
        <v>-446.87173000000001</v>
      </c>
      <c r="DY126" s="21">
        <v>-434.61452000000003</v>
      </c>
      <c r="DZ126" s="21">
        <v>-597.64148999999998</v>
      </c>
      <c r="EA126" s="21">
        <v>-533.23887000000002</v>
      </c>
      <c r="EB126" s="21">
        <v>-520.43041000000005</v>
      </c>
      <c r="EC126" s="21">
        <v>-541.47614999999996</v>
      </c>
      <c r="ED126" s="21">
        <v>-527.51165000000003</v>
      </c>
      <c r="EE126" s="21">
        <v>-538.63203999999996</v>
      </c>
      <c r="EF126" s="21">
        <v>-488.41703999999999</v>
      </c>
      <c r="EG126" s="21">
        <v>-481.83483000000001</v>
      </c>
      <c r="EH126" s="21">
        <v>-491.70731000000001</v>
      </c>
      <c r="EI126" s="21">
        <v>-479.39843000000002</v>
      </c>
    </row>
    <row r="127" spans="2:139" x14ac:dyDescent="0.3">
      <c r="B127" s="39" t="s">
        <v>284</v>
      </c>
      <c r="C127" s="21">
        <v>-33439.577160000001</v>
      </c>
      <c r="D127" s="21">
        <v>-31964.603940000001</v>
      </c>
      <c r="E127" s="21">
        <v>-32692.264790000001</v>
      </c>
      <c r="F127" s="21">
        <v>-31253.406009999999</v>
      </c>
      <c r="G127" s="21">
        <v>-30580.124769999999</v>
      </c>
      <c r="H127" s="21">
        <v>-73143.481669999994</v>
      </c>
      <c r="I127" s="21">
        <v>-69917.230039999995</v>
      </c>
      <c r="J127" s="21">
        <v>-71508.851939999993</v>
      </c>
      <c r="K127" s="21">
        <v>-68361.569860000003</v>
      </c>
      <c r="L127" s="21">
        <v>-66888.867589999994</v>
      </c>
      <c r="M127" s="21">
        <v>-63457.854339999998</v>
      </c>
      <c r="N127" s="21">
        <v>-60658.890270000004</v>
      </c>
      <c r="O127" s="21">
        <v>-62039.738980000002</v>
      </c>
      <c r="P127" s="21">
        <v>-59309.163200000003</v>
      </c>
      <c r="Q127" s="21">
        <v>-58031.524640000003</v>
      </c>
      <c r="R127" s="21">
        <v>-852.80361000000005</v>
      </c>
      <c r="S127" s="21">
        <v>-784.38404000000003</v>
      </c>
      <c r="T127" s="21">
        <v>-778.85497999999995</v>
      </c>
      <c r="U127" s="21">
        <v>-785.35069999999996</v>
      </c>
      <c r="V127" s="21">
        <v>-766.07194000000004</v>
      </c>
      <c r="W127" s="21">
        <v>-873.67443000000003</v>
      </c>
      <c r="X127" s="21">
        <v>-807.17947000000004</v>
      </c>
      <c r="Y127" s="21">
        <v>-803.69339000000002</v>
      </c>
      <c r="Z127" s="21">
        <v>-806.24198000000001</v>
      </c>
      <c r="AA127" s="21">
        <v>-786.58963000000006</v>
      </c>
      <c r="AB127" s="21">
        <v>-59292.20203</v>
      </c>
      <c r="AC127" s="21">
        <v>-56676.910219999998</v>
      </c>
      <c r="AD127" s="21">
        <v>-57967.176800000001</v>
      </c>
      <c r="AE127" s="21">
        <v>-55415.891020000003</v>
      </c>
      <c r="AF127" s="21">
        <v>-54222.071909999999</v>
      </c>
      <c r="AG127" s="21">
        <v>-218.94243</v>
      </c>
      <c r="AH127" s="21">
        <v>-173.52592000000001</v>
      </c>
      <c r="AI127" s="21">
        <v>-153.69177999999999</v>
      </c>
      <c r="AJ127" s="21">
        <v>-189.95791</v>
      </c>
      <c r="AK127" s="21">
        <v>-183.90771000000001</v>
      </c>
      <c r="AL127" s="21">
        <v>-426.57427000000001</v>
      </c>
      <c r="AM127" s="21">
        <v>-382.42765000000003</v>
      </c>
      <c r="AN127" s="21">
        <v>-373.83440000000002</v>
      </c>
      <c r="AO127" s="21">
        <v>-388.42536000000001</v>
      </c>
      <c r="AP127" s="21">
        <v>-378.58828</v>
      </c>
      <c r="AQ127" s="21">
        <v>-735.17877999999996</v>
      </c>
      <c r="AR127" s="21">
        <v>-678.53885000000002</v>
      </c>
      <c r="AS127" s="21">
        <v>-677.85248999999999</v>
      </c>
      <c r="AT127" s="21">
        <v>-677.09762999999998</v>
      </c>
      <c r="AU127" s="21">
        <v>-661.03909999999996</v>
      </c>
      <c r="AV127" s="21">
        <v>-980.90647999999999</v>
      </c>
      <c r="AW127" s="21">
        <v>-910.93223999999998</v>
      </c>
      <c r="AX127" s="21">
        <v>-914.30470000000003</v>
      </c>
      <c r="AY127" s="21">
        <v>-905.49496999999997</v>
      </c>
      <c r="AZ127" s="21">
        <v>-884.35589000000004</v>
      </c>
      <c r="BA127" s="21">
        <v>-997.48969999999997</v>
      </c>
      <c r="BB127" s="21">
        <v>-930.94532000000004</v>
      </c>
      <c r="BC127" s="21">
        <v>-936.64613999999995</v>
      </c>
      <c r="BD127" s="21">
        <v>-923.10623999999996</v>
      </c>
      <c r="BE127" s="21">
        <v>-901.73874999999998</v>
      </c>
      <c r="BF127" s="21">
        <v>-1061.8027</v>
      </c>
      <c r="BG127" s="21">
        <v>-991.57647999999995</v>
      </c>
      <c r="BH127" s="21">
        <v>-999.05628999999999</v>
      </c>
      <c r="BI127" s="21">
        <v>-982.22817999999995</v>
      </c>
      <c r="BJ127" s="21">
        <v>-959.59563000000003</v>
      </c>
      <c r="BK127" s="21">
        <v>4116.70262</v>
      </c>
      <c r="BL127" s="21">
        <v>3933.4299299999998</v>
      </c>
      <c r="BM127" s="21">
        <v>4023.8618200000001</v>
      </c>
      <c r="BN127" s="21">
        <v>3845.0265899999999</v>
      </c>
      <c r="BO127" s="21">
        <v>3761.2912299999998</v>
      </c>
      <c r="BP127" s="21">
        <v>-523.55916999999999</v>
      </c>
      <c r="BQ127" s="21">
        <v>-454.79998999999998</v>
      </c>
      <c r="BR127" s="21">
        <v>-434.51332000000002</v>
      </c>
      <c r="BS127" s="21">
        <v>-469.93227000000002</v>
      </c>
      <c r="BT127" s="21">
        <v>-456.96924000000001</v>
      </c>
      <c r="BU127" s="21">
        <v>5.1728699999999996</v>
      </c>
      <c r="BV127" s="21">
        <v>8.8388100000000005</v>
      </c>
      <c r="BW127" s="21">
        <v>-1571.76875</v>
      </c>
      <c r="BX127" s="21">
        <v>-1451.1001200000001</v>
      </c>
      <c r="BY127" s="21">
        <v>-1450.21567</v>
      </c>
      <c r="BZ127" s="21">
        <v>-1447.3585800000001</v>
      </c>
      <c r="CA127" s="21">
        <v>-1413.0616399999999</v>
      </c>
      <c r="CB127" s="21">
        <v>-678.22239999999999</v>
      </c>
      <c r="CC127" s="21">
        <v>-609.27490999999998</v>
      </c>
      <c r="CD127" s="21">
        <v>-597.13350000000003</v>
      </c>
      <c r="CE127" s="21">
        <v>-617.77335000000005</v>
      </c>
      <c r="CF127" s="21">
        <v>-601.89710000000002</v>
      </c>
      <c r="CG127" s="21">
        <v>-835.34268999999995</v>
      </c>
      <c r="CH127" s="21">
        <v>-764.66227000000003</v>
      </c>
      <c r="CI127" s="21">
        <v>-755.67129999999997</v>
      </c>
      <c r="CJ127" s="21">
        <v>-768.22508000000005</v>
      </c>
      <c r="CK127" s="21">
        <v>-749.13427999999999</v>
      </c>
      <c r="CL127" s="21">
        <v>-920.00792999999999</v>
      </c>
      <c r="CM127" s="21">
        <v>-845.65121999999997</v>
      </c>
      <c r="CN127" s="21">
        <v>-840.27596000000005</v>
      </c>
      <c r="CO127" s="21">
        <v>-846.79418999999996</v>
      </c>
      <c r="CP127" s="21">
        <v>-825.99818000000005</v>
      </c>
      <c r="CQ127" s="21">
        <v>-877.59547999999995</v>
      </c>
      <c r="CR127" s="21">
        <v>-805.88165000000004</v>
      </c>
      <c r="CS127" s="21">
        <v>-802.27553</v>
      </c>
      <c r="CT127" s="21">
        <v>-806.40134999999998</v>
      </c>
      <c r="CU127" s="21">
        <v>-786.62239</v>
      </c>
      <c r="CV127" s="21">
        <v>-907.02817000000005</v>
      </c>
      <c r="CW127" s="21">
        <v>-833.99707999999998</v>
      </c>
      <c r="CX127" s="21">
        <v>-831.02809999999999</v>
      </c>
      <c r="CY127" s="21">
        <v>-833.90877999999998</v>
      </c>
      <c r="CZ127" s="21">
        <v>-813.51007000000004</v>
      </c>
      <c r="DA127" s="21">
        <v>-871.10595999999998</v>
      </c>
      <c r="DB127" s="21">
        <v>-801.34538999999995</v>
      </c>
      <c r="DC127" s="21">
        <v>-798.75806999999998</v>
      </c>
      <c r="DD127" s="21">
        <v>-801.04565000000002</v>
      </c>
      <c r="DE127" s="21">
        <v>-781.46959000000004</v>
      </c>
      <c r="DF127" s="21">
        <v>-858.20155999999997</v>
      </c>
      <c r="DG127" s="21">
        <v>-790.97209999999995</v>
      </c>
      <c r="DH127" s="21">
        <v>-787.32950000000005</v>
      </c>
      <c r="DI127" s="21">
        <v>-790.87419999999997</v>
      </c>
      <c r="DJ127" s="21">
        <v>-771.55498999999998</v>
      </c>
      <c r="DK127" s="21">
        <v>-1113.81504</v>
      </c>
      <c r="DL127" s="21">
        <v>-1028.1671200000001</v>
      </c>
      <c r="DM127" s="21">
        <v>-1021.8554799999999</v>
      </c>
      <c r="DN127" s="21">
        <v>-1028.0157300000001</v>
      </c>
      <c r="DO127" s="21">
        <v>-1002.90585</v>
      </c>
      <c r="DP127" s="21">
        <v>-778.69362000000001</v>
      </c>
      <c r="DQ127" s="21">
        <v>-718.87684000000002</v>
      </c>
      <c r="DR127" s="21">
        <v>-715.35833000000002</v>
      </c>
      <c r="DS127" s="21">
        <v>-718.21759999999995</v>
      </c>
      <c r="DT127" s="21">
        <v>-700.72388000000001</v>
      </c>
      <c r="DU127" s="21">
        <v>-616.88025000000005</v>
      </c>
      <c r="DV127" s="21">
        <v>-543.61514999999997</v>
      </c>
      <c r="DW127" s="21">
        <v>-524.14489000000003</v>
      </c>
      <c r="DX127" s="21">
        <v>-558.15866000000005</v>
      </c>
      <c r="DY127" s="21">
        <v>-543.47586999999999</v>
      </c>
      <c r="DZ127" s="21">
        <v>-735.31925999999999</v>
      </c>
      <c r="EA127" s="21">
        <v>-668.93298000000004</v>
      </c>
      <c r="EB127" s="21">
        <v>-659.83411000000001</v>
      </c>
      <c r="EC127" s="21">
        <v>-673.93456000000003</v>
      </c>
      <c r="ED127" s="21">
        <v>-657.02031999999997</v>
      </c>
      <c r="EE127" s="21">
        <v>-733.08429999999998</v>
      </c>
      <c r="EF127" s="21">
        <v>-677.23692000000005</v>
      </c>
      <c r="EG127" s="21">
        <v>-675.44235000000003</v>
      </c>
      <c r="EH127" s="21">
        <v>-676.02467999999999</v>
      </c>
      <c r="EI127" s="21">
        <v>-659.61121000000003</v>
      </c>
    </row>
    <row r="128" spans="2:139" x14ac:dyDescent="0.3">
      <c r="B128" s="39" t="s">
        <v>285</v>
      </c>
      <c r="C128" s="21">
        <v>2641.5692300000001</v>
      </c>
      <c r="D128" s="21">
        <v>2525.0532800000001</v>
      </c>
      <c r="E128" s="21">
        <v>2582.5350699999999</v>
      </c>
      <c r="F128" s="21">
        <v>2468.8719900000001</v>
      </c>
      <c r="G128" s="21">
        <v>2415.6859399999998</v>
      </c>
      <c r="H128" s="21">
        <v>-20726.642970000001</v>
      </c>
      <c r="I128" s="21">
        <v>-19812.421170000001</v>
      </c>
      <c r="J128" s="21">
        <v>-20263.43852</v>
      </c>
      <c r="K128" s="21">
        <v>-19371.594290000001</v>
      </c>
      <c r="L128" s="21">
        <v>-18954.275160000001</v>
      </c>
      <c r="M128" s="21">
        <v>-14525.8431</v>
      </c>
      <c r="N128" s="21">
        <v>-13885.145210000001</v>
      </c>
      <c r="O128" s="21">
        <v>-14201.22889</v>
      </c>
      <c r="P128" s="21">
        <v>-13576.185450000001</v>
      </c>
      <c r="Q128" s="21">
        <v>-13283.727129999999</v>
      </c>
      <c r="R128" s="21">
        <v>-314.19835</v>
      </c>
      <c r="S128" s="21">
        <v>-303.81265000000002</v>
      </c>
      <c r="T128" s="21">
        <v>-311.27024999999998</v>
      </c>
      <c r="U128" s="21">
        <v>-296.64402999999999</v>
      </c>
      <c r="V128" s="21">
        <v>-290.0308</v>
      </c>
      <c r="W128" s="21">
        <v>-264.56729999999999</v>
      </c>
      <c r="X128" s="21">
        <v>-256.08121</v>
      </c>
      <c r="Y128" s="21">
        <v>-262.41259000000002</v>
      </c>
      <c r="Z128" s="21">
        <v>-250.03881000000001</v>
      </c>
      <c r="AA128" s="21">
        <v>-244.46455</v>
      </c>
      <c r="AB128" s="21">
        <v>-12945.1531</v>
      </c>
      <c r="AC128" s="21">
        <v>-12374.16144</v>
      </c>
      <c r="AD128" s="21">
        <v>-12655.862870000001</v>
      </c>
      <c r="AE128" s="21">
        <v>-12098.845530000001</v>
      </c>
      <c r="AF128" s="21">
        <v>-11838.201279999999</v>
      </c>
      <c r="AG128" s="21">
        <v>-27.982119999999998</v>
      </c>
      <c r="AH128" s="21">
        <v>-30.394030000000001</v>
      </c>
      <c r="AI128" s="21">
        <v>-31.586349999999999</v>
      </c>
      <c r="AJ128" s="21">
        <v>-29.710699999999999</v>
      </c>
      <c r="AK128" s="21">
        <v>-29.063780000000001</v>
      </c>
      <c r="AL128" s="21">
        <v>-23.223490000000002</v>
      </c>
      <c r="AM128" s="21">
        <v>-24.819220000000001</v>
      </c>
      <c r="AN128" s="21">
        <v>-25.74362</v>
      </c>
      <c r="AO128" s="21">
        <v>-24.261489999999998</v>
      </c>
      <c r="AP128" s="21">
        <v>-23.732690000000002</v>
      </c>
      <c r="AQ128" s="21">
        <v>-304.41579999999999</v>
      </c>
      <c r="AR128" s="21">
        <v>-293.35041999999999</v>
      </c>
      <c r="AS128" s="21">
        <v>-300.42939000000001</v>
      </c>
      <c r="AT128" s="21">
        <v>-286.75715000000002</v>
      </c>
      <c r="AU128" s="21">
        <v>-280.50510000000003</v>
      </c>
      <c r="AV128" s="21">
        <v>-350.49610000000001</v>
      </c>
      <c r="AW128" s="21">
        <v>-337.59955000000002</v>
      </c>
      <c r="AX128" s="21">
        <v>-345.72456</v>
      </c>
      <c r="AY128" s="21">
        <v>-330.00619</v>
      </c>
      <c r="AZ128" s="21">
        <v>-322.81900999999999</v>
      </c>
      <c r="BA128" s="21">
        <v>-318.59046999999998</v>
      </c>
      <c r="BB128" s="21">
        <v>-306.75787000000003</v>
      </c>
      <c r="BC128" s="21">
        <v>-314.12306999999998</v>
      </c>
      <c r="BD128" s="21">
        <v>-299.86309</v>
      </c>
      <c r="BE128" s="21">
        <v>-293.32098999999999</v>
      </c>
      <c r="BF128" s="21">
        <v>-432.40507000000002</v>
      </c>
      <c r="BG128" s="21">
        <v>-415.47958999999997</v>
      </c>
      <c r="BH128" s="21">
        <v>-425.34759000000003</v>
      </c>
      <c r="BI128" s="21">
        <v>-406.12975</v>
      </c>
      <c r="BJ128" s="21">
        <v>-397.28505000000001</v>
      </c>
      <c r="BK128" s="21">
        <v>-895.54808000000003</v>
      </c>
      <c r="BL128" s="21">
        <v>-855.67890999999997</v>
      </c>
      <c r="BM128" s="21">
        <v>-875.35148000000004</v>
      </c>
      <c r="BN128" s="21">
        <v>-836.44763999999998</v>
      </c>
      <c r="BO128" s="21">
        <v>-818.23182999999995</v>
      </c>
      <c r="BP128" s="21">
        <v>-33.625630000000001</v>
      </c>
      <c r="BQ128" s="21">
        <v>-36.573650000000001</v>
      </c>
      <c r="BR128" s="21">
        <v>-38.056780000000003</v>
      </c>
      <c r="BS128" s="21">
        <v>-35.710320000000003</v>
      </c>
      <c r="BT128" s="21">
        <v>-34.913890000000002</v>
      </c>
      <c r="BU128" s="21">
        <v>-5.0000000000000001E-4</v>
      </c>
      <c r="BV128" s="21">
        <v>-7.9000000000000001E-4</v>
      </c>
      <c r="BW128" s="21">
        <v>-657.68195000000003</v>
      </c>
      <c r="BX128" s="21">
        <v>-633.56802000000005</v>
      </c>
      <c r="BY128" s="21">
        <v>-648.84217999999998</v>
      </c>
      <c r="BZ128" s="21">
        <v>-619.30305999999996</v>
      </c>
      <c r="CA128" s="21">
        <v>-605.81565999999998</v>
      </c>
      <c r="CB128" s="21">
        <v>-86.739320000000006</v>
      </c>
      <c r="CC128" s="21">
        <v>-86.913409999999999</v>
      </c>
      <c r="CD128" s="21">
        <v>-89.461929999999995</v>
      </c>
      <c r="CE128" s="21">
        <v>-84.862390000000005</v>
      </c>
      <c r="CF128" s="21">
        <v>-82.970299999999995</v>
      </c>
      <c r="CG128" s="21">
        <v>-257.91638999999998</v>
      </c>
      <c r="CH128" s="21">
        <v>-250.36484999999999</v>
      </c>
      <c r="CI128" s="21">
        <v>-256.64129000000003</v>
      </c>
      <c r="CJ128" s="21">
        <v>-244.45726999999999</v>
      </c>
      <c r="CK128" s="21">
        <v>-239.00739999999999</v>
      </c>
      <c r="CL128" s="21">
        <v>-324.68725000000001</v>
      </c>
      <c r="CM128" s="21">
        <v>-314.10584</v>
      </c>
      <c r="CN128" s="21">
        <v>-321.83638000000002</v>
      </c>
      <c r="CO128" s="21">
        <v>-306.69432999999998</v>
      </c>
      <c r="CP128" s="21">
        <v>-299.85703999999998</v>
      </c>
      <c r="CQ128" s="21">
        <v>-282.77845000000002</v>
      </c>
      <c r="CR128" s="21">
        <v>-273.75639000000001</v>
      </c>
      <c r="CS128" s="21">
        <v>-280.52681999999999</v>
      </c>
      <c r="CT128" s="21">
        <v>-267.29694000000001</v>
      </c>
      <c r="CU128" s="21">
        <v>-261.33794999999998</v>
      </c>
      <c r="CV128" s="21">
        <v>-277.99020000000002</v>
      </c>
      <c r="CW128" s="21">
        <v>-269.17786999999998</v>
      </c>
      <c r="CX128" s="21">
        <v>-275.84323000000001</v>
      </c>
      <c r="CY128" s="21">
        <v>-262.82645000000002</v>
      </c>
      <c r="CZ128" s="21">
        <v>-256.96710999999999</v>
      </c>
      <c r="DA128" s="21">
        <v>-261.51033999999999</v>
      </c>
      <c r="DB128" s="21">
        <v>-253.24714</v>
      </c>
      <c r="DC128" s="21">
        <v>-259.52183000000002</v>
      </c>
      <c r="DD128" s="21">
        <v>-247.27160000000001</v>
      </c>
      <c r="DE128" s="21">
        <v>-241.75904</v>
      </c>
      <c r="DF128" s="21">
        <v>-267.11079999999998</v>
      </c>
      <c r="DG128" s="21">
        <v>-258.59589</v>
      </c>
      <c r="DH128" s="21">
        <v>-264.98579000000001</v>
      </c>
      <c r="DI128" s="21">
        <v>-252.49414999999999</v>
      </c>
      <c r="DJ128" s="21">
        <v>-246.86515</v>
      </c>
      <c r="DK128" s="21">
        <v>-361.63081</v>
      </c>
      <c r="DL128" s="21">
        <v>-349.92281000000003</v>
      </c>
      <c r="DM128" s="21">
        <v>-358.54523999999998</v>
      </c>
      <c r="DN128" s="21">
        <v>-341.66615999999999</v>
      </c>
      <c r="DO128" s="21">
        <v>-334.04921000000002</v>
      </c>
      <c r="DP128" s="21">
        <v>-269.10518000000002</v>
      </c>
      <c r="DQ128" s="21">
        <v>-260.14868000000001</v>
      </c>
      <c r="DR128" s="21">
        <v>-266.52623</v>
      </c>
      <c r="DS128" s="21">
        <v>-254.01034000000001</v>
      </c>
      <c r="DT128" s="21">
        <v>-248.34756999999999</v>
      </c>
      <c r="DU128" s="21">
        <v>-21.969889999999999</v>
      </c>
      <c r="DV128" s="21">
        <v>-25.795829999999999</v>
      </c>
      <c r="DW128" s="21">
        <v>-27.035319999999999</v>
      </c>
      <c r="DX128" s="21">
        <v>-25.216229999999999</v>
      </c>
      <c r="DY128" s="21">
        <v>-24.66656</v>
      </c>
      <c r="DZ128" s="21">
        <v>-170.95343</v>
      </c>
      <c r="EA128" s="21">
        <v>-167.08695</v>
      </c>
      <c r="EB128" s="21">
        <v>-171.42806999999999</v>
      </c>
      <c r="EC128" s="21">
        <v>-163.14429000000001</v>
      </c>
      <c r="ED128" s="21">
        <v>-159.50710000000001</v>
      </c>
      <c r="EE128" s="21">
        <v>-224.47886</v>
      </c>
      <c r="EF128" s="21">
        <v>-217.19203999999999</v>
      </c>
      <c r="EG128" s="21">
        <v>-222.54128</v>
      </c>
      <c r="EH128" s="21">
        <v>-212.06726</v>
      </c>
      <c r="EI128" s="21">
        <v>-207.33953</v>
      </c>
    </row>
    <row r="129" spans="2:139" x14ac:dyDescent="0.3">
      <c r="B129" s="39" t="s">
        <v>286</v>
      </c>
      <c r="C129" s="21">
        <v>33006.781519999997</v>
      </c>
      <c r="D129" s="21">
        <v>31550.89832</v>
      </c>
      <c r="E129" s="21">
        <v>32269.141329999999</v>
      </c>
      <c r="F129" s="21">
        <v>30848.905149999999</v>
      </c>
      <c r="G129" s="21">
        <v>30184.337930000002</v>
      </c>
      <c r="H129" s="21">
        <v>32573.82908</v>
      </c>
      <c r="I129" s="21">
        <v>31137.045289999998</v>
      </c>
      <c r="J129" s="21">
        <v>31845.8606</v>
      </c>
      <c r="K129" s="21">
        <v>30444.245220000001</v>
      </c>
      <c r="L129" s="21">
        <v>29788.389759999998</v>
      </c>
      <c r="M129" s="21">
        <v>36734.835290000003</v>
      </c>
      <c r="N129" s="21">
        <v>35114.555419999997</v>
      </c>
      <c r="O129" s="21">
        <v>35913.908790000001</v>
      </c>
      <c r="P129" s="21">
        <v>34333.217909999999</v>
      </c>
      <c r="Q129" s="21">
        <v>33593.611409999998</v>
      </c>
      <c r="R129" s="21">
        <v>229.27436</v>
      </c>
      <c r="S129" s="21">
        <v>222.47183000000001</v>
      </c>
      <c r="T129" s="21">
        <v>231.57406</v>
      </c>
      <c r="U129" s="21">
        <v>217.51205999999999</v>
      </c>
      <c r="V129" s="21">
        <v>212.66343000000001</v>
      </c>
      <c r="W129" s="21">
        <v>356.58553999999998</v>
      </c>
      <c r="X129" s="21">
        <v>343.84107999999998</v>
      </c>
      <c r="Y129" s="21">
        <v>355.55703999999997</v>
      </c>
      <c r="Z129" s="21">
        <v>335.99815000000001</v>
      </c>
      <c r="AA129" s="21">
        <v>328.50814000000003</v>
      </c>
      <c r="AB129" s="21">
        <v>34676.135139999999</v>
      </c>
      <c r="AC129" s="21">
        <v>33146.621829999996</v>
      </c>
      <c r="AD129" s="21">
        <v>33901.214449999999</v>
      </c>
      <c r="AE129" s="21">
        <v>32409.13409</v>
      </c>
      <c r="AF129" s="21">
        <v>31710.94728</v>
      </c>
      <c r="AG129" s="21">
        <v>127.30365999999999</v>
      </c>
      <c r="AH129" s="21">
        <v>125.08614</v>
      </c>
      <c r="AI129" s="21">
        <v>132.24551</v>
      </c>
      <c r="AJ129" s="21">
        <v>122.57044</v>
      </c>
      <c r="AK129" s="21">
        <v>119.90084</v>
      </c>
      <c r="AL129" s="21">
        <v>278.04781000000003</v>
      </c>
      <c r="AM129" s="21">
        <v>268.17308000000003</v>
      </c>
      <c r="AN129" s="21">
        <v>277.41239999999999</v>
      </c>
      <c r="AO129" s="21">
        <v>262.35964999999999</v>
      </c>
      <c r="AP129" s="21">
        <v>256.64004</v>
      </c>
      <c r="AQ129" s="21">
        <v>149.98809</v>
      </c>
      <c r="AR129" s="21">
        <v>145.68120999999999</v>
      </c>
      <c r="AS129" s="21">
        <v>151.93937</v>
      </c>
      <c r="AT129" s="21">
        <v>142.60983999999999</v>
      </c>
      <c r="AU129" s="21">
        <v>139.50041999999999</v>
      </c>
      <c r="AV129" s="21">
        <v>314.61849999999998</v>
      </c>
      <c r="AW129" s="21">
        <v>303.16559999999998</v>
      </c>
      <c r="AX129" s="21">
        <v>313.31682999999998</v>
      </c>
      <c r="AY129" s="21">
        <v>296.56814000000003</v>
      </c>
      <c r="AZ129" s="21">
        <v>290.10901000000001</v>
      </c>
      <c r="BA129" s="21">
        <v>553.43059000000005</v>
      </c>
      <c r="BB129" s="21">
        <v>531.04422</v>
      </c>
      <c r="BC129" s="21">
        <v>546.00481000000002</v>
      </c>
      <c r="BD129" s="21">
        <v>519.30160000000001</v>
      </c>
      <c r="BE129" s="21">
        <v>507.97174000000001</v>
      </c>
      <c r="BF129" s="21">
        <v>465.67025999999998</v>
      </c>
      <c r="BG129" s="21">
        <v>447.04469</v>
      </c>
      <c r="BH129" s="21">
        <v>460.10322000000002</v>
      </c>
      <c r="BI129" s="21">
        <v>437.17615999999998</v>
      </c>
      <c r="BJ129" s="21">
        <v>427.65512999999999</v>
      </c>
      <c r="BK129" s="21">
        <v>3069.2868400000002</v>
      </c>
      <c r="BL129" s="21">
        <v>2932.6443599999998</v>
      </c>
      <c r="BM129" s="21">
        <v>3000.0675999999999</v>
      </c>
      <c r="BN129" s="21">
        <v>2866.7335499999999</v>
      </c>
      <c r="BO129" s="21">
        <v>2804.3030399999998</v>
      </c>
      <c r="BP129" s="21">
        <v>341.38303000000002</v>
      </c>
      <c r="BQ129" s="21">
        <v>330.02929999999998</v>
      </c>
      <c r="BR129" s="21">
        <v>343.20447000000001</v>
      </c>
      <c r="BS129" s="21">
        <v>322.62682000000001</v>
      </c>
      <c r="BT129" s="21">
        <v>315.43499000000003</v>
      </c>
      <c r="BU129" s="21">
        <v>-5.0000000000000001E-4</v>
      </c>
      <c r="BV129" s="21">
        <v>-7.9000000000000001E-4</v>
      </c>
      <c r="BW129" s="21">
        <v>320.83103999999997</v>
      </c>
      <c r="BX129" s="21">
        <v>311.21690000000001</v>
      </c>
      <c r="BY129" s="21">
        <v>324.56006000000002</v>
      </c>
      <c r="BZ129" s="21">
        <v>304.63601</v>
      </c>
      <c r="CA129" s="21">
        <v>298.00121999999999</v>
      </c>
      <c r="CB129" s="21">
        <v>382.17108000000002</v>
      </c>
      <c r="CC129" s="21">
        <v>369.10928000000001</v>
      </c>
      <c r="CD129" s="21">
        <v>382.37092999999999</v>
      </c>
      <c r="CE129" s="21">
        <v>360.73831000000001</v>
      </c>
      <c r="CF129" s="21">
        <v>352.69682999999998</v>
      </c>
      <c r="CG129" s="21">
        <v>281.94387</v>
      </c>
      <c r="CH129" s="21">
        <v>273.17025000000001</v>
      </c>
      <c r="CI129" s="21">
        <v>283.89287000000002</v>
      </c>
      <c r="CJ129" s="21">
        <v>267.04565000000002</v>
      </c>
      <c r="CK129" s="21">
        <v>261.09280999999999</v>
      </c>
      <c r="CL129" s="21">
        <v>275.06482999999997</v>
      </c>
      <c r="CM129" s="21">
        <v>266.51015999999998</v>
      </c>
      <c r="CN129" s="21">
        <v>276.93973999999997</v>
      </c>
      <c r="CO129" s="21">
        <v>260.53550000000001</v>
      </c>
      <c r="CP129" s="21">
        <v>254.72779</v>
      </c>
      <c r="CQ129" s="21">
        <v>310.41541999999998</v>
      </c>
      <c r="CR129" s="21">
        <v>299.91099000000003</v>
      </c>
      <c r="CS129" s="21">
        <v>310.86520999999999</v>
      </c>
      <c r="CT129" s="21">
        <v>293.12412999999998</v>
      </c>
      <c r="CU129" s="21">
        <v>286.5899</v>
      </c>
      <c r="CV129" s="21">
        <v>346.84384999999997</v>
      </c>
      <c r="CW129" s="21">
        <v>334.73887999999999</v>
      </c>
      <c r="CX129" s="21">
        <v>346.50081999999998</v>
      </c>
      <c r="CY129" s="21">
        <v>327.13125000000002</v>
      </c>
      <c r="CZ129" s="21">
        <v>319.83891</v>
      </c>
      <c r="DA129" s="21">
        <v>385.00736000000001</v>
      </c>
      <c r="DB129" s="21">
        <v>371.07278000000002</v>
      </c>
      <c r="DC129" s="21">
        <v>383.46825000000001</v>
      </c>
      <c r="DD129" s="21">
        <v>362.59350999999998</v>
      </c>
      <c r="DE129" s="21">
        <v>354.51062000000002</v>
      </c>
      <c r="DF129" s="21">
        <v>373.57576999999998</v>
      </c>
      <c r="DG129" s="21">
        <v>360.27945999999997</v>
      </c>
      <c r="DH129" s="21">
        <v>372.33711</v>
      </c>
      <c r="DI129" s="21">
        <v>352.05536999999998</v>
      </c>
      <c r="DJ129" s="21">
        <v>344.20740999999998</v>
      </c>
      <c r="DK129" s="21">
        <v>452.01497999999998</v>
      </c>
      <c r="DL129" s="21">
        <v>436.17221000000001</v>
      </c>
      <c r="DM129" s="21">
        <v>451.11547999999999</v>
      </c>
      <c r="DN129" s="21">
        <v>426.23993000000002</v>
      </c>
      <c r="DO129" s="21">
        <v>416.73827999999997</v>
      </c>
      <c r="DP129" s="21">
        <v>250.55618000000001</v>
      </c>
      <c r="DQ129" s="21">
        <v>242.28776999999999</v>
      </c>
      <c r="DR129" s="21">
        <v>251.22076999999999</v>
      </c>
      <c r="DS129" s="21">
        <v>236.81376</v>
      </c>
      <c r="DT129" s="21">
        <v>231.53479999999999</v>
      </c>
      <c r="DU129" s="21">
        <v>419.65195</v>
      </c>
      <c r="DV129" s="21">
        <v>405.54201</v>
      </c>
      <c r="DW129" s="21">
        <v>420.47856999999999</v>
      </c>
      <c r="DX129" s="21">
        <v>396.81912999999997</v>
      </c>
      <c r="DY129" s="21">
        <v>388.16557999999998</v>
      </c>
      <c r="DZ129" s="21">
        <v>317.25161000000003</v>
      </c>
      <c r="EA129" s="21">
        <v>306.82699000000002</v>
      </c>
      <c r="EB129" s="21">
        <v>318.16595999999998</v>
      </c>
      <c r="EC129" s="21">
        <v>299.89600999999999</v>
      </c>
      <c r="ED129" s="21">
        <v>293.21084999999999</v>
      </c>
      <c r="EE129" s="21">
        <v>291.63607000000002</v>
      </c>
      <c r="EF129" s="21">
        <v>281.31196999999997</v>
      </c>
      <c r="EG129" s="21">
        <v>290.79716999999999</v>
      </c>
      <c r="EH129" s="21">
        <v>274.89467000000002</v>
      </c>
      <c r="EI129" s="21">
        <v>268.76677000000001</v>
      </c>
    </row>
    <row r="130" spans="2:139" x14ac:dyDescent="0.3">
      <c r="B130" s="39" t="s">
        <v>287</v>
      </c>
      <c r="C130" s="21">
        <v>55985.939319999998</v>
      </c>
      <c r="D130" s="21">
        <v>53516.477440000002</v>
      </c>
      <c r="E130" s="21">
        <v>54734.757680000002</v>
      </c>
      <c r="F130" s="21">
        <v>52325.7601</v>
      </c>
      <c r="G130" s="21">
        <v>51198.52448</v>
      </c>
      <c r="H130" s="21">
        <v>92330.229219999994</v>
      </c>
      <c r="I130" s="21">
        <v>88257.678320000006</v>
      </c>
      <c r="J130" s="21">
        <v>90266.809020000001</v>
      </c>
      <c r="K130" s="21">
        <v>86293.942689999996</v>
      </c>
      <c r="L130" s="21">
        <v>84434.926200000002</v>
      </c>
      <c r="M130" s="21">
        <v>84118.625539999994</v>
      </c>
      <c r="N130" s="21">
        <v>80408.367559999999</v>
      </c>
      <c r="O130" s="21">
        <v>82238.796530000007</v>
      </c>
      <c r="P130" s="21">
        <v>78619.192869999999</v>
      </c>
      <c r="Q130" s="21">
        <v>76925.577470000004</v>
      </c>
      <c r="R130" s="21">
        <v>791.82592</v>
      </c>
      <c r="S130" s="21">
        <v>783.26516000000004</v>
      </c>
      <c r="T130" s="21">
        <v>783.80957000000001</v>
      </c>
      <c r="U130" s="21">
        <v>759.65587000000005</v>
      </c>
      <c r="V130" s="21">
        <v>739.66206</v>
      </c>
      <c r="W130" s="21">
        <v>808.08109000000002</v>
      </c>
      <c r="X130" s="21">
        <v>797.19114000000002</v>
      </c>
      <c r="Y130" s="21">
        <v>798.99641999999994</v>
      </c>
      <c r="Z130" s="21">
        <v>773.60357999999997</v>
      </c>
      <c r="AA130" s="21">
        <v>753.39972</v>
      </c>
      <c r="AB130" s="21">
        <v>79056.373089999994</v>
      </c>
      <c r="AC130" s="21">
        <v>75569.312770000004</v>
      </c>
      <c r="AD130" s="21">
        <v>77289.670459999994</v>
      </c>
      <c r="AE130" s="21">
        <v>73887.951629999996</v>
      </c>
      <c r="AF130" s="21">
        <v>72296.190719999999</v>
      </c>
      <c r="AG130" s="21">
        <v>213.72730000000001</v>
      </c>
      <c r="AH130" s="21">
        <v>231.36546999999999</v>
      </c>
      <c r="AI130" s="21">
        <v>218.82846000000001</v>
      </c>
      <c r="AJ130" s="21">
        <v>220.96848</v>
      </c>
      <c r="AK130" s="21">
        <v>212.74986000000001</v>
      </c>
      <c r="AL130" s="21">
        <v>428.80180000000001</v>
      </c>
      <c r="AM130" s="21">
        <v>429.41912000000002</v>
      </c>
      <c r="AN130" s="21">
        <v>426.30234999999999</v>
      </c>
      <c r="AO130" s="21">
        <v>416.04896000000002</v>
      </c>
      <c r="AP130" s="21">
        <v>404.5462</v>
      </c>
      <c r="AQ130" s="21">
        <v>665.57087000000001</v>
      </c>
      <c r="AR130" s="21">
        <v>654.57559000000003</v>
      </c>
      <c r="AS130" s="21">
        <v>657.37027999999998</v>
      </c>
      <c r="AT130" s="21">
        <v>636.32812999999999</v>
      </c>
      <c r="AU130" s="21">
        <v>620.13856999999996</v>
      </c>
      <c r="AV130" s="21">
        <v>871.74375999999995</v>
      </c>
      <c r="AW130" s="21">
        <v>853.17020000000002</v>
      </c>
      <c r="AX130" s="21">
        <v>859.46627999999998</v>
      </c>
      <c r="AY130" s="21">
        <v>830.07938999999999</v>
      </c>
      <c r="AZ130" s="21">
        <v>809.44800999999995</v>
      </c>
      <c r="BA130" s="21">
        <v>1322.0890400000001</v>
      </c>
      <c r="BB130" s="21">
        <v>1281.11556</v>
      </c>
      <c r="BC130" s="21">
        <v>1298.7453599999999</v>
      </c>
      <c r="BD130" s="21">
        <v>1248.943</v>
      </c>
      <c r="BE130" s="21">
        <v>1219.49486</v>
      </c>
      <c r="BF130" s="21">
        <v>1368.17687</v>
      </c>
      <c r="BG130" s="21">
        <v>1324.83385</v>
      </c>
      <c r="BH130" s="21">
        <v>1343.5997400000001</v>
      </c>
      <c r="BI130" s="21">
        <v>1291.5209</v>
      </c>
      <c r="BJ130" s="21">
        <v>1261.14436</v>
      </c>
      <c r="BK130" s="21">
        <v>4816.6137500000004</v>
      </c>
      <c r="BL130" s="21">
        <v>4602.1815200000001</v>
      </c>
      <c r="BM130" s="21">
        <v>4707.9884099999999</v>
      </c>
      <c r="BN130" s="21">
        <v>4498.7480699999996</v>
      </c>
      <c r="BO130" s="21">
        <v>4400.7762400000001</v>
      </c>
      <c r="BP130" s="21">
        <v>522.76396999999997</v>
      </c>
      <c r="BQ130" s="21">
        <v>533.69530999999995</v>
      </c>
      <c r="BR130" s="21">
        <v>522.72897</v>
      </c>
      <c r="BS130" s="21">
        <v>513.63347999999996</v>
      </c>
      <c r="BT130" s="21">
        <v>497.80622</v>
      </c>
      <c r="BU130" s="21">
        <v>-15.58347</v>
      </c>
      <c r="BV130" s="21">
        <v>-21.955249999999999</v>
      </c>
      <c r="BW130" s="21">
        <v>1418.4853599999999</v>
      </c>
      <c r="BX130" s="21">
        <v>1394.2701</v>
      </c>
      <c r="BY130" s="21">
        <v>1400.42634</v>
      </c>
      <c r="BZ130" s="21">
        <v>1355.22956</v>
      </c>
      <c r="CA130" s="21">
        <v>1320.72984</v>
      </c>
      <c r="CB130" s="21">
        <v>675.28156999999999</v>
      </c>
      <c r="CC130" s="21">
        <v>675.56444999999997</v>
      </c>
      <c r="CD130" s="21">
        <v>671.23590999999999</v>
      </c>
      <c r="CE130" s="21">
        <v>653.46813999999995</v>
      </c>
      <c r="CF130" s="21">
        <v>635.17895999999996</v>
      </c>
      <c r="CG130" s="21">
        <v>790.81726000000003</v>
      </c>
      <c r="CH130" s="21">
        <v>785.35889999999995</v>
      </c>
      <c r="CI130" s="21">
        <v>783.81326999999999</v>
      </c>
      <c r="CJ130" s="21">
        <v>761.15130999999997</v>
      </c>
      <c r="CK130" s="21">
        <v>740.79444000000001</v>
      </c>
      <c r="CL130" s="21">
        <v>860.30670999999995</v>
      </c>
      <c r="CM130" s="21">
        <v>850.5145</v>
      </c>
      <c r="CN130" s="21">
        <v>851.51991999999996</v>
      </c>
      <c r="CO130" s="21">
        <v>824.89148999999998</v>
      </c>
      <c r="CP130" s="21">
        <v>803.16396999999995</v>
      </c>
      <c r="CQ130" s="21">
        <v>837.59690999999998</v>
      </c>
      <c r="CR130" s="21">
        <v>826.33280000000002</v>
      </c>
      <c r="CS130" s="21">
        <v>828.40080999999998</v>
      </c>
      <c r="CT130" s="21">
        <v>801.50827000000004</v>
      </c>
      <c r="CU130" s="21">
        <v>780.43230000000005</v>
      </c>
      <c r="CV130" s="21">
        <v>825.70826</v>
      </c>
      <c r="CW130" s="21">
        <v>814.96555999999998</v>
      </c>
      <c r="CX130" s="21">
        <v>816.75996999999995</v>
      </c>
      <c r="CY130" s="21">
        <v>790.38332000000003</v>
      </c>
      <c r="CZ130" s="21">
        <v>769.54328999999996</v>
      </c>
      <c r="DA130" s="21">
        <v>910.00279</v>
      </c>
      <c r="DB130" s="21">
        <v>894.30826000000002</v>
      </c>
      <c r="DC130" s="21">
        <v>898.76968999999997</v>
      </c>
      <c r="DD130" s="21">
        <v>868.10965999999996</v>
      </c>
      <c r="DE130" s="21">
        <v>845.69212000000005</v>
      </c>
      <c r="DF130" s="21">
        <v>925.43303000000003</v>
      </c>
      <c r="DG130" s="21">
        <v>909.41079000000002</v>
      </c>
      <c r="DH130" s="21">
        <v>914.00788999999997</v>
      </c>
      <c r="DI130" s="21">
        <v>883.05123000000003</v>
      </c>
      <c r="DJ130" s="21">
        <v>860.42746</v>
      </c>
      <c r="DK130" s="21">
        <v>1156.05078</v>
      </c>
      <c r="DL130" s="21">
        <v>1138.03106</v>
      </c>
      <c r="DM130" s="21">
        <v>1142.1929700000001</v>
      </c>
      <c r="DN130" s="21">
        <v>1104.8162600000001</v>
      </c>
      <c r="DO130" s="21">
        <v>1076.4176</v>
      </c>
      <c r="DP130" s="21">
        <v>739.73676999999998</v>
      </c>
      <c r="DQ130" s="21">
        <v>729.45025999999996</v>
      </c>
      <c r="DR130" s="21">
        <v>731.37432999999999</v>
      </c>
      <c r="DS130" s="21">
        <v>707.93712000000005</v>
      </c>
      <c r="DT130" s="21">
        <v>689.58744999999999</v>
      </c>
      <c r="DU130" s="21">
        <v>617.60706000000005</v>
      </c>
      <c r="DV130" s="21">
        <v>626.17430000000002</v>
      </c>
      <c r="DW130" s="21">
        <v>616.76962000000003</v>
      </c>
      <c r="DX130" s="21">
        <v>605.29048999999998</v>
      </c>
      <c r="DY130" s="21">
        <v>587.64409000000001</v>
      </c>
      <c r="DZ130" s="21">
        <v>712.30097999999998</v>
      </c>
      <c r="EA130" s="21">
        <v>708.67341999999996</v>
      </c>
      <c r="EB130" s="21">
        <v>706.65652</v>
      </c>
      <c r="EC130" s="21">
        <v>686.49800000000005</v>
      </c>
      <c r="ED130" s="21">
        <v>667.90166999999997</v>
      </c>
      <c r="EE130" s="21">
        <v>661.23698999999999</v>
      </c>
      <c r="EF130" s="21">
        <v>651.81392000000005</v>
      </c>
      <c r="EG130" s="21">
        <v>653.80247999999995</v>
      </c>
      <c r="EH130" s="21">
        <v>632.53666999999996</v>
      </c>
      <c r="EI130" s="21">
        <v>616.09564</v>
      </c>
    </row>
    <row r="131" spans="2:139" x14ac:dyDescent="0.3">
      <c r="B131" s="39" t="s">
        <v>288</v>
      </c>
      <c r="C131" s="21">
        <v>-3344.1473799999999</v>
      </c>
      <c r="D131" s="21">
        <v>-3196.6416899999999</v>
      </c>
      <c r="E131" s="21">
        <v>-3269.4119000000001</v>
      </c>
      <c r="F131" s="21">
        <v>-3125.5178599999999</v>
      </c>
      <c r="G131" s="21">
        <v>-3058.1859199999999</v>
      </c>
      <c r="H131" s="21">
        <v>-24899.558690000002</v>
      </c>
      <c r="I131" s="21">
        <v>-23801.275699999998</v>
      </c>
      <c r="J131" s="21">
        <v>-24343.096809999999</v>
      </c>
      <c r="K131" s="21">
        <v>-23271.6967</v>
      </c>
      <c r="L131" s="21">
        <v>-22770.35829</v>
      </c>
      <c r="M131" s="21">
        <v>-25327.494589999998</v>
      </c>
      <c r="N131" s="21">
        <v>-24210.363420000001</v>
      </c>
      <c r="O131" s="21">
        <v>-24761.492010000002</v>
      </c>
      <c r="P131" s="21">
        <v>-23671.656180000002</v>
      </c>
      <c r="Q131" s="21">
        <v>-23161.721140000001</v>
      </c>
      <c r="R131" s="21">
        <v>-405.49232999999998</v>
      </c>
      <c r="S131" s="21">
        <v>-376.74849</v>
      </c>
      <c r="T131" s="21">
        <v>-408.16555</v>
      </c>
      <c r="U131" s="21">
        <v>-373.20001000000002</v>
      </c>
      <c r="V131" s="21">
        <v>-367.89337</v>
      </c>
      <c r="W131" s="21">
        <v>-510.60529000000002</v>
      </c>
      <c r="X131" s="21">
        <v>-477.58098000000001</v>
      </c>
      <c r="Y131" s="21">
        <v>-510.06840999999997</v>
      </c>
      <c r="Z131" s="21">
        <v>-471.27530000000002</v>
      </c>
      <c r="AA131" s="21">
        <v>-463.67685999999998</v>
      </c>
      <c r="AB131" s="21">
        <v>-22309.707590000002</v>
      </c>
      <c r="AC131" s="21">
        <v>-21325.659210000002</v>
      </c>
      <c r="AD131" s="21">
        <v>-21811.144130000001</v>
      </c>
      <c r="AE131" s="21">
        <v>-20851.179110000001</v>
      </c>
      <c r="AF131" s="21">
        <v>-20401.984199999999</v>
      </c>
      <c r="AG131" s="21">
        <v>-26.841809999999999</v>
      </c>
      <c r="AH131" s="21">
        <v>-14.49273</v>
      </c>
      <c r="AI131" s="21">
        <v>-38.609499999999997</v>
      </c>
      <c r="AJ131" s="21">
        <v>-19.651540000000001</v>
      </c>
      <c r="AK131" s="21">
        <v>-22.62501</v>
      </c>
      <c r="AL131" s="21">
        <v>-157.2919</v>
      </c>
      <c r="AM131" s="21">
        <v>-142.15611999999999</v>
      </c>
      <c r="AN131" s="21">
        <v>-162.61572000000001</v>
      </c>
      <c r="AO131" s="21">
        <v>-142.87661</v>
      </c>
      <c r="AP131" s="21">
        <v>-142.18374</v>
      </c>
      <c r="AQ131" s="21">
        <v>-363.08875999999998</v>
      </c>
      <c r="AR131" s="21">
        <v>-339.30748999999997</v>
      </c>
      <c r="AS131" s="21">
        <v>-363.29217999999997</v>
      </c>
      <c r="AT131" s="21">
        <v>-335.39003000000002</v>
      </c>
      <c r="AU131" s="21">
        <v>-330.37421999999998</v>
      </c>
      <c r="AV131" s="21">
        <v>-618.62994000000003</v>
      </c>
      <c r="AW131" s="21">
        <v>-582.85496999999998</v>
      </c>
      <c r="AX131" s="21">
        <v>-613.81664999999998</v>
      </c>
      <c r="AY131" s="21">
        <v>-573.82461000000001</v>
      </c>
      <c r="AZ131" s="21">
        <v>-563.85249999999996</v>
      </c>
      <c r="BA131" s="21">
        <v>-532.06599000000006</v>
      </c>
      <c r="BB131" s="21">
        <v>-501.03291000000002</v>
      </c>
      <c r="BC131" s="21">
        <v>-527.97650999999996</v>
      </c>
      <c r="BD131" s="21">
        <v>-493.28904</v>
      </c>
      <c r="BE131" s="21">
        <v>-484.69224000000003</v>
      </c>
      <c r="BF131" s="21">
        <v>-636.46096999999997</v>
      </c>
      <c r="BG131" s="21">
        <v>-600.88385000000005</v>
      </c>
      <c r="BH131" s="21">
        <v>-630.01889000000006</v>
      </c>
      <c r="BI131" s="21">
        <v>-590.99486000000002</v>
      </c>
      <c r="BJ131" s="21">
        <v>-580.33659999999998</v>
      </c>
      <c r="BK131" s="21">
        <v>7336.4869900000003</v>
      </c>
      <c r="BL131" s="21">
        <v>7009.8717900000001</v>
      </c>
      <c r="BM131" s="21">
        <v>7171.0329000000002</v>
      </c>
      <c r="BN131" s="21">
        <v>6852.3258100000003</v>
      </c>
      <c r="BO131" s="21">
        <v>6703.0987500000001</v>
      </c>
      <c r="BP131" s="21">
        <v>-180.97091</v>
      </c>
      <c r="BQ131" s="21">
        <v>-158.13539</v>
      </c>
      <c r="BR131" s="21">
        <v>-192.59861000000001</v>
      </c>
      <c r="BS131" s="21">
        <v>-162.21189000000001</v>
      </c>
      <c r="BT131" s="21">
        <v>-162.94525999999999</v>
      </c>
      <c r="BU131" s="21">
        <v>-15.58347</v>
      </c>
      <c r="BV131" s="21">
        <v>-21.955249999999999</v>
      </c>
      <c r="BW131" s="21">
        <v>-797.11266999999998</v>
      </c>
      <c r="BX131" s="21">
        <v>-745.32619999999997</v>
      </c>
      <c r="BY131" s="21">
        <v>-796.70493999999997</v>
      </c>
      <c r="BZ131" s="21">
        <v>-736.55566999999996</v>
      </c>
      <c r="CA131" s="21">
        <v>-725.45804999999996</v>
      </c>
      <c r="CB131" s="21">
        <v>-256.82699000000002</v>
      </c>
      <c r="CC131" s="21">
        <v>-233.24666999999999</v>
      </c>
      <c r="CD131" s="21">
        <v>-264.88285999999999</v>
      </c>
      <c r="CE131" s="21">
        <v>-234.17717999999999</v>
      </c>
      <c r="CF131" s="21">
        <v>-232.64228</v>
      </c>
      <c r="CG131" s="21">
        <v>-366.94263000000001</v>
      </c>
      <c r="CH131" s="21">
        <v>-338.41404</v>
      </c>
      <c r="CI131" s="21">
        <v>-371.71573999999998</v>
      </c>
      <c r="CJ131" s="21">
        <v>-336.35264000000001</v>
      </c>
      <c r="CK131" s="21">
        <v>-332.19859000000002</v>
      </c>
      <c r="CL131" s="21">
        <v>-454.40195</v>
      </c>
      <c r="CM131" s="21">
        <v>-422.93286000000001</v>
      </c>
      <c r="CN131" s="21">
        <v>-456.90550000000002</v>
      </c>
      <c r="CO131" s="21">
        <v>-418.73818</v>
      </c>
      <c r="CP131" s="21">
        <v>-412.69130000000001</v>
      </c>
      <c r="CQ131" s="21">
        <v>-455.66098</v>
      </c>
      <c r="CR131" s="21">
        <v>-425.24268999999998</v>
      </c>
      <c r="CS131" s="21">
        <v>-457.30282</v>
      </c>
      <c r="CT131" s="21">
        <v>-420.74275</v>
      </c>
      <c r="CU131" s="21">
        <v>-414.52177</v>
      </c>
      <c r="CV131" s="21">
        <v>-518.45919000000004</v>
      </c>
      <c r="CW131" s="21">
        <v>-485.28759000000002</v>
      </c>
      <c r="CX131" s="21">
        <v>-518.73234000000002</v>
      </c>
      <c r="CY131" s="21">
        <v>-479.39431000000002</v>
      </c>
      <c r="CZ131" s="21">
        <v>-471.87596000000002</v>
      </c>
      <c r="DA131" s="21">
        <v>-460.57089999999999</v>
      </c>
      <c r="DB131" s="21">
        <v>-430.46190999999999</v>
      </c>
      <c r="DC131" s="21">
        <v>-461.51731000000001</v>
      </c>
      <c r="DD131" s="21">
        <v>-425.59062999999998</v>
      </c>
      <c r="DE131" s="21">
        <v>-419.11552</v>
      </c>
      <c r="DF131" s="21">
        <v>-447.56540000000001</v>
      </c>
      <c r="DG131" s="21">
        <v>-417.79885999999999</v>
      </c>
      <c r="DH131" s="21">
        <v>-448.65958999999998</v>
      </c>
      <c r="DI131" s="21">
        <v>-413.03142000000003</v>
      </c>
      <c r="DJ131" s="21">
        <v>-406.70934</v>
      </c>
      <c r="DK131" s="21">
        <v>-600.19717000000003</v>
      </c>
      <c r="DL131" s="21">
        <v>-559.87642000000005</v>
      </c>
      <c r="DM131" s="21">
        <v>-601.18969000000004</v>
      </c>
      <c r="DN131" s="21">
        <v>-553.27547000000004</v>
      </c>
      <c r="DO131" s="21">
        <v>-544.64341000000002</v>
      </c>
      <c r="DP131" s="21">
        <v>-404.37047999999999</v>
      </c>
      <c r="DQ131" s="21">
        <v>-377.25830000000002</v>
      </c>
      <c r="DR131" s="21">
        <v>-405.20098000000002</v>
      </c>
      <c r="DS131" s="21">
        <v>-372.82801000000001</v>
      </c>
      <c r="DT131" s="21">
        <v>-367.04059000000001</v>
      </c>
      <c r="DU131" s="21">
        <v>-219.30485999999999</v>
      </c>
      <c r="DV131" s="21">
        <v>-194.59368000000001</v>
      </c>
      <c r="DW131" s="21">
        <v>-230.56921</v>
      </c>
      <c r="DX131" s="21">
        <v>-197.39785000000001</v>
      </c>
      <c r="DY131" s="21">
        <v>-197.52443</v>
      </c>
      <c r="DZ131" s="21">
        <v>-303.56596999999999</v>
      </c>
      <c r="EA131" s="21">
        <v>-278.84751999999997</v>
      </c>
      <c r="EB131" s="21">
        <v>-309.29716999999999</v>
      </c>
      <c r="EC131" s="21">
        <v>-277.96539000000001</v>
      </c>
      <c r="ED131" s="21">
        <v>-275.02204</v>
      </c>
      <c r="EE131" s="21">
        <v>-442.67845999999997</v>
      </c>
      <c r="EF131" s="21">
        <v>-415.20469000000003</v>
      </c>
      <c r="EG131" s="21">
        <v>-441.69394</v>
      </c>
      <c r="EH131" s="21">
        <v>-409.45472000000001</v>
      </c>
      <c r="EI131" s="21">
        <v>-402.62461999999999</v>
      </c>
    </row>
    <row r="132" spans="2:139" x14ac:dyDescent="0.3">
      <c r="B132" s="39" t="s">
        <v>289</v>
      </c>
      <c r="C132" s="21">
        <v>-61883.620300000002</v>
      </c>
      <c r="D132" s="21">
        <v>-59154.019919999999</v>
      </c>
      <c r="E132" s="21">
        <v>-60500.636460000002</v>
      </c>
      <c r="F132" s="21">
        <v>-57837.86982</v>
      </c>
      <c r="G132" s="21">
        <v>-56591.888729999999</v>
      </c>
      <c r="H132" s="21">
        <v>-132229.55102000001</v>
      </c>
      <c r="I132" s="21">
        <v>-126397.0996</v>
      </c>
      <c r="J132" s="21">
        <v>-129274.45031</v>
      </c>
      <c r="K132" s="21">
        <v>-123584.76085999999</v>
      </c>
      <c r="L132" s="21">
        <v>-120922.39429</v>
      </c>
      <c r="M132" s="21">
        <v>-119470.79302</v>
      </c>
      <c r="N132" s="21">
        <v>-114201.24112000001</v>
      </c>
      <c r="O132" s="21">
        <v>-116800.93648</v>
      </c>
      <c r="P132" s="21">
        <v>-111660.1378</v>
      </c>
      <c r="Q132" s="21">
        <v>-109254.75405</v>
      </c>
      <c r="R132" s="21">
        <v>-1424.37688</v>
      </c>
      <c r="S132" s="21">
        <v>-1385.6782599999999</v>
      </c>
      <c r="T132" s="21">
        <v>-1420.7870700000001</v>
      </c>
      <c r="U132" s="21">
        <v>-1352.9834599999999</v>
      </c>
      <c r="V132" s="21">
        <v>-1322.8217299999999</v>
      </c>
      <c r="W132" s="21">
        <v>-1502.7327600000001</v>
      </c>
      <c r="X132" s="21">
        <v>-1458.61923</v>
      </c>
      <c r="Y132" s="21">
        <v>-1495.2166299999999</v>
      </c>
      <c r="Z132" s="21">
        <v>-1424.20344</v>
      </c>
      <c r="AA132" s="21">
        <v>-1392.4540400000001</v>
      </c>
      <c r="AB132" s="21">
        <v>-111042.23127</v>
      </c>
      <c r="AC132" s="21">
        <v>-106144.32179</v>
      </c>
      <c r="AD132" s="21">
        <v>-108560.72858</v>
      </c>
      <c r="AE132" s="21">
        <v>-103782.68939</v>
      </c>
      <c r="AF132" s="21">
        <v>-101546.90906999999</v>
      </c>
      <c r="AG132" s="21">
        <v>-247.90960000000001</v>
      </c>
      <c r="AH132" s="21">
        <v>-262.89864999999998</v>
      </c>
      <c r="AI132" s="21">
        <v>-272.42144999999999</v>
      </c>
      <c r="AJ132" s="21">
        <v>-256.98701999999997</v>
      </c>
      <c r="AK132" s="21">
        <v>-251.39025000000001</v>
      </c>
      <c r="AL132" s="21">
        <v>-682.16602</v>
      </c>
      <c r="AM132" s="21">
        <v>-670.44200000000001</v>
      </c>
      <c r="AN132" s="21">
        <v>-688.33713999999998</v>
      </c>
      <c r="AO132" s="21">
        <v>-655.37297999999998</v>
      </c>
      <c r="AP132" s="21">
        <v>-641.08582999999999</v>
      </c>
      <c r="AQ132" s="21">
        <v>-1244.8516400000001</v>
      </c>
      <c r="AR132" s="21">
        <v>-1207.0117499999999</v>
      </c>
      <c r="AS132" s="21">
        <v>-1237.1053300000001</v>
      </c>
      <c r="AT132" s="21">
        <v>-1179.88293</v>
      </c>
      <c r="AU132" s="21">
        <v>-1154.1581000000001</v>
      </c>
      <c r="AV132" s="21">
        <v>-1734.68794</v>
      </c>
      <c r="AW132" s="21">
        <v>-1676.5398399999999</v>
      </c>
      <c r="AX132" s="21">
        <v>-1717.62671</v>
      </c>
      <c r="AY132" s="21">
        <v>-1638.83025</v>
      </c>
      <c r="AZ132" s="21">
        <v>-1603.13789</v>
      </c>
      <c r="BA132" s="21">
        <v>-2015.17183</v>
      </c>
      <c r="BB132" s="21">
        <v>-1941.95956</v>
      </c>
      <c r="BC132" s="21">
        <v>-1988.78278</v>
      </c>
      <c r="BD132" s="21">
        <v>-1898.3108999999999</v>
      </c>
      <c r="BE132" s="21">
        <v>-1856.895</v>
      </c>
      <c r="BF132" s="21">
        <v>-2270.01721</v>
      </c>
      <c r="BG132" s="21">
        <v>-2185.2378800000001</v>
      </c>
      <c r="BH132" s="21">
        <v>-2237.67706</v>
      </c>
      <c r="BI132" s="21">
        <v>-2136.06142</v>
      </c>
      <c r="BJ132" s="21">
        <v>-2089.5418500000001</v>
      </c>
      <c r="BK132" s="21">
        <v>7200.5255900000002</v>
      </c>
      <c r="BL132" s="21">
        <v>6879.9632899999997</v>
      </c>
      <c r="BM132" s="21">
        <v>7038.1377400000001</v>
      </c>
      <c r="BN132" s="21">
        <v>6725.3369899999998</v>
      </c>
      <c r="BO132" s="21">
        <v>6578.8754399999998</v>
      </c>
      <c r="BP132" s="21">
        <v>-806.03246000000001</v>
      </c>
      <c r="BQ132" s="21">
        <v>-801.99797000000001</v>
      </c>
      <c r="BR132" s="21">
        <v>-824.96194000000003</v>
      </c>
      <c r="BS132" s="21">
        <v>-783.07476999999994</v>
      </c>
      <c r="BT132" s="21">
        <v>-765.61767999999995</v>
      </c>
      <c r="BU132" s="21">
        <v>-5.0000000000000001E-4</v>
      </c>
      <c r="BV132" s="21">
        <v>-7.9000000000000001E-4</v>
      </c>
      <c r="BW132" s="21">
        <v>-2679.8095699999999</v>
      </c>
      <c r="BX132" s="21">
        <v>-2596.9741199999999</v>
      </c>
      <c r="BY132" s="21">
        <v>-2661.6479399999998</v>
      </c>
      <c r="BZ132" s="21">
        <v>-2538.5018399999999</v>
      </c>
      <c r="CA132" s="21">
        <v>-2483.2167899999999</v>
      </c>
      <c r="CB132" s="21">
        <v>-1083.8465699999999</v>
      </c>
      <c r="CC132" s="21">
        <v>-1064.3760500000001</v>
      </c>
      <c r="CD132" s="21">
        <v>-1092.70964</v>
      </c>
      <c r="CE132" s="21">
        <v>-1039.2621999999999</v>
      </c>
      <c r="CF132" s="21">
        <v>-1016.0940900000001</v>
      </c>
      <c r="CG132" s="21">
        <v>-1370.54557</v>
      </c>
      <c r="CH132" s="21">
        <v>-1336.8400999999999</v>
      </c>
      <c r="CI132" s="21">
        <v>-1371.17833</v>
      </c>
      <c r="CJ132" s="21">
        <v>-1305.2975899999999</v>
      </c>
      <c r="CK132" s="21">
        <v>-1276.19886</v>
      </c>
      <c r="CL132" s="21">
        <v>-1567.64032</v>
      </c>
      <c r="CM132" s="21">
        <v>-1524.50569</v>
      </c>
      <c r="CN132" s="21">
        <v>-1563.06006</v>
      </c>
      <c r="CO132" s="21">
        <v>-1488.53529</v>
      </c>
      <c r="CP132" s="21">
        <v>-1455.3517300000001</v>
      </c>
      <c r="CQ132" s="21">
        <v>-1529.9819199999999</v>
      </c>
      <c r="CR132" s="21">
        <v>-1486.53</v>
      </c>
      <c r="CS132" s="21">
        <v>-1523.99433</v>
      </c>
      <c r="CT132" s="21">
        <v>-1451.4556500000001</v>
      </c>
      <c r="CU132" s="21">
        <v>-1419.0987299999999</v>
      </c>
      <c r="CV132" s="21">
        <v>-1533.1255100000001</v>
      </c>
      <c r="CW132" s="21">
        <v>-1489.5340799999999</v>
      </c>
      <c r="CX132" s="21">
        <v>-1527.0702699999999</v>
      </c>
      <c r="CY132" s="21">
        <v>-1454.38885</v>
      </c>
      <c r="CZ132" s="21">
        <v>-1421.9665399999999</v>
      </c>
      <c r="DA132" s="21">
        <v>-1540.3803399999999</v>
      </c>
      <c r="DB132" s="21">
        <v>-1495.2365</v>
      </c>
      <c r="DC132" s="21">
        <v>-1532.7365199999999</v>
      </c>
      <c r="DD132" s="21">
        <v>-1459.9567500000001</v>
      </c>
      <c r="DE132" s="21">
        <v>-1427.4103299999999</v>
      </c>
      <c r="DF132" s="21">
        <v>-1546.32527</v>
      </c>
      <c r="DG132" s="21">
        <v>-1500.87798</v>
      </c>
      <c r="DH132" s="21">
        <v>-1538.4513300000001</v>
      </c>
      <c r="DI132" s="21">
        <v>-1465.4650999999999</v>
      </c>
      <c r="DJ132" s="21">
        <v>-1432.7958699999999</v>
      </c>
      <c r="DK132" s="21">
        <v>-2002.0374200000001</v>
      </c>
      <c r="DL132" s="21">
        <v>-1943.2586100000001</v>
      </c>
      <c r="DM132" s="21">
        <v>-1991.9148600000001</v>
      </c>
      <c r="DN132" s="21">
        <v>-1897.40786</v>
      </c>
      <c r="DO132" s="21">
        <v>-1855.1094399999999</v>
      </c>
      <c r="DP132" s="21">
        <v>-1368.68525</v>
      </c>
      <c r="DQ132" s="21">
        <v>-1328.5464999999999</v>
      </c>
      <c r="DR132" s="21">
        <v>-1361.81728</v>
      </c>
      <c r="DS132" s="21">
        <v>-1297.19975</v>
      </c>
      <c r="DT132" s="21">
        <v>-1268.28162</v>
      </c>
      <c r="DU132" s="21">
        <v>-966.99181999999996</v>
      </c>
      <c r="DV132" s="21">
        <v>-958.04290000000003</v>
      </c>
      <c r="DW132" s="21">
        <v>-984.60713999999996</v>
      </c>
      <c r="DX132" s="21">
        <v>-936.50971000000004</v>
      </c>
      <c r="DY132" s="21">
        <v>-916.08767</v>
      </c>
      <c r="DZ132" s="21">
        <v>-1194.7816399999999</v>
      </c>
      <c r="EA132" s="21">
        <v>-1167.9290000000001</v>
      </c>
      <c r="EB132" s="21">
        <v>-1198.26226</v>
      </c>
      <c r="EC132" s="21">
        <v>-1140.3718899999999</v>
      </c>
      <c r="ED132" s="21">
        <v>-1114.9498000000001</v>
      </c>
      <c r="EE132" s="21">
        <v>-1253.01502</v>
      </c>
      <c r="EF132" s="21">
        <v>-1215.93914</v>
      </c>
      <c r="EG132" s="21">
        <v>-1246.3462500000001</v>
      </c>
      <c r="EH132" s="21">
        <v>-1187.2493400000001</v>
      </c>
      <c r="EI132" s="21">
        <v>-1160.7823100000001</v>
      </c>
    </row>
    <row r="133" spans="2:139" x14ac:dyDescent="0.3">
      <c r="B133" s="39" t="s">
        <v>290</v>
      </c>
      <c r="C133" s="21">
        <v>-22808.91058</v>
      </c>
      <c r="D133" s="21">
        <v>-21802.841270000001</v>
      </c>
      <c r="E133" s="21">
        <v>-22299.173839999999</v>
      </c>
      <c r="F133" s="21">
        <v>-21317.737949999999</v>
      </c>
      <c r="G133" s="21">
        <v>-20858.497350000001</v>
      </c>
      <c r="H133" s="21">
        <v>-43180.765200000002</v>
      </c>
      <c r="I133" s="21">
        <v>-41276.125019999999</v>
      </c>
      <c r="J133" s="21">
        <v>-42215.75013</v>
      </c>
      <c r="K133" s="21">
        <v>-40357.730170000003</v>
      </c>
      <c r="L133" s="21">
        <v>-39488.310100000002</v>
      </c>
      <c r="M133" s="21">
        <v>-39897.312599999997</v>
      </c>
      <c r="N133" s="21">
        <v>-38137.54393</v>
      </c>
      <c r="O133" s="21">
        <v>-39005.713089999997</v>
      </c>
      <c r="P133" s="21">
        <v>-37288.941590000002</v>
      </c>
      <c r="Q133" s="21">
        <v>-36485.662859999997</v>
      </c>
      <c r="R133" s="21">
        <v>-452.98993999999999</v>
      </c>
      <c r="S133" s="21">
        <v>-438.67228</v>
      </c>
      <c r="T133" s="21">
        <v>-449.53751999999997</v>
      </c>
      <c r="U133" s="21">
        <v>-428.31981000000002</v>
      </c>
      <c r="V133" s="21">
        <v>-419.12445000000002</v>
      </c>
      <c r="W133" s="21">
        <v>-500.94580999999999</v>
      </c>
      <c r="X133" s="21">
        <v>-484.07384000000002</v>
      </c>
      <c r="Y133" s="21">
        <v>-495.94027</v>
      </c>
      <c r="Z133" s="21">
        <v>-472.65028999999998</v>
      </c>
      <c r="AA133" s="21">
        <v>-462.45168999999999</v>
      </c>
      <c r="AB133" s="21">
        <v>-37722.24712</v>
      </c>
      <c r="AC133" s="21">
        <v>-36058.37429</v>
      </c>
      <c r="AD133" s="21">
        <v>-36879.253810000002</v>
      </c>
      <c r="AE133" s="21">
        <v>-35256.102220000001</v>
      </c>
      <c r="AF133" s="21">
        <v>-34496.583460000002</v>
      </c>
      <c r="AG133" s="21">
        <v>-56.878709999999998</v>
      </c>
      <c r="AH133" s="21">
        <v>-60.341709999999999</v>
      </c>
      <c r="AI133" s="21">
        <v>-62.547960000000003</v>
      </c>
      <c r="AJ133" s="21">
        <v>-58.982930000000003</v>
      </c>
      <c r="AK133" s="21">
        <v>-58.093220000000002</v>
      </c>
      <c r="AL133" s="21">
        <v>-243.60902999999999</v>
      </c>
      <c r="AM133" s="21">
        <v>-237.06952000000001</v>
      </c>
      <c r="AN133" s="21">
        <v>-243.10491999999999</v>
      </c>
      <c r="AO133" s="21">
        <v>-231.7397</v>
      </c>
      <c r="AP133" s="21">
        <v>-226.97335000000001</v>
      </c>
      <c r="AQ133" s="21">
        <v>-382.65651000000003</v>
      </c>
      <c r="AR133" s="21">
        <v>-369.69486999999998</v>
      </c>
      <c r="AS133" s="21">
        <v>-378.74941000000001</v>
      </c>
      <c r="AT133" s="21">
        <v>-361.38427999999999</v>
      </c>
      <c r="AU133" s="21">
        <v>-353.77382999999998</v>
      </c>
      <c r="AV133" s="21">
        <v>-585.92632000000003</v>
      </c>
      <c r="AW133" s="21">
        <v>-564.27184999999997</v>
      </c>
      <c r="AX133" s="21">
        <v>-577.84682999999995</v>
      </c>
      <c r="AY133" s="21">
        <v>-551.57853999999998</v>
      </c>
      <c r="AZ133" s="21">
        <v>-539.85886000000005</v>
      </c>
      <c r="BA133" s="21">
        <v>-652.51715999999999</v>
      </c>
      <c r="BB133" s="21">
        <v>-627.31268</v>
      </c>
      <c r="BC133" s="21">
        <v>-642.25121000000001</v>
      </c>
      <c r="BD133" s="21">
        <v>-613.21158000000003</v>
      </c>
      <c r="BE133" s="21">
        <v>-600.09136999999998</v>
      </c>
      <c r="BF133" s="21">
        <v>-742.96155999999996</v>
      </c>
      <c r="BG133" s="21">
        <v>-713.68728999999996</v>
      </c>
      <c r="BH133" s="21">
        <v>-730.61807999999996</v>
      </c>
      <c r="BI133" s="21">
        <v>-697.62527</v>
      </c>
      <c r="BJ133" s="21">
        <v>-682.68889000000001</v>
      </c>
      <c r="BK133" s="21">
        <v>2503.9353299999998</v>
      </c>
      <c r="BL133" s="21">
        <v>2392.4618999999998</v>
      </c>
      <c r="BM133" s="21">
        <v>2447.4660199999998</v>
      </c>
      <c r="BN133" s="21">
        <v>2338.6916299999998</v>
      </c>
      <c r="BO133" s="21">
        <v>2287.7605899999999</v>
      </c>
      <c r="BP133" s="21">
        <v>-293.27359999999999</v>
      </c>
      <c r="BQ133" s="21">
        <v>-287.66077999999999</v>
      </c>
      <c r="BR133" s="21">
        <v>-295.34879999999998</v>
      </c>
      <c r="BS133" s="21">
        <v>-280.87054000000001</v>
      </c>
      <c r="BT133" s="21">
        <v>-275.08920999999998</v>
      </c>
      <c r="BU133" s="21">
        <v>1.14E-3</v>
      </c>
      <c r="BV133" s="21">
        <v>-0.77817999999999998</v>
      </c>
      <c r="BW133" s="21">
        <v>-845.85590000000002</v>
      </c>
      <c r="BX133" s="21">
        <v>-816.65486999999996</v>
      </c>
      <c r="BY133" s="21">
        <v>-836.60571000000004</v>
      </c>
      <c r="BZ133" s="21">
        <v>-798.26467000000002</v>
      </c>
      <c r="CA133" s="21">
        <v>-781.45338000000004</v>
      </c>
      <c r="CB133" s="21">
        <v>-370.08737000000002</v>
      </c>
      <c r="CC133" s="21">
        <v>-360.37567000000001</v>
      </c>
      <c r="CD133" s="21">
        <v>-369.58208999999999</v>
      </c>
      <c r="CE133" s="21">
        <v>-351.87018</v>
      </c>
      <c r="CF133" s="21">
        <v>-344.43272999999999</v>
      </c>
      <c r="CG133" s="21">
        <v>-432.08769999999998</v>
      </c>
      <c r="CH133" s="21">
        <v>-419.28949999999998</v>
      </c>
      <c r="CI133" s="21">
        <v>-429.79127999999997</v>
      </c>
      <c r="CJ133" s="21">
        <v>-409.39411999999999</v>
      </c>
      <c r="CK133" s="21">
        <v>-400.66534000000001</v>
      </c>
      <c r="CL133" s="21">
        <v>-544.44105000000002</v>
      </c>
      <c r="CM133" s="21">
        <v>-526.54597999999999</v>
      </c>
      <c r="CN133" s="21">
        <v>-539.49445000000003</v>
      </c>
      <c r="CO133" s="21">
        <v>-514.11999000000003</v>
      </c>
      <c r="CP133" s="21">
        <v>-503.03480999999999</v>
      </c>
      <c r="CQ133" s="21">
        <v>-567.79764</v>
      </c>
      <c r="CR133" s="21">
        <v>-548.42404999999997</v>
      </c>
      <c r="CS133" s="21">
        <v>-561.82541000000003</v>
      </c>
      <c r="CT133" s="21">
        <v>-535.48200999999995</v>
      </c>
      <c r="CU133" s="21">
        <v>-523.89315999999997</v>
      </c>
      <c r="CV133" s="21">
        <v>-492.48223000000002</v>
      </c>
      <c r="CW133" s="21">
        <v>-476.411</v>
      </c>
      <c r="CX133" s="21">
        <v>-488.15454999999997</v>
      </c>
      <c r="CY133" s="21">
        <v>-465.16806000000003</v>
      </c>
      <c r="CZ133" s="21">
        <v>-455.14839999999998</v>
      </c>
      <c r="DA133" s="21">
        <v>-514.06898000000001</v>
      </c>
      <c r="DB133" s="21">
        <v>-496.76751000000002</v>
      </c>
      <c r="DC133" s="21">
        <v>-508.94051999999999</v>
      </c>
      <c r="DD133" s="21">
        <v>-485.04437999999999</v>
      </c>
      <c r="DE133" s="21">
        <v>-474.56403</v>
      </c>
      <c r="DF133" s="21">
        <v>-515.73725999999999</v>
      </c>
      <c r="DG133" s="21">
        <v>-498.35235</v>
      </c>
      <c r="DH133" s="21">
        <v>-510.54860000000002</v>
      </c>
      <c r="DI133" s="21">
        <v>-486.59186</v>
      </c>
      <c r="DJ133" s="21">
        <v>-476.07580999999999</v>
      </c>
      <c r="DK133" s="21">
        <v>-670.40409</v>
      </c>
      <c r="DL133" s="21">
        <v>-647.79271000000006</v>
      </c>
      <c r="DM133" s="21">
        <v>-663.64446999999996</v>
      </c>
      <c r="DN133" s="21">
        <v>-632.50561000000005</v>
      </c>
      <c r="DO133" s="21">
        <v>-618.85427000000004</v>
      </c>
      <c r="DP133" s="21">
        <v>-516.85263999999995</v>
      </c>
      <c r="DQ133" s="21">
        <v>-498.83819999999997</v>
      </c>
      <c r="DR133" s="21">
        <v>-510.96579000000003</v>
      </c>
      <c r="DS133" s="21">
        <v>-487.06650000000002</v>
      </c>
      <c r="DT133" s="21">
        <v>-476.50848000000002</v>
      </c>
      <c r="DU133" s="21">
        <v>-355.64100000000002</v>
      </c>
      <c r="DV133" s="21">
        <v>-347.67687000000001</v>
      </c>
      <c r="DW133" s="21">
        <v>-356.73932000000002</v>
      </c>
      <c r="DX133" s="21">
        <v>-339.85987</v>
      </c>
      <c r="DY133" s="21">
        <v>-332.97381000000001</v>
      </c>
      <c r="DZ133" s="21">
        <v>-386.87788</v>
      </c>
      <c r="EA133" s="21">
        <v>-375.85588999999999</v>
      </c>
      <c r="EB133" s="21">
        <v>-385.32902999999999</v>
      </c>
      <c r="EC133" s="21">
        <v>-366.98540000000003</v>
      </c>
      <c r="ED133" s="21">
        <v>-359.17367999999999</v>
      </c>
      <c r="EE133" s="21">
        <v>-406.57306</v>
      </c>
      <c r="EF133" s="21">
        <v>-392.92559</v>
      </c>
      <c r="EG133" s="21">
        <v>-402.54955999999999</v>
      </c>
      <c r="EH133" s="21">
        <v>-383.65302000000003</v>
      </c>
      <c r="EI133" s="21">
        <v>-375.36394999999999</v>
      </c>
    </row>
    <row r="134" spans="2:139" x14ac:dyDescent="0.3">
      <c r="B134" s="39" t="s">
        <v>291</v>
      </c>
      <c r="C134" s="21">
        <v>29027.50376</v>
      </c>
      <c r="D134" s="21">
        <v>27747.140960000001</v>
      </c>
      <c r="E134" s="21">
        <v>28378.793030000001</v>
      </c>
      <c r="F134" s="21">
        <v>27129.77967</v>
      </c>
      <c r="G134" s="21">
        <v>26545.332269999999</v>
      </c>
      <c r="H134" s="21">
        <v>40254.269939999998</v>
      </c>
      <c r="I134" s="21">
        <v>38478.713179999999</v>
      </c>
      <c r="J134" s="21">
        <v>39354.656949999997</v>
      </c>
      <c r="K134" s="21">
        <v>37622.560810000003</v>
      </c>
      <c r="L134" s="21">
        <v>36812.064050000001</v>
      </c>
      <c r="M134" s="21">
        <v>33395.349950000003</v>
      </c>
      <c r="N134" s="21">
        <v>31922.366259999999</v>
      </c>
      <c r="O134" s="21">
        <v>32649.05212</v>
      </c>
      <c r="P134" s="21">
        <v>31212.05847</v>
      </c>
      <c r="Q134" s="21">
        <v>30539.688010000002</v>
      </c>
      <c r="R134" s="21">
        <v>370.06043</v>
      </c>
      <c r="S134" s="21">
        <v>335.99381</v>
      </c>
      <c r="T134" s="21">
        <v>379.09607999999997</v>
      </c>
      <c r="U134" s="21">
        <v>314.71411000000001</v>
      </c>
      <c r="V134" s="21">
        <v>307.17408999999998</v>
      </c>
      <c r="W134" s="21">
        <v>331.93903999999998</v>
      </c>
      <c r="X134" s="21">
        <v>300.04428999999999</v>
      </c>
      <c r="Y134" s="21">
        <v>340.45787000000001</v>
      </c>
      <c r="Z134" s="21">
        <v>280.53849000000002</v>
      </c>
      <c r="AA134" s="21">
        <v>273.76407999999998</v>
      </c>
      <c r="AB134" s="21">
        <v>31361.208330000001</v>
      </c>
      <c r="AC134" s="21">
        <v>29977.91156</v>
      </c>
      <c r="AD134" s="21">
        <v>30660.367559999999</v>
      </c>
      <c r="AE134" s="21">
        <v>29310.92527</v>
      </c>
      <c r="AF134" s="21">
        <v>28679.48288</v>
      </c>
      <c r="AG134" s="21">
        <v>214.77887000000001</v>
      </c>
      <c r="AH134" s="21">
        <v>186.58862999999999</v>
      </c>
      <c r="AI134" s="21">
        <v>227.87139999999999</v>
      </c>
      <c r="AJ134" s="21">
        <v>168.65630999999999</v>
      </c>
      <c r="AK134" s="21">
        <v>164.38945000000001</v>
      </c>
      <c r="AL134" s="21">
        <v>225.23442</v>
      </c>
      <c r="AM134" s="21">
        <v>201.70268999999999</v>
      </c>
      <c r="AN134" s="21">
        <v>233.06811999999999</v>
      </c>
      <c r="AO134" s="21">
        <v>187.29366999999999</v>
      </c>
      <c r="AP134" s="21">
        <v>182.78209000000001</v>
      </c>
      <c r="AQ134" s="21">
        <v>299.36644000000001</v>
      </c>
      <c r="AR134" s="21">
        <v>273.32913000000002</v>
      </c>
      <c r="AS134" s="21">
        <v>304.85908000000001</v>
      </c>
      <c r="AT134" s="21">
        <v>257.80964999999998</v>
      </c>
      <c r="AU134" s="21">
        <v>251.78478999999999</v>
      </c>
      <c r="AV134" s="21">
        <v>309.32447999999999</v>
      </c>
      <c r="AW134" s="21">
        <v>281.69855999999999</v>
      </c>
      <c r="AX134" s="21">
        <v>315.64485999999999</v>
      </c>
      <c r="AY134" s="21">
        <v>265.11811</v>
      </c>
      <c r="AZ134" s="21">
        <v>258.90084999999999</v>
      </c>
      <c r="BA134" s="21">
        <v>213.60580999999999</v>
      </c>
      <c r="BB134" s="21">
        <v>191.89382000000001</v>
      </c>
      <c r="BC134" s="21">
        <v>220.33723000000001</v>
      </c>
      <c r="BD134" s="21">
        <v>178.67920000000001</v>
      </c>
      <c r="BE134" s="21">
        <v>174.39295999999999</v>
      </c>
      <c r="BF134" s="21">
        <v>284.33571999999998</v>
      </c>
      <c r="BG134" s="21">
        <v>259.33100999999999</v>
      </c>
      <c r="BH134" s="21">
        <v>289.28113000000002</v>
      </c>
      <c r="BI134" s="21">
        <v>244.62308999999999</v>
      </c>
      <c r="BJ134" s="21">
        <v>238.90698</v>
      </c>
      <c r="BK134" s="21">
        <v>-4595.5522000000001</v>
      </c>
      <c r="BL134" s="21">
        <v>-4390.9614700000002</v>
      </c>
      <c r="BM134" s="21">
        <v>-4491.9122799999996</v>
      </c>
      <c r="BN134" s="21">
        <v>-4292.2751600000001</v>
      </c>
      <c r="BO134" s="21">
        <v>-4198.7998100000004</v>
      </c>
      <c r="BP134" s="21">
        <v>317.30901</v>
      </c>
      <c r="BQ134" s="21">
        <v>278.01251999999999</v>
      </c>
      <c r="BR134" s="21">
        <v>332.46168</v>
      </c>
      <c r="BS134" s="21">
        <v>253.66016999999999</v>
      </c>
      <c r="BT134" s="21">
        <v>247.27628000000001</v>
      </c>
      <c r="BU134" s="21">
        <v>-0.65236000000000005</v>
      </c>
      <c r="BV134" s="21">
        <v>-1.8083499999999999</v>
      </c>
      <c r="BW134" s="21">
        <v>620.69186999999999</v>
      </c>
      <c r="BX134" s="21">
        <v>565.50887</v>
      </c>
      <c r="BY134" s="21">
        <v>631.99107000000004</v>
      </c>
      <c r="BZ134" s="21">
        <v>533.07291999999995</v>
      </c>
      <c r="CA134" s="21">
        <v>520.59700999999995</v>
      </c>
      <c r="CB134" s="21">
        <v>355.44677000000001</v>
      </c>
      <c r="CC134" s="21">
        <v>319.32749000000001</v>
      </c>
      <c r="CD134" s="21">
        <v>367.70715000000001</v>
      </c>
      <c r="CE134" s="21">
        <v>296.11939000000001</v>
      </c>
      <c r="CF134" s="21">
        <v>288.89908000000003</v>
      </c>
      <c r="CG134" s="21">
        <v>391.57226000000003</v>
      </c>
      <c r="CH134" s="21">
        <v>354.27471000000003</v>
      </c>
      <c r="CI134" s="21">
        <v>401.99333000000001</v>
      </c>
      <c r="CJ134" s="21">
        <v>331.12374</v>
      </c>
      <c r="CK134" s="21">
        <v>323.14751999999999</v>
      </c>
      <c r="CL134" s="21">
        <v>374.18441000000001</v>
      </c>
      <c r="CM134" s="21">
        <v>338.86797000000001</v>
      </c>
      <c r="CN134" s="21">
        <v>384.45776999999998</v>
      </c>
      <c r="CO134" s="21">
        <v>316.41336999999999</v>
      </c>
      <c r="CP134" s="21">
        <v>308.79782</v>
      </c>
      <c r="CQ134" s="21">
        <v>335.95769000000001</v>
      </c>
      <c r="CR134" s="21">
        <v>303.69882999999999</v>
      </c>
      <c r="CS134" s="21">
        <v>345.59066000000001</v>
      </c>
      <c r="CT134" s="21">
        <v>283.08267000000001</v>
      </c>
      <c r="CU134" s="21">
        <v>276.2398</v>
      </c>
      <c r="CV134" s="21">
        <v>360.30909000000003</v>
      </c>
      <c r="CW134" s="21">
        <v>326.94555000000003</v>
      </c>
      <c r="CX134" s="21">
        <v>369.41314999999997</v>
      </c>
      <c r="CY134" s="21">
        <v>305.73124999999999</v>
      </c>
      <c r="CZ134" s="21">
        <v>298.38125000000002</v>
      </c>
      <c r="DA134" s="21">
        <v>310.20675</v>
      </c>
      <c r="DB134" s="21">
        <v>279.93243000000001</v>
      </c>
      <c r="DC134" s="21">
        <v>319.52179000000001</v>
      </c>
      <c r="DD134" s="21">
        <v>260.50626</v>
      </c>
      <c r="DE134" s="21">
        <v>254.19120000000001</v>
      </c>
      <c r="DF134" s="21">
        <v>314.79570000000001</v>
      </c>
      <c r="DG134" s="21">
        <v>284.39026999999999</v>
      </c>
      <c r="DH134" s="21">
        <v>324.05282</v>
      </c>
      <c r="DI134" s="21">
        <v>264.95022999999998</v>
      </c>
      <c r="DJ134" s="21">
        <v>258.54962</v>
      </c>
      <c r="DK134" s="21">
        <v>423.76751000000002</v>
      </c>
      <c r="DL134" s="21">
        <v>382.59111999999999</v>
      </c>
      <c r="DM134" s="21">
        <v>435.44783000000001</v>
      </c>
      <c r="DN134" s="21">
        <v>357.03075000000001</v>
      </c>
      <c r="DO134" s="21">
        <v>348.40266000000003</v>
      </c>
      <c r="DP134" s="21">
        <v>288.88771000000003</v>
      </c>
      <c r="DQ134" s="21">
        <v>261.00031000000001</v>
      </c>
      <c r="DR134" s="21">
        <v>296.92241999999999</v>
      </c>
      <c r="DS134" s="21">
        <v>243.65745999999999</v>
      </c>
      <c r="DT134" s="21">
        <v>237.77608000000001</v>
      </c>
      <c r="DU134" s="21">
        <v>352.06610999999998</v>
      </c>
      <c r="DV134" s="21">
        <v>311.62461999999999</v>
      </c>
      <c r="DW134" s="21">
        <v>367.71033</v>
      </c>
      <c r="DX134" s="21">
        <v>286.52695999999997</v>
      </c>
      <c r="DY134" s="21">
        <v>279.49223000000001</v>
      </c>
      <c r="DZ134" s="21">
        <v>360.50868000000003</v>
      </c>
      <c r="EA134" s="21">
        <v>326.02238</v>
      </c>
      <c r="EB134" s="21">
        <v>370.96629999999999</v>
      </c>
      <c r="EC134" s="21">
        <v>304.11320999999998</v>
      </c>
      <c r="ED134" s="21">
        <v>296.78034000000002</v>
      </c>
      <c r="EE134" s="21">
        <v>280.27300000000002</v>
      </c>
      <c r="EF134" s="21">
        <v>254.73951</v>
      </c>
      <c r="EG134" s="21">
        <v>287.05615999999998</v>
      </c>
      <c r="EH134" s="21">
        <v>238.59030000000001</v>
      </c>
      <c r="EI134" s="21">
        <v>232.87766999999999</v>
      </c>
    </row>
    <row r="135" spans="2:139" x14ac:dyDescent="0.3">
      <c r="B135" s="39" t="s">
        <v>292</v>
      </c>
      <c r="C135" s="21">
        <v>34121.697319999999</v>
      </c>
      <c r="D135" s="21">
        <v>32616.636740000002</v>
      </c>
      <c r="E135" s="21">
        <v>33359.14084</v>
      </c>
      <c r="F135" s="21">
        <v>31890.931369999998</v>
      </c>
      <c r="G135" s="21">
        <v>31203.916140000001</v>
      </c>
      <c r="H135" s="21">
        <v>42160.702879999997</v>
      </c>
      <c r="I135" s="21">
        <v>40301.056149999997</v>
      </c>
      <c r="J135" s="21">
        <v>41218.484429999997</v>
      </c>
      <c r="K135" s="21">
        <v>39404.356610000003</v>
      </c>
      <c r="L135" s="21">
        <v>38555.474909999997</v>
      </c>
      <c r="M135" s="21">
        <v>33024.475539999999</v>
      </c>
      <c r="N135" s="21">
        <v>31567.850170000002</v>
      </c>
      <c r="O135" s="21">
        <v>32286.465769999999</v>
      </c>
      <c r="P135" s="21">
        <v>30865.43075</v>
      </c>
      <c r="Q135" s="21">
        <v>30200.52735</v>
      </c>
      <c r="R135" s="21">
        <v>324.24353000000002</v>
      </c>
      <c r="S135" s="21">
        <v>290.48692999999997</v>
      </c>
      <c r="T135" s="21">
        <v>332.30180000000001</v>
      </c>
      <c r="U135" s="21">
        <v>270.28485000000001</v>
      </c>
      <c r="V135" s="21">
        <v>264.44855999999999</v>
      </c>
      <c r="W135" s="21">
        <v>286.93218999999999</v>
      </c>
      <c r="X135" s="21">
        <v>255.45058</v>
      </c>
      <c r="Y135" s="21">
        <v>294.61095999999998</v>
      </c>
      <c r="Z135" s="21">
        <v>237.00097</v>
      </c>
      <c r="AA135" s="21">
        <v>231.88043999999999</v>
      </c>
      <c r="AB135" s="21">
        <v>31628.008559999998</v>
      </c>
      <c r="AC135" s="21">
        <v>30232.943630000002</v>
      </c>
      <c r="AD135" s="21">
        <v>30921.2055</v>
      </c>
      <c r="AE135" s="21">
        <v>29560.283060000002</v>
      </c>
      <c r="AF135" s="21">
        <v>28923.468779999999</v>
      </c>
      <c r="AG135" s="21">
        <v>203.44667000000001</v>
      </c>
      <c r="AH135" s="21">
        <v>173.92302000000001</v>
      </c>
      <c r="AI135" s="21">
        <v>214.67845</v>
      </c>
      <c r="AJ135" s="21">
        <v>156.27242000000001</v>
      </c>
      <c r="AK135" s="21">
        <v>153.06591</v>
      </c>
      <c r="AL135" s="21">
        <v>186.88890000000001</v>
      </c>
      <c r="AM135" s="21">
        <v>163.74512999999999</v>
      </c>
      <c r="AN135" s="21">
        <v>194.06264999999999</v>
      </c>
      <c r="AO135" s="21">
        <v>150.18929</v>
      </c>
      <c r="AP135" s="21">
        <v>147.05959999999999</v>
      </c>
      <c r="AQ135" s="21">
        <v>261.35924999999997</v>
      </c>
      <c r="AR135" s="21">
        <v>235.76363000000001</v>
      </c>
      <c r="AS135" s="21">
        <v>266.26323000000002</v>
      </c>
      <c r="AT135" s="21">
        <v>221.08862999999999</v>
      </c>
      <c r="AU135" s="21">
        <v>216.40466000000001</v>
      </c>
      <c r="AV135" s="21">
        <v>91.502459999999999</v>
      </c>
      <c r="AW135" s="21">
        <v>72.231300000000005</v>
      </c>
      <c r="AX135" s="21">
        <v>101.14579999999999</v>
      </c>
      <c r="AY135" s="21">
        <v>60.375500000000002</v>
      </c>
      <c r="AZ135" s="21">
        <v>59.207360000000001</v>
      </c>
      <c r="BA135" s="21">
        <v>-11.54327</v>
      </c>
      <c r="BB135" s="21">
        <v>-24.393899999999999</v>
      </c>
      <c r="BC135" s="21">
        <v>-1.1159600000000001</v>
      </c>
      <c r="BD135" s="21">
        <v>-32.732959999999999</v>
      </c>
      <c r="BE135" s="21">
        <v>-31.886659999999999</v>
      </c>
      <c r="BF135" s="21">
        <v>189.54767000000001</v>
      </c>
      <c r="BG135" s="21">
        <v>167.60166000000001</v>
      </c>
      <c r="BH135" s="21">
        <v>195.27285000000001</v>
      </c>
      <c r="BI135" s="21">
        <v>154.96243999999999</v>
      </c>
      <c r="BJ135" s="21">
        <v>151.71646000000001</v>
      </c>
      <c r="BK135" s="21">
        <v>-702.36665000000005</v>
      </c>
      <c r="BL135" s="21">
        <v>-671.09777999999994</v>
      </c>
      <c r="BM135" s="21">
        <v>-686.52671999999995</v>
      </c>
      <c r="BN135" s="21">
        <v>-656.01495</v>
      </c>
      <c r="BO135" s="21">
        <v>-641.72852999999998</v>
      </c>
      <c r="BP135" s="21">
        <v>299.68400000000003</v>
      </c>
      <c r="BQ135" s="21">
        <v>258.93427000000003</v>
      </c>
      <c r="BR135" s="21">
        <v>312.63162999999997</v>
      </c>
      <c r="BS135" s="21">
        <v>235.03004999999999</v>
      </c>
      <c r="BT135" s="21">
        <v>230.02716000000001</v>
      </c>
      <c r="BU135" s="21">
        <v>-0.65566999999999998</v>
      </c>
      <c r="BV135" s="21">
        <v>-0.25320999999999999</v>
      </c>
      <c r="BW135" s="21">
        <v>529.10405000000003</v>
      </c>
      <c r="BX135" s="21">
        <v>475.40631999999999</v>
      </c>
      <c r="BY135" s="21">
        <v>539.46096999999997</v>
      </c>
      <c r="BZ135" s="21">
        <v>445.00017000000003</v>
      </c>
      <c r="CA135" s="21">
        <v>435.59593000000001</v>
      </c>
      <c r="CB135" s="21">
        <v>304.65001999999998</v>
      </c>
      <c r="CC135" s="21">
        <v>268.76342</v>
      </c>
      <c r="CD135" s="21">
        <v>315.69580000000002</v>
      </c>
      <c r="CE135" s="21">
        <v>246.75243</v>
      </c>
      <c r="CF135" s="21">
        <v>241.45242999999999</v>
      </c>
      <c r="CG135" s="21">
        <v>348.19376</v>
      </c>
      <c r="CH135" s="21">
        <v>310.91374999999999</v>
      </c>
      <c r="CI135" s="21">
        <v>357.37171999999998</v>
      </c>
      <c r="CJ135" s="21">
        <v>288.78899000000001</v>
      </c>
      <c r="CK135" s="21">
        <v>282.55921000000001</v>
      </c>
      <c r="CL135" s="21">
        <v>318.92619000000002</v>
      </c>
      <c r="CM135" s="21">
        <v>284.20272999999997</v>
      </c>
      <c r="CN135" s="21">
        <v>328.27298000000002</v>
      </c>
      <c r="CO135" s="21">
        <v>263.04307999999997</v>
      </c>
      <c r="CP135" s="21">
        <v>257.37718000000001</v>
      </c>
      <c r="CQ135" s="21">
        <v>260.54264000000001</v>
      </c>
      <c r="CR135" s="21">
        <v>229.90455</v>
      </c>
      <c r="CS135" s="21">
        <v>269.84195999999997</v>
      </c>
      <c r="CT135" s="21">
        <v>211.03817000000001</v>
      </c>
      <c r="CU135" s="21">
        <v>206.50611000000001</v>
      </c>
      <c r="CV135" s="21">
        <v>244.82479000000001</v>
      </c>
      <c r="CW135" s="21">
        <v>214.84531000000001</v>
      </c>
      <c r="CX135" s="21">
        <v>254.45813000000001</v>
      </c>
      <c r="CY135" s="21">
        <v>196.29109</v>
      </c>
      <c r="CZ135" s="21">
        <v>192.08842000000001</v>
      </c>
      <c r="DA135" s="21">
        <v>208.06698</v>
      </c>
      <c r="DB135" s="21">
        <v>180.67729</v>
      </c>
      <c r="DC135" s="21">
        <v>217.72505000000001</v>
      </c>
      <c r="DD135" s="21">
        <v>163.60615000000001</v>
      </c>
      <c r="DE135" s="21">
        <v>160.12345999999999</v>
      </c>
      <c r="DF135" s="21">
        <v>219.51276999999999</v>
      </c>
      <c r="DG135" s="21">
        <v>191.69266999999999</v>
      </c>
      <c r="DH135" s="21">
        <v>228.97146000000001</v>
      </c>
      <c r="DI135" s="21">
        <v>174.45187000000001</v>
      </c>
      <c r="DJ135" s="21">
        <v>170.73863</v>
      </c>
      <c r="DK135" s="21">
        <v>334.68349999999998</v>
      </c>
      <c r="DL135" s="21">
        <v>295.34071999999998</v>
      </c>
      <c r="DM135" s="21">
        <v>345.88047999999998</v>
      </c>
      <c r="DN135" s="21">
        <v>271.84906999999998</v>
      </c>
      <c r="DO135" s="21">
        <v>266.02717000000001</v>
      </c>
      <c r="DP135" s="21">
        <v>238.58973</v>
      </c>
      <c r="DQ135" s="21">
        <v>211.48595</v>
      </c>
      <c r="DR135" s="21">
        <v>246.06180000000001</v>
      </c>
      <c r="DS135" s="21">
        <v>195.31657000000001</v>
      </c>
      <c r="DT135" s="21">
        <v>191.11977999999999</v>
      </c>
      <c r="DU135" s="21">
        <v>314.09886999999998</v>
      </c>
      <c r="DV135" s="21">
        <v>272.93511000000001</v>
      </c>
      <c r="DW135" s="21">
        <v>327.81756000000001</v>
      </c>
      <c r="DX135" s="21">
        <v>248.70473000000001</v>
      </c>
      <c r="DY135" s="21">
        <v>243.54776000000001</v>
      </c>
      <c r="DZ135" s="21">
        <v>314.39287000000002</v>
      </c>
      <c r="EA135" s="21">
        <v>280.10843</v>
      </c>
      <c r="EB135" s="21">
        <v>323.73988000000003</v>
      </c>
      <c r="EC135" s="21">
        <v>259.28631000000001</v>
      </c>
      <c r="ED135" s="21">
        <v>253.69808</v>
      </c>
      <c r="EE135" s="21">
        <v>222.92830000000001</v>
      </c>
      <c r="EF135" s="21">
        <v>198.63236000000001</v>
      </c>
      <c r="EG135" s="21">
        <v>229.46620999999999</v>
      </c>
      <c r="EH135" s="21">
        <v>183.81359</v>
      </c>
      <c r="EI135" s="21">
        <v>179.85516999999999</v>
      </c>
    </row>
    <row r="136" spans="2:139" x14ac:dyDescent="0.3">
      <c r="B136" s="39" t="s">
        <v>293</v>
      </c>
      <c r="C136" s="21">
        <v>-2006.37463</v>
      </c>
      <c r="D136" s="21">
        <v>-1917.8762400000001</v>
      </c>
      <c r="E136" s="21">
        <v>-1961.5358900000001</v>
      </c>
      <c r="F136" s="21">
        <v>-1875.20436</v>
      </c>
      <c r="G136" s="21">
        <v>-1834.8074899999999</v>
      </c>
      <c r="H136" s="21">
        <v>-16927.5952</v>
      </c>
      <c r="I136" s="21">
        <v>-16180.94382</v>
      </c>
      <c r="J136" s="21">
        <v>-16549.292860000001</v>
      </c>
      <c r="K136" s="21">
        <v>-15820.9174</v>
      </c>
      <c r="L136" s="21">
        <v>-15480.08993</v>
      </c>
      <c r="M136" s="21">
        <v>-17838.03455</v>
      </c>
      <c r="N136" s="21">
        <v>-17051.244350000001</v>
      </c>
      <c r="O136" s="21">
        <v>-17439.401610000001</v>
      </c>
      <c r="P136" s="21">
        <v>-16671.83539</v>
      </c>
      <c r="Q136" s="21">
        <v>-16312.690559999999</v>
      </c>
      <c r="R136" s="21">
        <v>-276.48374999999999</v>
      </c>
      <c r="S136" s="21">
        <v>-267.59969999999998</v>
      </c>
      <c r="T136" s="21">
        <v>-274.31945999999999</v>
      </c>
      <c r="U136" s="21">
        <v>-262.30892999999998</v>
      </c>
      <c r="V136" s="21">
        <v>-255.40719000000001</v>
      </c>
      <c r="W136" s="21">
        <v>-255.79393999999999</v>
      </c>
      <c r="X136" s="21">
        <v>-247.55045999999999</v>
      </c>
      <c r="Y136" s="21">
        <v>-253.77680000000001</v>
      </c>
      <c r="Z136" s="21">
        <v>-242.66200000000001</v>
      </c>
      <c r="AA136" s="21">
        <v>-236.2483</v>
      </c>
      <c r="AB136" s="21">
        <v>-16421.253489999999</v>
      </c>
      <c r="AC136" s="21">
        <v>-15696.936159999999</v>
      </c>
      <c r="AD136" s="21">
        <v>-16054.28154</v>
      </c>
      <c r="AE136" s="21">
        <v>-15347.69097</v>
      </c>
      <c r="AF136" s="21">
        <v>-15017.05717</v>
      </c>
      <c r="AG136" s="21">
        <v>-25.57686</v>
      </c>
      <c r="AH136" s="21">
        <v>-27.936170000000001</v>
      </c>
      <c r="AI136" s="21">
        <v>-29.17221</v>
      </c>
      <c r="AJ136" s="21">
        <v>-28.40269</v>
      </c>
      <c r="AK136" s="21">
        <v>-26.686199999999999</v>
      </c>
      <c r="AL136" s="21">
        <v>-148.99350999999999</v>
      </c>
      <c r="AM136" s="21">
        <v>-144.87362999999999</v>
      </c>
      <c r="AN136" s="21">
        <v>-148.62971999999999</v>
      </c>
      <c r="AO136" s="21">
        <v>-142.40186</v>
      </c>
      <c r="AP136" s="21">
        <v>-138.50218000000001</v>
      </c>
      <c r="AQ136" s="21">
        <v>-231.88679999999999</v>
      </c>
      <c r="AR136" s="21">
        <v>-223.94296</v>
      </c>
      <c r="AS136" s="21">
        <v>-229.49456000000001</v>
      </c>
      <c r="AT136" s="21">
        <v>-219.65337</v>
      </c>
      <c r="AU136" s="21">
        <v>-214.11412000000001</v>
      </c>
      <c r="AV136" s="21">
        <v>-590.28746999999998</v>
      </c>
      <c r="AW136" s="21">
        <v>-566.59612000000004</v>
      </c>
      <c r="AX136" s="21">
        <v>-580.05798000000004</v>
      </c>
      <c r="AY136" s="21">
        <v>-554.66481999999996</v>
      </c>
      <c r="AZ136" s="21">
        <v>-541.76934000000006</v>
      </c>
      <c r="BA136" s="21">
        <v>-678.63360999999998</v>
      </c>
      <c r="BB136" s="21">
        <v>-650.66815999999994</v>
      </c>
      <c r="BC136" s="21">
        <v>-666.0009</v>
      </c>
      <c r="BD136" s="21">
        <v>-636.74713999999994</v>
      </c>
      <c r="BE136" s="21">
        <v>-622.13572999999997</v>
      </c>
      <c r="BF136" s="21">
        <v>-536.50171</v>
      </c>
      <c r="BG136" s="21">
        <v>-514.84045000000003</v>
      </c>
      <c r="BH136" s="21">
        <v>-527.05649000000005</v>
      </c>
      <c r="BI136" s="21">
        <v>-503.96474000000001</v>
      </c>
      <c r="BJ136" s="21">
        <v>-492.27452</v>
      </c>
      <c r="BK136" s="21">
        <v>-1509.4002800000001</v>
      </c>
      <c r="BL136" s="21">
        <v>-1442.2028499999999</v>
      </c>
      <c r="BM136" s="21">
        <v>-1475.35995</v>
      </c>
      <c r="BN136" s="21">
        <v>-1409.78952</v>
      </c>
      <c r="BO136" s="21">
        <v>-1379.08772</v>
      </c>
      <c r="BP136" s="21">
        <v>-150.18450000000001</v>
      </c>
      <c r="BQ136" s="21">
        <v>-147.82310000000001</v>
      </c>
      <c r="BR136" s="21">
        <v>-151.99878000000001</v>
      </c>
      <c r="BS136" s="21">
        <v>-145.74189999999999</v>
      </c>
      <c r="BT136" s="21">
        <v>-141.07390000000001</v>
      </c>
      <c r="BU136" s="21">
        <v>-0.92184999999999995</v>
      </c>
      <c r="BV136" s="21">
        <v>1.26467</v>
      </c>
      <c r="BW136" s="21">
        <v>-545.43754999999999</v>
      </c>
      <c r="BX136" s="21">
        <v>-526.09227999999996</v>
      </c>
      <c r="BY136" s="21">
        <v>-539.04078000000004</v>
      </c>
      <c r="BZ136" s="21">
        <v>-515.82203000000004</v>
      </c>
      <c r="CA136" s="21">
        <v>-502.99092000000002</v>
      </c>
      <c r="CB136" s="21">
        <v>-216.10898</v>
      </c>
      <c r="CC136" s="21">
        <v>-210.43809999999999</v>
      </c>
      <c r="CD136" s="21">
        <v>-215.9427</v>
      </c>
      <c r="CE136" s="21">
        <v>-206.68532999999999</v>
      </c>
      <c r="CF136" s="21">
        <v>-200.87520000000001</v>
      </c>
      <c r="CG136" s="21">
        <v>-244.71213</v>
      </c>
      <c r="CH136" s="21">
        <v>-237.56968000000001</v>
      </c>
      <c r="CI136" s="21">
        <v>-243.66022000000001</v>
      </c>
      <c r="CJ136" s="21">
        <v>-233.09880999999999</v>
      </c>
      <c r="CK136" s="21">
        <v>-226.72220999999999</v>
      </c>
      <c r="CL136" s="21">
        <v>-371.79784000000001</v>
      </c>
      <c r="CM136" s="21">
        <v>-358.99128999999999</v>
      </c>
      <c r="CN136" s="21">
        <v>-367.85737</v>
      </c>
      <c r="CO136" s="21">
        <v>-351.62842999999998</v>
      </c>
      <c r="CP136" s="21">
        <v>-342.66440999999998</v>
      </c>
      <c r="CQ136" s="21">
        <v>-434.32315</v>
      </c>
      <c r="CR136" s="21">
        <v>-418.51123999999999</v>
      </c>
      <c r="CS136" s="21">
        <v>-428.70988</v>
      </c>
      <c r="CT136" s="21">
        <v>-409.67545000000001</v>
      </c>
      <c r="CU136" s="21">
        <v>-399.51227999999998</v>
      </c>
      <c r="CV136" s="21">
        <v>-345.21247</v>
      </c>
      <c r="CW136" s="21">
        <v>-333.30513999999999</v>
      </c>
      <c r="CX136" s="21">
        <v>-341.54172</v>
      </c>
      <c r="CY136" s="21">
        <v>-326.48496</v>
      </c>
      <c r="CZ136" s="21">
        <v>-318.17113999999998</v>
      </c>
      <c r="DA136" s="21">
        <v>-383.8338</v>
      </c>
      <c r="DB136" s="21">
        <v>-370.06869999999998</v>
      </c>
      <c r="DC136" s="21">
        <v>-379.12351999999998</v>
      </c>
      <c r="DD136" s="21">
        <v>-362.32853</v>
      </c>
      <c r="DE136" s="21">
        <v>-353.26780000000002</v>
      </c>
      <c r="DF136" s="21">
        <v>-383.67315000000002</v>
      </c>
      <c r="DG136" s="21">
        <v>-369.90969999999999</v>
      </c>
      <c r="DH136" s="21">
        <v>-378.95260999999999</v>
      </c>
      <c r="DI136" s="21">
        <v>-362.15627000000001</v>
      </c>
      <c r="DJ136" s="21">
        <v>-353.08978000000002</v>
      </c>
      <c r="DK136" s="21">
        <v>-441.40976999999998</v>
      </c>
      <c r="DL136" s="21">
        <v>-426.01729999999998</v>
      </c>
      <c r="DM136" s="21">
        <v>-436.51407999999998</v>
      </c>
      <c r="DN136" s="21">
        <v>-417.23169999999999</v>
      </c>
      <c r="DO136" s="21">
        <v>-406.59717999999998</v>
      </c>
      <c r="DP136" s="21">
        <v>-385.44328999999999</v>
      </c>
      <c r="DQ136" s="21">
        <v>-371.26085</v>
      </c>
      <c r="DR136" s="21">
        <v>-380.27981999999997</v>
      </c>
      <c r="DS136" s="21">
        <v>-363.35649999999998</v>
      </c>
      <c r="DT136" s="21">
        <v>-354.36626999999999</v>
      </c>
      <c r="DU136" s="21">
        <v>-200.29252</v>
      </c>
      <c r="DV136" s="21">
        <v>-195.96746999999999</v>
      </c>
      <c r="DW136" s="21">
        <v>-201.25073</v>
      </c>
      <c r="DX136" s="21">
        <v>-193.00089</v>
      </c>
      <c r="DY136" s="21">
        <v>-187.32955000000001</v>
      </c>
      <c r="DZ136" s="21">
        <v>-220.48242999999999</v>
      </c>
      <c r="EA136" s="21">
        <v>-214.28579999999999</v>
      </c>
      <c r="EB136" s="21">
        <v>-219.81504000000001</v>
      </c>
      <c r="EC136" s="21">
        <v>-210.32056</v>
      </c>
      <c r="ED136" s="21">
        <v>-204.52892</v>
      </c>
      <c r="EE136" s="21">
        <v>-220.37431000000001</v>
      </c>
      <c r="EF136" s="21">
        <v>-213.15486999999999</v>
      </c>
      <c r="EG136" s="21">
        <v>-218.48229000000001</v>
      </c>
      <c r="EH136" s="21">
        <v>-208.90235000000001</v>
      </c>
      <c r="EI136" s="21">
        <v>-203.45518000000001</v>
      </c>
    </row>
    <row r="137" spans="2:139" x14ac:dyDescent="0.3">
      <c r="B137" s="39" t="s">
        <v>294</v>
      </c>
      <c r="C137" s="21">
        <v>-10733.036190000001</v>
      </c>
      <c r="D137" s="21">
        <v>-10259.616900000001</v>
      </c>
      <c r="E137" s="21">
        <v>-10493.172790000001</v>
      </c>
      <c r="F137" s="21">
        <v>-10031.345079999999</v>
      </c>
      <c r="G137" s="21">
        <v>-9815.2433099999998</v>
      </c>
      <c r="H137" s="21">
        <v>-25762.543430000002</v>
      </c>
      <c r="I137" s="21">
        <v>-24626.195449999999</v>
      </c>
      <c r="J137" s="21">
        <v>-25186.79535</v>
      </c>
      <c r="K137" s="21">
        <v>-24078.26196</v>
      </c>
      <c r="L137" s="21">
        <v>-23559.547849999999</v>
      </c>
      <c r="M137" s="21">
        <v>-20098.506290000001</v>
      </c>
      <c r="N137" s="21">
        <v>-19212.012449999998</v>
      </c>
      <c r="O137" s="21">
        <v>-19649.357779999998</v>
      </c>
      <c r="P137" s="21">
        <v>-18784.52403</v>
      </c>
      <c r="Q137" s="21">
        <v>-18379.867630000001</v>
      </c>
      <c r="R137" s="21">
        <v>-289.67095999999998</v>
      </c>
      <c r="S137" s="21">
        <v>-283.49090000000001</v>
      </c>
      <c r="T137" s="21">
        <v>-290.89438000000001</v>
      </c>
      <c r="U137" s="21">
        <v>-276.80175000000003</v>
      </c>
      <c r="V137" s="21">
        <v>-270.63087000000002</v>
      </c>
      <c r="W137" s="21">
        <v>-217.72909999999999</v>
      </c>
      <c r="X137" s="21">
        <v>-214.17371</v>
      </c>
      <c r="Y137" s="21">
        <v>-219.92997</v>
      </c>
      <c r="Z137" s="21">
        <v>-209.12010000000001</v>
      </c>
      <c r="AA137" s="21">
        <v>-204.45803000000001</v>
      </c>
      <c r="AB137" s="21">
        <v>-18997.62903</v>
      </c>
      <c r="AC137" s="21">
        <v>-18159.671549999999</v>
      </c>
      <c r="AD137" s="21">
        <v>-18573.081829999999</v>
      </c>
      <c r="AE137" s="21">
        <v>-17755.63234</v>
      </c>
      <c r="AF137" s="21">
        <v>-17373.124489999998</v>
      </c>
      <c r="AG137" s="21">
        <v>-61.09554</v>
      </c>
      <c r="AH137" s="21">
        <v>-65.429760000000002</v>
      </c>
      <c r="AI137" s="21">
        <v>-67.873800000000003</v>
      </c>
      <c r="AJ137" s="21">
        <v>-63.958599999999997</v>
      </c>
      <c r="AK137" s="21">
        <v>-62.565800000000003</v>
      </c>
      <c r="AL137" s="21">
        <v>-130.49044000000001</v>
      </c>
      <c r="AM137" s="21">
        <v>-129.75039000000001</v>
      </c>
      <c r="AN137" s="21">
        <v>-133.40618000000001</v>
      </c>
      <c r="AO137" s="21">
        <v>-126.83418</v>
      </c>
      <c r="AP137" s="21">
        <v>-124.06928000000001</v>
      </c>
      <c r="AQ137" s="21">
        <v>-251.06356</v>
      </c>
      <c r="AR137" s="21">
        <v>-244.68440000000001</v>
      </c>
      <c r="AS137" s="21">
        <v>-250.94739999999999</v>
      </c>
      <c r="AT137" s="21">
        <v>-239.18494999999999</v>
      </c>
      <c r="AU137" s="21">
        <v>-233.97012000000001</v>
      </c>
      <c r="AV137" s="21">
        <v>-309.55202000000003</v>
      </c>
      <c r="AW137" s="21">
        <v>-300.98968000000002</v>
      </c>
      <c r="AX137" s="21">
        <v>-308.60385000000002</v>
      </c>
      <c r="AY137" s="21">
        <v>-294.21976999999998</v>
      </c>
      <c r="AZ137" s="21">
        <v>-287.81200000000001</v>
      </c>
      <c r="BA137" s="21">
        <v>-363.35771</v>
      </c>
      <c r="BB137" s="21">
        <v>-351.70983999999999</v>
      </c>
      <c r="BC137" s="21">
        <v>-360.39335999999997</v>
      </c>
      <c r="BD137" s="21">
        <v>-343.80466999999999</v>
      </c>
      <c r="BE137" s="21">
        <v>-336.30387999999999</v>
      </c>
      <c r="BF137" s="21">
        <v>-360.03888000000001</v>
      </c>
      <c r="BG137" s="21">
        <v>-348.48509999999999</v>
      </c>
      <c r="BH137" s="21">
        <v>-357.10187000000002</v>
      </c>
      <c r="BI137" s="21">
        <v>-340.64289000000002</v>
      </c>
      <c r="BJ137" s="21">
        <v>-333.22439000000003</v>
      </c>
      <c r="BK137" s="21">
        <v>-4376.0194499999998</v>
      </c>
      <c r="BL137" s="21">
        <v>-4181.2021599999998</v>
      </c>
      <c r="BM137" s="21">
        <v>-4277.3304799999996</v>
      </c>
      <c r="BN137" s="21">
        <v>-4087.2301699999998</v>
      </c>
      <c r="BO137" s="21">
        <v>-3998.2202000000002</v>
      </c>
      <c r="BP137" s="21">
        <v>-168.27167</v>
      </c>
      <c r="BQ137" s="21">
        <v>-169.42153999999999</v>
      </c>
      <c r="BR137" s="21">
        <v>-174.54308</v>
      </c>
      <c r="BS137" s="21">
        <v>-165.42372</v>
      </c>
      <c r="BT137" s="21">
        <v>-161.73564999999999</v>
      </c>
      <c r="BU137" s="21">
        <v>-5.0000000000000001E-4</v>
      </c>
      <c r="BV137" s="21">
        <v>-7.9000000000000001E-4</v>
      </c>
      <c r="BW137" s="21">
        <v>-542.71775000000002</v>
      </c>
      <c r="BX137" s="21">
        <v>-528.50882999999999</v>
      </c>
      <c r="BY137" s="21">
        <v>-542.01203999999996</v>
      </c>
      <c r="BZ137" s="21">
        <v>-516.60933999999997</v>
      </c>
      <c r="CA137" s="21">
        <v>-505.35849000000002</v>
      </c>
      <c r="CB137" s="21">
        <v>-210.57912999999999</v>
      </c>
      <c r="CC137" s="21">
        <v>-209.00969000000001</v>
      </c>
      <c r="CD137" s="21">
        <v>-214.86362</v>
      </c>
      <c r="CE137" s="21">
        <v>-204.07785999999999</v>
      </c>
      <c r="CF137" s="21">
        <v>-199.52814000000001</v>
      </c>
      <c r="CG137" s="21">
        <v>-274.99713000000003</v>
      </c>
      <c r="CH137" s="21">
        <v>-270.17012999999997</v>
      </c>
      <c r="CI137" s="21">
        <v>-277.36200000000002</v>
      </c>
      <c r="CJ137" s="21">
        <v>-263.79525000000001</v>
      </c>
      <c r="CK137" s="21">
        <v>-257.91428999999999</v>
      </c>
      <c r="CL137" s="21">
        <v>-324.83249999999998</v>
      </c>
      <c r="CM137" s="21">
        <v>-317.61926999999997</v>
      </c>
      <c r="CN137" s="21">
        <v>-325.87696</v>
      </c>
      <c r="CO137" s="21">
        <v>-310.12486000000001</v>
      </c>
      <c r="CP137" s="21">
        <v>-303.21109000000001</v>
      </c>
      <c r="CQ137" s="21">
        <v>-312.93207999999998</v>
      </c>
      <c r="CR137" s="21">
        <v>-305.70540999999997</v>
      </c>
      <c r="CS137" s="21">
        <v>-313.63024999999999</v>
      </c>
      <c r="CT137" s="21">
        <v>-298.49212999999997</v>
      </c>
      <c r="CU137" s="21">
        <v>-291.83771999999999</v>
      </c>
      <c r="CV137" s="21">
        <v>-245.89314999999999</v>
      </c>
      <c r="CW137" s="21">
        <v>-241.60668000000001</v>
      </c>
      <c r="CX137" s="21">
        <v>-248.05618000000001</v>
      </c>
      <c r="CY137" s="21">
        <v>-235.90577999999999</v>
      </c>
      <c r="CZ137" s="21">
        <v>-230.64658</v>
      </c>
      <c r="DA137" s="21">
        <v>-272.46730000000002</v>
      </c>
      <c r="DB137" s="21">
        <v>-266.68146999999999</v>
      </c>
      <c r="DC137" s="21">
        <v>-273.66323999999997</v>
      </c>
      <c r="DD137" s="21">
        <v>-260.38896</v>
      </c>
      <c r="DE137" s="21">
        <v>-254.58398</v>
      </c>
      <c r="DF137" s="21">
        <v>-278.15694999999999</v>
      </c>
      <c r="DG137" s="21">
        <v>-272.11027999999999</v>
      </c>
      <c r="DH137" s="21">
        <v>-279.20184</v>
      </c>
      <c r="DI137" s="21">
        <v>-265.68966999999998</v>
      </c>
      <c r="DJ137" s="21">
        <v>-259.76650999999998</v>
      </c>
      <c r="DK137" s="21">
        <v>-346.76799</v>
      </c>
      <c r="DL137" s="21">
        <v>-339.54228999999998</v>
      </c>
      <c r="DM137" s="21">
        <v>-348.43218999999999</v>
      </c>
      <c r="DN137" s="21">
        <v>-331.53057000000001</v>
      </c>
      <c r="DO137" s="21">
        <v>-324.13956999999999</v>
      </c>
      <c r="DP137" s="21">
        <v>-287.77224000000001</v>
      </c>
      <c r="DQ137" s="21">
        <v>-280.62061</v>
      </c>
      <c r="DR137" s="21">
        <v>-287.81653</v>
      </c>
      <c r="DS137" s="21">
        <v>-273.99923999999999</v>
      </c>
      <c r="DT137" s="21">
        <v>-267.89087000000001</v>
      </c>
      <c r="DU137" s="21">
        <v>-193.82271</v>
      </c>
      <c r="DV137" s="21">
        <v>-194.45621</v>
      </c>
      <c r="DW137" s="21">
        <v>-200.15603999999999</v>
      </c>
      <c r="DX137" s="21">
        <v>-190.08572000000001</v>
      </c>
      <c r="DY137" s="21">
        <v>-185.94076000000001</v>
      </c>
      <c r="DZ137" s="21">
        <v>-235.47716</v>
      </c>
      <c r="EA137" s="21">
        <v>-232.14094</v>
      </c>
      <c r="EB137" s="21">
        <v>-238.42452</v>
      </c>
      <c r="EC137" s="21">
        <v>-226.66336000000001</v>
      </c>
      <c r="ED137" s="21">
        <v>-221.61017000000001</v>
      </c>
      <c r="EE137" s="21">
        <v>-173.30041</v>
      </c>
      <c r="EF137" s="21">
        <v>-170.6182</v>
      </c>
      <c r="EG137" s="21">
        <v>-175.20697999999999</v>
      </c>
      <c r="EH137" s="21">
        <v>-166.59232</v>
      </c>
      <c r="EI137" s="21">
        <v>-162.87834000000001</v>
      </c>
    </row>
    <row r="138" spans="2:139" x14ac:dyDescent="0.3">
      <c r="B138" s="39" t="s">
        <v>295</v>
      </c>
      <c r="C138" s="21">
        <v>11027.2204</v>
      </c>
      <c r="D138" s="21">
        <v>10540.825049999999</v>
      </c>
      <c r="E138" s="21">
        <v>10780.78253</v>
      </c>
      <c r="F138" s="21">
        <v>10306.296480000001</v>
      </c>
      <c r="G138" s="21">
        <v>10084.27152</v>
      </c>
      <c r="H138" s="21">
        <v>22772.69353</v>
      </c>
      <c r="I138" s="21">
        <v>21768.223440000002</v>
      </c>
      <c r="J138" s="21">
        <v>22263.76339</v>
      </c>
      <c r="K138" s="21">
        <v>21283.8799</v>
      </c>
      <c r="L138" s="21">
        <v>20825.364710000002</v>
      </c>
      <c r="M138" s="21">
        <v>28423.578829999999</v>
      </c>
      <c r="N138" s="21">
        <v>27169.887279999999</v>
      </c>
      <c r="O138" s="21">
        <v>27788.38695</v>
      </c>
      <c r="P138" s="21">
        <v>26565.327379999999</v>
      </c>
      <c r="Q138" s="21">
        <v>25993.056850000001</v>
      </c>
      <c r="R138" s="21">
        <v>166.97910999999999</v>
      </c>
      <c r="S138" s="21">
        <v>162.17393999999999</v>
      </c>
      <c r="T138" s="21">
        <v>166.36886999999999</v>
      </c>
      <c r="U138" s="21">
        <v>159.37536</v>
      </c>
      <c r="V138" s="21">
        <v>155.11902000000001</v>
      </c>
      <c r="W138" s="21">
        <v>284.09724</v>
      </c>
      <c r="X138" s="21">
        <v>273.96210000000002</v>
      </c>
      <c r="Y138" s="21">
        <v>280.70744999999999</v>
      </c>
      <c r="Z138" s="21">
        <v>268.45643999999999</v>
      </c>
      <c r="AA138" s="21">
        <v>261.80291</v>
      </c>
      <c r="AB138" s="21">
        <v>25975.359659999998</v>
      </c>
      <c r="AC138" s="21">
        <v>24829.624749999999</v>
      </c>
      <c r="AD138" s="21">
        <v>25394.878479999999</v>
      </c>
      <c r="AE138" s="21">
        <v>24277.18403</v>
      </c>
      <c r="AF138" s="21">
        <v>23754.18303</v>
      </c>
      <c r="AG138" s="21">
        <v>27.437709999999999</v>
      </c>
      <c r="AH138" s="21">
        <v>28.923960000000001</v>
      </c>
      <c r="AI138" s="21">
        <v>30.077030000000001</v>
      </c>
      <c r="AJ138" s="21">
        <v>29.36673</v>
      </c>
      <c r="AK138" s="21">
        <v>28.023420000000002</v>
      </c>
      <c r="AL138" s="21">
        <v>59.310980000000001</v>
      </c>
      <c r="AM138" s="21">
        <v>58.617759999999997</v>
      </c>
      <c r="AN138" s="21">
        <v>60.316029999999998</v>
      </c>
      <c r="AO138" s="21">
        <v>58.084589999999999</v>
      </c>
      <c r="AP138" s="21">
        <v>56.307679999999998</v>
      </c>
      <c r="AQ138" s="21">
        <v>140.26223999999999</v>
      </c>
      <c r="AR138" s="21">
        <v>135.8647</v>
      </c>
      <c r="AS138" s="21">
        <v>139.32051000000001</v>
      </c>
      <c r="AT138" s="21">
        <v>133.55565999999999</v>
      </c>
      <c r="AU138" s="21">
        <v>130.16093000000001</v>
      </c>
      <c r="AV138" s="21">
        <v>407.38765999999998</v>
      </c>
      <c r="AW138" s="21">
        <v>391.26765999999998</v>
      </c>
      <c r="AX138" s="21">
        <v>400.62407999999999</v>
      </c>
      <c r="AY138" s="21">
        <v>383.28442000000001</v>
      </c>
      <c r="AZ138" s="21">
        <v>374.41057000000001</v>
      </c>
      <c r="BA138" s="21">
        <v>638.37022000000002</v>
      </c>
      <c r="BB138" s="21">
        <v>611.71037999999999</v>
      </c>
      <c r="BC138" s="21">
        <v>626.08389</v>
      </c>
      <c r="BD138" s="21">
        <v>598.67156</v>
      </c>
      <c r="BE138" s="21">
        <v>585.14382999999998</v>
      </c>
      <c r="BF138" s="21">
        <v>689.73455000000001</v>
      </c>
      <c r="BG138" s="21">
        <v>660.77390000000003</v>
      </c>
      <c r="BH138" s="21">
        <v>676.27909</v>
      </c>
      <c r="BI138" s="21">
        <v>646.62009</v>
      </c>
      <c r="BJ138" s="21">
        <v>632.07518000000005</v>
      </c>
      <c r="BK138" s="21">
        <v>2169.7639399999998</v>
      </c>
      <c r="BL138" s="21">
        <v>2073.16759</v>
      </c>
      <c r="BM138" s="21">
        <v>2120.8309399999998</v>
      </c>
      <c r="BN138" s="21">
        <v>2026.57341</v>
      </c>
      <c r="BO138" s="21">
        <v>1982.4395500000001</v>
      </c>
      <c r="BP138" s="21">
        <v>70.364019999999996</v>
      </c>
      <c r="BQ138" s="21">
        <v>70.548860000000005</v>
      </c>
      <c r="BR138" s="21">
        <v>72.807919999999996</v>
      </c>
      <c r="BS138" s="21">
        <v>70.292490000000001</v>
      </c>
      <c r="BT138" s="21">
        <v>67.786100000000005</v>
      </c>
      <c r="BU138" s="21">
        <v>0.91978000000000004</v>
      </c>
      <c r="BV138" s="21">
        <v>-0.48837000000000003</v>
      </c>
      <c r="BW138" s="21">
        <v>341.14449000000002</v>
      </c>
      <c r="BX138" s="21">
        <v>329.78818999999999</v>
      </c>
      <c r="BY138" s="21">
        <v>338.07436000000001</v>
      </c>
      <c r="BZ138" s="21">
        <v>323.94035000000002</v>
      </c>
      <c r="CA138" s="21">
        <v>315.85856000000001</v>
      </c>
      <c r="CB138" s="21">
        <v>94.895060000000001</v>
      </c>
      <c r="CC138" s="21">
        <v>93.682540000000003</v>
      </c>
      <c r="CD138" s="21">
        <v>96.381720000000001</v>
      </c>
      <c r="CE138" s="21">
        <v>92.687449999999998</v>
      </c>
      <c r="CF138" s="21">
        <v>89.824079999999995</v>
      </c>
      <c r="CG138" s="21">
        <v>133.30287999999999</v>
      </c>
      <c r="CH138" s="21">
        <v>130.24073000000001</v>
      </c>
      <c r="CI138" s="21">
        <v>133.75143</v>
      </c>
      <c r="CJ138" s="21">
        <v>128.30604</v>
      </c>
      <c r="CK138" s="21">
        <v>124.66161</v>
      </c>
      <c r="CL138" s="21">
        <v>231.86778000000001</v>
      </c>
      <c r="CM138" s="21">
        <v>224.42102</v>
      </c>
      <c r="CN138" s="21">
        <v>230.08412000000001</v>
      </c>
      <c r="CO138" s="21">
        <v>220.23992999999999</v>
      </c>
      <c r="CP138" s="21">
        <v>214.57727</v>
      </c>
      <c r="CQ138" s="21">
        <v>287.84519</v>
      </c>
      <c r="CR138" s="21">
        <v>277.74383</v>
      </c>
      <c r="CS138" s="21">
        <v>284.60404999999997</v>
      </c>
      <c r="CT138" s="21">
        <v>272.23754000000002</v>
      </c>
      <c r="CU138" s="21">
        <v>265.48191000000003</v>
      </c>
      <c r="CV138" s="21">
        <v>286.17541</v>
      </c>
      <c r="CW138" s="21">
        <v>276.14690000000002</v>
      </c>
      <c r="CX138" s="21">
        <v>282.97071</v>
      </c>
      <c r="CY138" s="21">
        <v>270.68236000000002</v>
      </c>
      <c r="CZ138" s="21">
        <v>263.95871</v>
      </c>
      <c r="DA138" s="21">
        <v>328.26620000000003</v>
      </c>
      <c r="DB138" s="21">
        <v>316.26841999999999</v>
      </c>
      <c r="DC138" s="21">
        <v>323.99345</v>
      </c>
      <c r="DD138" s="21">
        <v>309.80570999999998</v>
      </c>
      <c r="DE138" s="21">
        <v>302.24369000000002</v>
      </c>
      <c r="DF138" s="21">
        <v>339.53420999999997</v>
      </c>
      <c r="DG138" s="21">
        <v>327.03969000000001</v>
      </c>
      <c r="DH138" s="21">
        <v>335.00644999999997</v>
      </c>
      <c r="DI138" s="21">
        <v>320.30599999999998</v>
      </c>
      <c r="DJ138" s="21">
        <v>312.49905999999999</v>
      </c>
      <c r="DK138" s="21">
        <v>417.74473999999998</v>
      </c>
      <c r="DL138" s="21">
        <v>402.52451000000002</v>
      </c>
      <c r="DM138" s="21">
        <v>412.36477000000002</v>
      </c>
      <c r="DN138" s="21">
        <v>394.30291999999997</v>
      </c>
      <c r="DO138" s="21">
        <v>384.62310000000002</v>
      </c>
      <c r="DP138" s="21">
        <v>252.85368</v>
      </c>
      <c r="DQ138" s="21">
        <v>243.88631000000001</v>
      </c>
      <c r="DR138" s="21">
        <v>249.89196000000001</v>
      </c>
      <c r="DS138" s="21">
        <v>238.99458999999999</v>
      </c>
      <c r="DT138" s="21">
        <v>233.07249999999999</v>
      </c>
      <c r="DU138" s="21">
        <v>82.943809999999999</v>
      </c>
      <c r="DV138" s="21">
        <v>82.807550000000006</v>
      </c>
      <c r="DW138" s="21">
        <v>85.352270000000004</v>
      </c>
      <c r="DX138" s="21">
        <v>82.383610000000004</v>
      </c>
      <c r="DY138" s="21">
        <v>79.648169999999993</v>
      </c>
      <c r="DZ138" s="21">
        <v>107.34195</v>
      </c>
      <c r="EA138" s="21">
        <v>105.32678</v>
      </c>
      <c r="EB138" s="21">
        <v>108.24196999999999</v>
      </c>
      <c r="EC138" s="21">
        <v>103.93559</v>
      </c>
      <c r="ED138" s="21">
        <v>100.88357000000001</v>
      </c>
      <c r="EE138" s="21">
        <v>242.01279</v>
      </c>
      <c r="EF138" s="21">
        <v>233.31125</v>
      </c>
      <c r="EG138" s="21">
        <v>239.03163000000001</v>
      </c>
      <c r="EH138" s="21">
        <v>228.5883</v>
      </c>
      <c r="EI138" s="21">
        <v>222.96331000000001</v>
      </c>
    </row>
    <row r="139" spans="2:139" x14ac:dyDescent="0.3">
      <c r="B139" s="39" t="s">
        <v>296</v>
      </c>
      <c r="C139" s="21">
        <v>-10359.791569999999</v>
      </c>
      <c r="D139" s="21">
        <v>-9902.8355800000008</v>
      </c>
      <c r="E139" s="21">
        <v>-10128.2695</v>
      </c>
      <c r="F139" s="21">
        <v>-9682.5019900000007</v>
      </c>
      <c r="G139" s="21">
        <v>-9473.9152200000008</v>
      </c>
      <c r="H139" s="21">
        <v>-15308.48835</v>
      </c>
      <c r="I139" s="21">
        <v>-14633.2534</v>
      </c>
      <c r="J139" s="21">
        <v>-14966.37024</v>
      </c>
      <c r="K139" s="21">
        <v>-14307.663130000001</v>
      </c>
      <c r="L139" s="21">
        <v>-13999.435450000001</v>
      </c>
      <c r="M139" s="21">
        <v>-7804.5041499999998</v>
      </c>
      <c r="N139" s="21">
        <v>-7460.26739</v>
      </c>
      <c r="O139" s="21">
        <v>-7630.09411</v>
      </c>
      <c r="P139" s="21">
        <v>-7294.2682299999997</v>
      </c>
      <c r="Q139" s="21">
        <v>-7137.1350300000004</v>
      </c>
      <c r="R139" s="21">
        <v>-92.742739999999998</v>
      </c>
      <c r="S139" s="21">
        <v>-214.29139000000001</v>
      </c>
      <c r="T139" s="21">
        <v>-174.9614</v>
      </c>
      <c r="U139" s="21">
        <v>-194.58317</v>
      </c>
      <c r="V139" s="21">
        <v>-189.06712999999999</v>
      </c>
      <c r="W139" s="21">
        <v>-30.866029999999999</v>
      </c>
      <c r="X139" s="21">
        <v>-146.76692</v>
      </c>
      <c r="Y139" s="21">
        <v>-107.86271000000001</v>
      </c>
      <c r="Z139" s="21">
        <v>-129.65549999999999</v>
      </c>
      <c r="AA139" s="21">
        <v>-125.59797</v>
      </c>
      <c r="AB139" s="21">
        <v>-7843.9087300000001</v>
      </c>
      <c r="AC139" s="21">
        <v>-7497.9254600000004</v>
      </c>
      <c r="AD139" s="21">
        <v>-7668.6179400000001</v>
      </c>
      <c r="AE139" s="21">
        <v>-7331.1021799999999</v>
      </c>
      <c r="AF139" s="21">
        <v>-7173.16896</v>
      </c>
      <c r="AG139" s="21">
        <v>80.276250000000005</v>
      </c>
      <c r="AH139" s="21">
        <v>-59.47627</v>
      </c>
      <c r="AI139" s="21">
        <v>-13.33478</v>
      </c>
      <c r="AJ139" s="21">
        <v>-42.958399999999997</v>
      </c>
      <c r="AK139" s="21">
        <v>-40.49559</v>
      </c>
      <c r="AL139" s="21">
        <v>-56.214329999999997</v>
      </c>
      <c r="AM139" s="21">
        <v>-151.33499</v>
      </c>
      <c r="AN139" s="21">
        <v>-120.70048</v>
      </c>
      <c r="AO139" s="21">
        <v>-137.05274</v>
      </c>
      <c r="AP139" s="21">
        <v>-132.99999</v>
      </c>
      <c r="AQ139" s="21">
        <v>-86.834549999999993</v>
      </c>
      <c r="AR139" s="21">
        <v>-175.36941999999999</v>
      </c>
      <c r="AS139" s="21">
        <v>-147.16194999999999</v>
      </c>
      <c r="AT139" s="21">
        <v>-161.10695000000001</v>
      </c>
      <c r="AU139" s="21">
        <v>-156.57525000000001</v>
      </c>
      <c r="AV139" s="21">
        <v>-26.216560000000001</v>
      </c>
      <c r="AW139" s="21">
        <v>-126.00543999999999</v>
      </c>
      <c r="AX139" s="21">
        <v>-93.682670000000002</v>
      </c>
      <c r="AY139" s="21">
        <v>-111.85993999999999</v>
      </c>
      <c r="AZ139" s="21">
        <v>-108.28563</v>
      </c>
      <c r="BA139" s="21">
        <v>193.17291</v>
      </c>
      <c r="BB139" s="21">
        <v>97.04992</v>
      </c>
      <c r="BC139" s="21">
        <v>129.90102999999999</v>
      </c>
      <c r="BD139" s="21">
        <v>104.69534</v>
      </c>
      <c r="BE139" s="21">
        <v>103.3533</v>
      </c>
      <c r="BF139" s="21">
        <v>168.09284</v>
      </c>
      <c r="BG139" s="21">
        <v>72.463819999999998</v>
      </c>
      <c r="BH139" s="21">
        <v>104.93033</v>
      </c>
      <c r="BI139" s="21">
        <v>80.746639999999999</v>
      </c>
      <c r="BJ139" s="21">
        <v>79.9876</v>
      </c>
      <c r="BK139" s="21">
        <v>-10257.42887</v>
      </c>
      <c r="BL139" s="21">
        <v>-9800.7754000000004</v>
      </c>
      <c r="BM139" s="21">
        <v>-10026.101049999999</v>
      </c>
      <c r="BN139" s="21">
        <v>-9580.5042200000007</v>
      </c>
      <c r="BO139" s="21">
        <v>-9371.8640400000004</v>
      </c>
      <c r="BP139" s="21">
        <v>-13.89837</v>
      </c>
      <c r="BQ139" s="21">
        <v>-187.06540000000001</v>
      </c>
      <c r="BR139" s="21">
        <v>-129.80054000000001</v>
      </c>
      <c r="BS139" s="21">
        <v>-162.4222</v>
      </c>
      <c r="BT139" s="21">
        <v>-156.93407999999999</v>
      </c>
      <c r="BU139" s="21">
        <v>16.467690000000001</v>
      </c>
      <c r="BV139" s="21">
        <v>19.123010000000001</v>
      </c>
      <c r="BW139" s="21">
        <v>-162.90402</v>
      </c>
      <c r="BX139" s="21">
        <v>-350.95202999999998</v>
      </c>
      <c r="BY139" s="21">
        <v>-290.48498999999998</v>
      </c>
      <c r="BZ139" s="21">
        <v>-321.13549999999998</v>
      </c>
      <c r="CA139" s="21">
        <v>-311.91800000000001</v>
      </c>
      <c r="CB139" s="21">
        <v>-89.033079999999998</v>
      </c>
      <c r="CC139" s="21">
        <v>-234.42373000000001</v>
      </c>
      <c r="CD139" s="21">
        <v>-187.34175999999999</v>
      </c>
      <c r="CE139" s="21">
        <v>-211.55549999999999</v>
      </c>
      <c r="CF139" s="21">
        <v>-205.25673</v>
      </c>
      <c r="CG139" s="21">
        <v>-103.83620999999999</v>
      </c>
      <c r="CH139" s="21">
        <v>-238.92303999999999</v>
      </c>
      <c r="CI139" s="21">
        <v>-194.97067000000001</v>
      </c>
      <c r="CJ139" s="21">
        <v>-217.05042</v>
      </c>
      <c r="CK139" s="21">
        <v>-210.92411000000001</v>
      </c>
      <c r="CL139" s="21">
        <v>-75.337090000000003</v>
      </c>
      <c r="CM139" s="21">
        <v>-207.34851</v>
      </c>
      <c r="CN139" s="21">
        <v>-164.53263999999999</v>
      </c>
      <c r="CO139" s="21">
        <v>-186.57991999999999</v>
      </c>
      <c r="CP139" s="21">
        <v>-181.09559999999999</v>
      </c>
      <c r="CQ139" s="21">
        <v>-44.149700000000003</v>
      </c>
      <c r="CR139" s="21">
        <v>-169.21125000000001</v>
      </c>
      <c r="CS139" s="21">
        <v>-128.4676</v>
      </c>
      <c r="CT139" s="21">
        <v>-150.31584000000001</v>
      </c>
      <c r="CU139" s="21">
        <v>-145.60418999999999</v>
      </c>
      <c r="CV139" s="21">
        <v>-51.47128</v>
      </c>
      <c r="CW139" s="21">
        <v>-176.31092000000001</v>
      </c>
      <c r="CX139" s="21">
        <v>-135.69712999999999</v>
      </c>
      <c r="CY139" s="21">
        <v>-157.19132999999999</v>
      </c>
      <c r="CZ139" s="21">
        <v>-152.32115999999999</v>
      </c>
      <c r="DA139" s="21">
        <v>7.5807000000000002</v>
      </c>
      <c r="DB139" s="21">
        <v>-113.45641999999999</v>
      </c>
      <c r="DC139" s="21">
        <v>-73.640259999999998</v>
      </c>
      <c r="DD139" s="21">
        <v>-96.553240000000002</v>
      </c>
      <c r="DE139" s="21">
        <v>-93.101780000000005</v>
      </c>
      <c r="DF139" s="21">
        <v>13.3985</v>
      </c>
      <c r="DG139" s="21">
        <v>-105.68615</v>
      </c>
      <c r="DH139" s="21">
        <v>-66.44</v>
      </c>
      <c r="DI139" s="21">
        <v>-89.197869999999995</v>
      </c>
      <c r="DJ139" s="21">
        <v>-86.054339999999996</v>
      </c>
      <c r="DK139" s="21">
        <v>-3.59293</v>
      </c>
      <c r="DL139" s="21">
        <v>-157.86945</v>
      </c>
      <c r="DM139" s="21">
        <v>-106.69970000000001</v>
      </c>
      <c r="DN139" s="21">
        <v>-135.9751</v>
      </c>
      <c r="DO139" s="21">
        <v>-131.55876000000001</v>
      </c>
      <c r="DP139" s="21">
        <v>-40.297420000000002</v>
      </c>
      <c r="DQ139" s="21">
        <v>-144.17734999999999</v>
      </c>
      <c r="DR139" s="21">
        <v>-110.08024</v>
      </c>
      <c r="DS139" s="21">
        <v>-128.49143000000001</v>
      </c>
      <c r="DT139" s="21">
        <v>-124.6529</v>
      </c>
      <c r="DU139" s="21">
        <v>-43.38682</v>
      </c>
      <c r="DV139" s="21">
        <v>-219.87926999999999</v>
      </c>
      <c r="DW139" s="21">
        <v>-162.5557</v>
      </c>
      <c r="DX139" s="21">
        <v>-194.99198000000001</v>
      </c>
      <c r="DY139" s="21">
        <v>-188.80383</v>
      </c>
      <c r="DZ139" s="21">
        <v>-100.78622</v>
      </c>
      <c r="EA139" s="21">
        <v>-230.82541000000001</v>
      </c>
      <c r="EB139" s="21">
        <v>-188.85444000000001</v>
      </c>
      <c r="EC139" s="21">
        <v>-209.77269000000001</v>
      </c>
      <c r="ED139" s="21">
        <v>-203.76994999999999</v>
      </c>
      <c r="EE139" s="21">
        <v>-33.239570000000001</v>
      </c>
      <c r="EF139" s="21">
        <v>-126.43494</v>
      </c>
      <c r="EG139" s="21">
        <v>-96.055689999999998</v>
      </c>
      <c r="EH139" s="21">
        <v>-112.31898</v>
      </c>
      <c r="EI139" s="21">
        <v>-108.88984000000001</v>
      </c>
    </row>
    <row r="140" spans="2:139" x14ac:dyDescent="0.3">
      <c r="B140" s="39" t="s">
        <v>297</v>
      </c>
      <c r="C140" s="21">
        <v>-57928.0527</v>
      </c>
      <c r="D140" s="21">
        <v>-55372.926899999999</v>
      </c>
      <c r="E140" s="21">
        <v>-56633.468430000001</v>
      </c>
      <c r="F140" s="21">
        <v>-54140.904399999999</v>
      </c>
      <c r="G140" s="21">
        <v>-52974.565750000002</v>
      </c>
      <c r="H140" s="21">
        <v>-112864.75483999999</v>
      </c>
      <c r="I140" s="21">
        <v>-107886.45615</v>
      </c>
      <c r="J140" s="21">
        <v>-110342.42367</v>
      </c>
      <c r="K140" s="21">
        <v>-105485.9797</v>
      </c>
      <c r="L140" s="21">
        <v>-103213.51226</v>
      </c>
      <c r="M140" s="21">
        <v>-86505.596059999996</v>
      </c>
      <c r="N140" s="21">
        <v>-82690.054900000003</v>
      </c>
      <c r="O140" s="21">
        <v>-84572.424559999999</v>
      </c>
      <c r="P140" s="21">
        <v>-80850.110159999997</v>
      </c>
      <c r="Q140" s="21">
        <v>-79108.436319999993</v>
      </c>
      <c r="R140" s="21">
        <v>-1093.43695</v>
      </c>
      <c r="S140" s="21">
        <v>-1190.92228</v>
      </c>
      <c r="T140" s="21">
        <v>-1177.53829</v>
      </c>
      <c r="U140" s="21">
        <v>-1148.3538900000001</v>
      </c>
      <c r="V140" s="21">
        <v>-1121.5925500000001</v>
      </c>
      <c r="W140" s="21">
        <v>-1004.50501</v>
      </c>
      <c r="X140" s="21">
        <v>-1095.83332</v>
      </c>
      <c r="Y140" s="21">
        <v>-1082.0578399999999</v>
      </c>
      <c r="Z140" s="21">
        <v>-1056.50693</v>
      </c>
      <c r="AA140" s="21">
        <v>-1031.8037300000001</v>
      </c>
      <c r="AB140" s="21">
        <v>-82691.518360000002</v>
      </c>
      <c r="AC140" s="21">
        <v>-79044.117119999995</v>
      </c>
      <c r="AD140" s="21">
        <v>-80843.579759999993</v>
      </c>
      <c r="AE140" s="21">
        <v>-77285.444170000002</v>
      </c>
      <c r="AF140" s="21">
        <v>-75620.491399999999</v>
      </c>
      <c r="AG140" s="21">
        <v>-126.62314000000001</v>
      </c>
      <c r="AH140" s="21">
        <v>-280.43919</v>
      </c>
      <c r="AI140" s="21">
        <v>-242.56032999999999</v>
      </c>
      <c r="AJ140" s="21">
        <v>-258.97145</v>
      </c>
      <c r="AK140" s="21">
        <v>-251.80600000000001</v>
      </c>
      <c r="AL140" s="21">
        <v>-559.31741</v>
      </c>
      <c r="AM140" s="21">
        <v>-648.45542</v>
      </c>
      <c r="AN140" s="21">
        <v>-631.61315000000002</v>
      </c>
      <c r="AO140" s="21">
        <v>-623.04224999999997</v>
      </c>
      <c r="AP140" s="21">
        <v>-608.39910999999995</v>
      </c>
      <c r="AQ140" s="21">
        <v>-952.13235999999995</v>
      </c>
      <c r="AR140" s="21">
        <v>-1017.35507</v>
      </c>
      <c r="AS140" s="21">
        <v>-1010.84057</v>
      </c>
      <c r="AT140" s="21">
        <v>-984.24009999999998</v>
      </c>
      <c r="AU140" s="21">
        <v>-961.76891999999998</v>
      </c>
      <c r="AV140" s="21">
        <v>-1171.97892</v>
      </c>
      <c r="AW140" s="21">
        <v>-1237.1403499999999</v>
      </c>
      <c r="AX140" s="21">
        <v>-1232.95633</v>
      </c>
      <c r="AY140" s="21">
        <v>-1198.0976700000001</v>
      </c>
      <c r="AZ140" s="21">
        <v>-1170.8755100000001</v>
      </c>
      <c r="BA140" s="21">
        <v>-735.77454</v>
      </c>
      <c r="BB140" s="21">
        <v>-804.84631000000002</v>
      </c>
      <c r="BC140" s="21">
        <v>-794.95686999999998</v>
      </c>
      <c r="BD140" s="21">
        <v>-777.00648000000001</v>
      </c>
      <c r="BE140" s="21">
        <v>-759.11994000000004</v>
      </c>
      <c r="BF140" s="21">
        <v>-623.90836000000002</v>
      </c>
      <c r="BG140" s="21">
        <v>-698.51387</v>
      </c>
      <c r="BH140" s="21">
        <v>-685.99005999999997</v>
      </c>
      <c r="BI140" s="21">
        <v>-672.94698000000005</v>
      </c>
      <c r="BJ140" s="21">
        <v>-657.29854</v>
      </c>
      <c r="BK140" s="21">
        <v>-6388.1265899999999</v>
      </c>
      <c r="BL140" s="21">
        <v>-6103.7317199999998</v>
      </c>
      <c r="BM140" s="21">
        <v>-6244.0601399999996</v>
      </c>
      <c r="BN140" s="21">
        <v>-5966.5511200000001</v>
      </c>
      <c r="BO140" s="21">
        <v>-5836.61409</v>
      </c>
      <c r="BP140" s="21">
        <v>-616.82691999999997</v>
      </c>
      <c r="BQ140" s="21">
        <v>-790.77023999999994</v>
      </c>
      <c r="BR140" s="21">
        <v>-751.80133999999998</v>
      </c>
      <c r="BS140" s="21">
        <v>-751.99602000000004</v>
      </c>
      <c r="BT140" s="21">
        <v>-733.37510999999995</v>
      </c>
      <c r="BU140" s="21">
        <v>16.467690000000001</v>
      </c>
      <c r="BV140" s="21">
        <v>19.123010000000001</v>
      </c>
      <c r="BW140" s="21">
        <v>-2023.3004599999999</v>
      </c>
      <c r="BX140" s="21">
        <v>-2160.0242800000001</v>
      </c>
      <c r="BY140" s="21">
        <v>-2146.1088500000001</v>
      </c>
      <c r="BZ140" s="21">
        <v>-2089.6302000000001</v>
      </c>
      <c r="CA140" s="21">
        <v>-2041.9127900000001</v>
      </c>
      <c r="CB140" s="21">
        <v>-880.87685999999997</v>
      </c>
      <c r="CC140" s="21">
        <v>-1015.5310899999999</v>
      </c>
      <c r="CD140" s="21">
        <v>-990.33231999999998</v>
      </c>
      <c r="CE140" s="21">
        <v>-974.37935000000004</v>
      </c>
      <c r="CF140" s="21">
        <v>-951.08862999999997</v>
      </c>
      <c r="CG140" s="21">
        <v>-1076.74612</v>
      </c>
      <c r="CH140" s="21">
        <v>-1191.3899699999999</v>
      </c>
      <c r="CI140" s="21">
        <v>-1173.12913</v>
      </c>
      <c r="CJ140" s="21">
        <v>-1147.22279</v>
      </c>
      <c r="CK140" s="21">
        <v>-1120.3768299999999</v>
      </c>
      <c r="CL140" s="21">
        <v>-1186.6571200000001</v>
      </c>
      <c r="CM140" s="21">
        <v>-1291.24812</v>
      </c>
      <c r="CN140" s="21">
        <v>-1277.1365699999999</v>
      </c>
      <c r="CO140" s="21">
        <v>-1245.1085</v>
      </c>
      <c r="CP140" s="21">
        <v>-1216.04539</v>
      </c>
      <c r="CQ140" s="21">
        <v>-1129.64616</v>
      </c>
      <c r="CR140" s="21">
        <v>-1226.6983</v>
      </c>
      <c r="CS140" s="21">
        <v>-1213.84265</v>
      </c>
      <c r="CT140" s="21">
        <v>-1183.0501099999999</v>
      </c>
      <c r="CU140" s="21">
        <v>-1155.3342399999999</v>
      </c>
      <c r="CV140" s="21">
        <v>-1071.31377</v>
      </c>
      <c r="CW140" s="21">
        <v>-1171.1391900000001</v>
      </c>
      <c r="CX140" s="21">
        <v>-1156.9372599999999</v>
      </c>
      <c r="CY140" s="21">
        <v>-1128.7334800000001</v>
      </c>
      <c r="CZ140" s="21">
        <v>-1102.2221500000001</v>
      </c>
      <c r="DA140" s="21">
        <v>-944.26535000000001</v>
      </c>
      <c r="DB140" s="21">
        <v>-1042.3018</v>
      </c>
      <c r="DC140" s="21">
        <v>-1027.1929299999999</v>
      </c>
      <c r="DD140" s="21">
        <v>-1003.65697</v>
      </c>
      <c r="DE140" s="21">
        <v>-979.99972000000002</v>
      </c>
      <c r="DF140" s="21">
        <v>-895.10059000000001</v>
      </c>
      <c r="DG140" s="21">
        <v>-993.12791000000004</v>
      </c>
      <c r="DH140" s="21">
        <v>-977.56183999999996</v>
      </c>
      <c r="DI140" s="21">
        <v>-955.86712</v>
      </c>
      <c r="DJ140" s="21">
        <v>-933.41846999999996</v>
      </c>
      <c r="DK140" s="21">
        <v>-1164.13643</v>
      </c>
      <c r="DL140" s="21">
        <v>-1291.9166299999999</v>
      </c>
      <c r="DM140" s="21">
        <v>-1271.0601099999999</v>
      </c>
      <c r="DN140" s="21">
        <v>-1243.4774399999999</v>
      </c>
      <c r="DO140" s="21">
        <v>-1214.39141</v>
      </c>
      <c r="DP140" s="21">
        <v>-1018.50724</v>
      </c>
      <c r="DQ140" s="21">
        <v>-1095.8640700000001</v>
      </c>
      <c r="DR140" s="21">
        <v>-1086.6564499999999</v>
      </c>
      <c r="DS140" s="21">
        <v>-1057.90185</v>
      </c>
      <c r="DT140" s="21">
        <v>-1033.3606500000001</v>
      </c>
      <c r="DU140" s="21">
        <v>-763.88963999999999</v>
      </c>
      <c r="DV140" s="21">
        <v>-938.47274000000004</v>
      </c>
      <c r="DW140" s="21">
        <v>-901.94023000000004</v>
      </c>
      <c r="DX140" s="21">
        <v>-897.49555999999995</v>
      </c>
      <c r="DY140" s="21">
        <v>-875.99426000000005</v>
      </c>
      <c r="DZ140" s="21">
        <v>-958.76377000000002</v>
      </c>
      <c r="EA140" s="21">
        <v>-1072.80376</v>
      </c>
      <c r="EB140" s="21">
        <v>-1053.8095000000001</v>
      </c>
      <c r="EC140" s="21">
        <v>-1032.0427099999999</v>
      </c>
      <c r="ED140" s="21">
        <v>-1007.72385</v>
      </c>
      <c r="EE140" s="21">
        <v>-847.26586999999995</v>
      </c>
      <c r="EF140" s="21">
        <v>-919.60688000000005</v>
      </c>
      <c r="EG140" s="21">
        <v>-910.13172999999995</v>
      </c>
      <c r="EH140" s="21">
        <v>-886.92499999999995</v>
      </c>
      <c r="EI140" s="21">
        <v>-866.24147000000005</v>
      </c>
    </row>
    <row r="141" spans="2:139" x14ac:dyDescent="0.3">
      <c r="B141" s="39" t="s">
        <v>298</v>
      </c>
      <c r="C141" s="21">
        <v>-59018.897790000003</v>
      </c>
      <c r="D141" s="21">
        <v>-56415.656329999998</v>
      </c>
      <c r="E141" s="21">
        <v>-57699.935169999997</v>
      </c>
      <c r="F141" s="21">
        <v>-55160.433579999997</v>
      </c>
      <c r="G141" s="21">
        <v>-53972.131569999998</v>
      </c>
      <c r="H141" s="21">
        <v>-112532.94971</v>
      </c>
      <c r="I141" s="21">
        <v>-107569.28646</v>
      </c>
      <c r="J141" s="21">
        <v>-110018.03380999999</v>
      </c>
      <c r="K141" s="21">
        <v>-105175.86705</v>
      </c>
      <c r="L141" s="21">
        <v>-102910.08031</v>
      </c>
      <c r="M141" s="21">
        <v>-89311.176730000007</v>
      </c>
      <c r="N141" s="21">
        <v>-85371.888569999996</v>
      </c>
      <c r="O141" s="21">
        <v>-87315.307929999995</v>
      </c>
      <c r="P141" s="21">
        <v>-83472.270069999999</v>
      </c>
      <c r="Q141" s="21">
        <v>-81674.109639999995</v>
      </c>
      <c r="R141" s="21">
        <v>-1199.6606400000001</v>
      </c>
      <c r="S141" s="21">
        <v>-1169.66967</v>
      </c>
      <c r="T141" s="21">
        <v>-1199.69542</v>
      </c>
      <c r="U141" s="21">
        <v>-1142.07151</v>
      </c>
      <c r="V141" s="21">
        <v>-1116.6115400000001</v>
      </c>
      <c r="W141" s="21">
        <v>-1146.4868100000001</v>
      </c>
      <c r="X141" s="21">
        <v>-1116.9768200000001</v>
      </c>
      <c r="Y141" s="21">
        <v>-1145.6089099999999</v>
      </c>
      <c r="Z141" s="21">
        <v>-1090.62194</v>
      </c>
      <c r="AA141" s="21">
        <v>-1066.3089299999999</v>
      </c>
      <c r="AB141" s="21">
        <v>-84554.692079999993</v>
      </c>
      <c r="AC141" s="21">
        <v>-80825.108989999993</v>
      </c>
      <c r="AD141" s="21">
        <v>-82665.116429999995</v>
      </c>
      <c r="AE141" s="21">
        <v>-79026.810289999994</v>
      </c>
      <c r="AF141" s="21">
        <v>-77324.34345</v>
      </c>
      <c r="AG141" s="21">
        <v>-221.51746</v>
      </c>
      <c r="AH141" s="21">
        <v>-236.36945</v>
      </c>
      <c r="AI141" s="21">
        <v>-245.15696</v>
      </c>
      <c r="AJ141" s="21">
        <v>-231.05437000000001</v>
      </c>
      <c r="AK141" s="21">
        <v>-226.02241000000001</v>
      </c>
      <c r="AL141" s="21">
        <v>-641.94047999999998</v>
      </c>
      <c r="AM141" s="21">
        <v>-631.07006000000001</v>
      </c>
      <c r="AN141" s="21">
        <v>-647.97101999999995</v>
      </c>
      <c r="AO141" s="21">
        <v>-616.88598000000002</v>
      </c>
      <c r="AP141" s="21">
        <v>-603.43785000000003</v>
      </c>
      <c r="AQ141" s="21">
        <v>-1035.4865400000001</v>
      </c>
      <c r="AR141" s="21">
        <v>-1006.10637</v>
      </c>
      <c r="AS141" s="21">
        <v>-1031.4999700000001</v>
      </c>
      <c r="AT141" s="21">
        <v>-983.49311</v>
      </c>
      <c r="AU141" s="21">
        <v>-962.05016000000001</v>
      </c>
      <c r="AV141" s="21">
        <v>-1310.33293</v>
      </c>
      <c r="AW141" s="21">
        <v>-1270.16525</v>
      </c>
      <c r="AX141" s="21">
        <v>-1301.8270199999999</v>
      </c>
      <c r="AY141" s="21">
        <v>-1241.5960700000001</v>
      </c>
      <c r="AZ141" s="21">
        <v>-1214.5551700000001</v>
      </c>
      <c r="BA141" s="21">
        <v>-1005.1119</v>
      </c>
      <c r="BB141" s="21">
        <v>-976.15295000000003</v>
      </c>
      <c r="BC141" s="21">
        <v>-1000.7202</v>
      </c>
      <c r="BD141" s="21">
        <v>-954.21238000000005</v>
      </c>
      <c r="BE141" s="21">
        <v>-933.39416000000006</v>
      </c>
      <c r="BF141" s="21">
        <v>-893.63264000000004</v>
      </c>
      <c r="BG141" s="21">
        <v>-869.45753000000002</v>
      </c>
      <c r="BH141" s="21">
        <v>-891.59988999999996</v>
      </c>
      <c r="BI141" s="21">
        <v>-849.89137000000005</v>
      </c>
      <c r="BJ141" s="21">
        <v>-831.38234</v>
      </c>
      <c r="BK141" s="21">
        <v>6039.9218700000001</v>
      </c>
      <c r="BL141" s="21">
        <v>5771.0288200000005</v>
      </c>
      <c r="BM141" s="21">
        <v>5903.7082</v>
      </c>
      <c r="BN141" s="21">
        <v>5641.3256799999999</v>
      </c>
      <c r="BO141" s="21">
        <v>5518.47127</v>
      </c>
      <c r="BP141" s="21">
        <v>-772.99297999999999</v>
      </c>
      <c r="BQ141" s="21">
        <v>-768.83213999999998</v>
      </c>
      <c r="BR141" s="21">
        <v>-790.87094999999999</v>
      </c>
      <c r="BS141" s="21">
        <v>-750.69146999999998</v>
      </c>
      <c r="BT141" s="21">
        <v>-733.95627999999999</v>
      </c>
      <c r="BU141" s="21">
        <v>-5.0000000000000001E-4</v>
      </c>
      <c r="BV141" s="21">
        <v>-7.9000000000000001E-4</v>
      </c>
      <c r="BW141" s="21">
        <v>-2198.6928800000001</v>
      </c>
      <c r="BX141" s="21">
        <v>-2135.4878199999998</v>
      </c>
      <c r="BY141" s="21">
        <v>-2189.3825900000002</v>
      </c>
      <c r="BZ141" s="21">
        <v>-2087.4061900000002</v>
      </c>
      <c r="CA141" s="21">
        <v>-2041.94543</v>
      </c>
      <c r="CB141" s="21">
        <v>-998.36937</v>
      </c>
      <c r="CC141" s="21">
        <v>-981.25266999999997</v>
      </c>
      <c r="CD141" s="21">
        <v>-1007.53662</v>
      </c>
      <c r="CE141" s="21">
        <v>-958.10009000000002</v>
      </c>
      <c r="CF141" s="21">
        <v>-936.74127999999996</v>
      </c>
      <c r="CG141" s="21">
        <v>-1192.2770399999999</v>
      </c>
      <c r="CH141" s="21">
        <v>-1165.0989400000001</v>
      </c>
      <c r="CI141" s="21">
        <v>-1195.3593499999999</v>
      </c>
      <c r="CJ141" s="21">
        <v>-1137.60859</v>
      </c>
      <c r="CK141" s="21">
        <v>-1112.24809</v>
      </c>
      <c r="CL141" s="21">
        <v>-1291.6869999999999</v>
      </c>
      <c r="CM141" s="21">
        <v>-1259.4253000000001</v>
      </c>
      <c r="CN141" s="21">
        <v>-1291.75911</v>
      </c>
      <c r="CO141" s="21">
        <v>-1229.70937</v>
      </c>
      <c r="CP141" s="21">
        <v>-1202.2956999999999</v>
      </c>
      <c r="CQ141" s="21">
        <v>-1228.2887700000001</v>
      </c>
      <c r="CR141" s="21">
        <v>-1196.9445800000001</v>
      </c>
      <c r="CS141" s="21">
        <v>-1227.63255</v>
      </c>
      <c r="CT141" s="21">
        <v>-1168.7028800000001</v>
      </c>
      <c r="CU141" s="21">
        <v>-1142.64924</v>
      </c>
      <c r="CV141" s="21">
        <v>-1217.1108300000001</v>
      </c>
      <c r="CW141" s="21">
        <v>-1186.25845</v>
      </c>
      <c r="CX141" s="21">
        <v>-1216.7033300000001</v>
      </c>
      <c r="CY141" s="21">
        <v>-1158.2688800000001</v>
      </c>
      <c r="CZ141" s="21">
        <v>-1132.44785</v>
      </c>
      <c r="DA141" s="21">
        <v>-1104.74684</v>
      </c>
      <c r="DB141" s="21">
        <v>-1077.67617</v>
      </c>
      <c r="DC141" s="21">
        <v>-1105.4625900000001</v>
      </c>
      <c r="DD141" s="21">
        <v>-1052.2485799999999</v>
      </c>
      <c r="DE141" s="21">
        <v>-1028.7910199999999</v>
      </c>
      <c r="DF141" s="21">
        <v>-1057.01614</v>
      </c>
      <c r="DG141" s="21">
        <v>-1032.0086699999999</v>
      </c>
      <c r="DH141" s="21">
        <v>-1058.6904500000001</v>
      </c>
      <c r="DI141" s="21">
        <v>-1007.6585700000001</v>
      </c>
      <c r="DJ141" s="21">
        <v>-985.19502</v>
      </c>
      <c r="DK141" s="21">
        <v>-1365.02187</v>
      </c>
      <c r="DL141" s="21">
        <v>-1332.8579199999999</v>
      </c>
      <c r="DM141" s="21">
        <v>-1367.33538</v>
      </c>
      <c r="DN141" s="21">
        <v>-1301.40933</v>
      </c>
      <c r="DO141" s="21">
        <v>-1272.39724</v>
      </c>
      <c r="DP141" s="21">
        <v>-1094.4511399999999</v>
      </c>
      <c r="DQ141" s="21">
        <v>-1065.3983800000001</v>
      </c>
      <c r="DR141" s="21">
        <v>-1092.5208500000001</v>
      </c>
      <c r="DS141" s="21">
        <v>-1040.2605000000001</v>
      </c>
      <c r="DT141" s="21">
        <v>-1017.0702</v>
      </c>
      <c r="DU141" s="21">
        <v>-928.37922000000003</v>
      </c>
      <c r="DV141" s="21">
        <v>-919.43078000000003</v>
      </c>
      <c r="DW141" s="21">
        <v>-944.94375000000002</v>
      </c>
      <c r="DX141" s="21">
        <v>-898.76547000000005</v>
      </c>
      <c r="DY141" s="21">
        <v>-879.16647999999998</v>
      </c>
      <c r="DZ141" s="21">
        <v>-1066.72793</v>
      </c>
      <c r="EA141" s="21">
        <v>-1044.2321899999999</v>
      </c>
      <c r="EB141" s="21">
        <v>-1071.5966599999999</v>
      </c>
      <c r="EC141" s="21">
        <v>-1019.59366</v>
      </c>
      <c r="ED141" s="21">
        <v>-996.86401999999998</v>
      </c>
      <c r="EE141" s="21">
        <v>-965.99760000000003</v>
      </c>
      <c r="EF141" s="21">
        <v>-940.67223000000001</v>
      </c>
      <c r="EG141" s="21">
        <v>-964.66206999999997</v>
      </c>
      <c r="EH141" s="21">
        <v>-918.47722999999996</v>
      </c>
      <c r="EI141" s="21">
        <v>-898.00181999999995</v>
      </c>
    </row>
    <row r="142" spans="2:139" x14ac:dyDescent="0.3">
      <c r="B142" s="39" t="s">
        <v>299</v>
      </c>
      <c r="C142" s="21">
        <v>-53491.054609999999</v>
      </c>
      <c r="D142" s="21">
        <v>-51131.638619999998</v>
      </c>
      <c r="E142" s="21">
        <v>-52295.629000000001</v>
      </c>
      <c r="F142" s="21">
        <v>-49993.98287</v>
      </c>
      <c r="G142" s="21">
        <v>-48916.979910000002</v>
      </c>
      <c r="H142" s="21">
        <v>-107273.96829</v>
      </c>
      <c r="I142" s="21">
        <v>-102542.27099</v>
      </c>
      <c r="J142" s="21">
        <v>-104876.58149</v>
      </c>
      <c r="K142" s="21">
        <v>-100260.7028</v>
      </c>
      <c r="L142" s="21">
        <v>-98100.802649999998</v>
      </c>
      <c r="M142" s="21">
        <v>-96213.913610000003</v>
      </c>
      <c r="N142" s="21">
        <v>-91970.163329999996</v>
      </c>
      <c r="O142" s="21">
        <v>-94063.786869999996</v>
      </c>
      <c r="P142" s="21">
        <v>-89923.725959999996</v>
      </c>
      <c r="Q142" s="21">
        <v>-87986.588199999998</v>
      </c>
      <c r="R142" s="21">
        <v>-1067.0930800000001</v>
      </c>
      <c r="S142" s="21">
        <v>-1033.84761</v>
      </c>
      <c r="T142" s="21">
        <v>-1059.52844</v>
      </c>
      <c r="U142" s="21">
        <v>-1009.45411</v>
      </c>
      <c r="V142" s="21">
        <v>-986.95052999999996</v>
      </c>
      <c r="W142" s="21">
        <v>-1131.46756</v>
      </c>
      <c r="X142" s="21">
        <v>-1094.28053</v>
      </c>
      <c r="Y142" s="21">
        <v>-1121.24244</v>
      </c>
      <c r="Z142" s="21">
        <v>-1068.4611600000001</v>
      </c>
      <c r="AA142" s="21">
        <v>-1044.6421800000001</v>
      </c>
      <c r="AB142" s="21">
        <v>-88943.000010000003</v>
      </c>
      <c r="AC142" s="21">
        <v>-85019.855119999993</v>
      </c>
      <c r="AD142" s="21">
        <v>-86955.357189999995</v>
      </c>
      <c r="AE142" s="21">
        <v>-83128.226420000006</v>
      </c>
      <c r="AF142" s="21">
        <v>-81337.403179999994</v>
      </c>
      <c r="AG142" s="21">
        <v>-130.82329999999999</v>
      </c>
      <c r="AH142" s="21">
        <v>-139.75751</v>
      </c>
      <c r="AI142" s="21">
        <v>-144.99619999999999</v>
      </c>
      <c r="AJ142" s="21">
        <v>-136.61493999999999</v>
      </c>
      <c r="AK142" s="21">
        <v>-133.63974999999999</v>
      </c>
      <c r="AL142" s="21">
        <v>-505.47735</v>
      </c>
      <c r="AM142" s="21">
        <v>-493.55567000000002</v>
      </c>
      <c r="AN142" s="21">
        <v>-506.34805</v>
      </c>
      <c r="AO142" s="21">
        <v>-482.46242000000001</v>
      </c>
      <c r="AP142" s="21">
        <v>-471.94474000000002</v>
      </c>
      <c r="AQ142" s="21">
        <v>-938.90367000000003</v>
      </c>
      <c r="AR142" s="21">
        <v>-907.09249</v>
      </c>
      <c r="AS142" s="21">
        <v>-929.31430999999998</v>
      </c>
      <c r="AT142" s="21">
        <v>-886.70466999999996</v>
      </c>
      <c r="AU142" s="21">
        <v>-867.37199999999996</v>
      </c>
      <c r="AV142" s="21">
        <v>-1343.09761</v>
      </c>
      <c r="AW142" s="21">
        <v>-1294.15264</v>
      </c>
      <c r="AX142" s="21">
        <v>-1325.3878500000001</v>
      </c>
      <c r="AY142" s="21">
        <v>-1265.04393</v>
      </c>
      <c r="AZ142" s="21">
        <v>-1237.49236</v>
      </c>
      <c r="BA142" s="21">
        <v>-1485.2594300000001</v>
      </c>
      <c r="BB142" s="21">
        <v>-1428.53693</v>
      </c>
      <c r="BC142" s="21">
        <v>-1462.64922</v>
      </c>
      <c r="BD142" s="21">
        <v>-1396.4282800000001</v>
      </c>
      <c r="BE142" s="21">
        <v>-1365.9621</v>
      </c>
      <c r="BF142" s="21">
        <v>-1690.6013</v>
      </c>
      <c r="BG142" s="21">
        <v>-1624.6198899999999</v>
      </c>
      <c r="BH142" s="21">
        <v>-1663.25469</v>
      </c>
      <c r="BI142" s="21">
        <v>-1588.0595599999999</v>
      </c>
      <c r="BJ142" s="21">
        <v>-1553.47451</v>
      </c>
      <c r="BK142" s="21">
        <v>-3214.46414</v>
      </c>
      <c r="BL142" s="21">
        <v>-3071.3584799999999</v>
      </c>
      <c r="BM142" s="21">
        <v>-3141.9708300000002</v>
      </c>
      <c r="BN142" s="21">
        <v>-3002.3300800000002</v>
      </c>
      <c r="BO142" s="21">
        <v>-2936.94661</v>
      </c>
      <c r="BP142" s="21">
        <v>-603.06726000000003</v>
      </c>
      <c r="BQ142" s="21">
        <v>-594.40805999999998</v>
      </c>
      <c r="BR142" s="21">
        <v>-610.71884</v>
      </c>
      <c r="BS142" s="21">
        <v>-580.38284999999996</v>
      </c>
      <c r="BT142" s="21">
        <v>-567.44428000000005</v>
      </c>
      <c r="BU142" s="21">
        <v>-5.0000000000000001E-4</v>
      </c>
      <c r="BV142" s="21">
        <v>-7.9000000000000001E-4</v>
      </c>
      <c r="BW142" s="21">
        <v>-2008.11961</v>
      </c>
      <c r="BX142" s="21">
        <v>-1939.44868</v>
      </c>
      <c r="BY142" s="21">
        <v>-1986.9338700000001</v>
      </c>
      <c r="BZ142" s="21">
        <v>-1895.7810099999999</v>
      </c>
      <c r="CA142" s="21">
        <v>-1854.4936</v>
      </c>
      <c r="CB142" s="21">
        <v>-803.57489999999996</v>
      </c>
      <c r="CC142" s="21">
        <v>-784.30226000000005</v>
      </c>
      <c r="CD142" s="21">
        <v>-804.59694000000002</v>
      </c>
      <c r="CE142" s="21">
        <v>-765.79664000000002</v>
      </c>
      <c r="CF142" s="21">
        <v>-748.72478000000001</v>
      </c>
      <c r="CG142" s="21">
        <v>-1028.9951100000001</v>
      </c>
      <c r="CH142" s="21">
        <v>-998.90890000000002</v>
      </c>
      <c r="CI142" s="21">
        <v>-1023.99077</v>
      </c>
      <c r="CJ142" s="21">
        <v>-975.33974000000001</v>
      </c>
      <c r="CK142" s="21">
        <v>-953.59662000000003</v>
      </c>
      <c r="CL142" s="21">
        <v>-1144.0540100000001</v>
      </c>
      <c r="CM142" s="21">
        <v>-1108.4912999999999</v>
      </c>
      <c r="CN142" s="21">
        <v>-1136.0372600000001</v>
      </c>
      <c r="CO142" s="21">
        <v>-1082.3365899999999</v>
      </c>
      <c r="CP142" s="21">
        <v>-1058.2082499999999</v>
      </c>
      <c r="CQ142" s="21">
        <v>-1106.70226</v>
      </c>
      <c r="CR142" s="21">
        <v>-1071.6622299999999</v>
      </c>
      <c r="CS142" s="21">
        <v>-1098.2344599999999</v>
      </c>
      <c r="CT142" s="21">
        <v>-1046.37652</v>
      </c>
      <c r="CU142" s="21">
        <v>-1023.04985</v>
      </c>
      <c r="CV142" s="21">
        <v>-1188.2811099999999</v>
      </c>
      <c r="CW142" s="21">
        <v>-1149.6550199999999</v>
      </c>
      <c r="CX142" s="21">
        <v>-1178.02387</v>
      </c>
      <c r="CY142" s="21">
        <v>-1122.5291</v>
      </c>
      <c r="CZ142" s="21">
        <v>-1097.50479</v>
      </c>
      <c r="DA142" s="21">
        <v>-1146.7901899999999</v>
      </c>
      <c r="DB142" s="21">
        <v>-1109.28919</v>
      </c>
      <c r="DC142" s="21">
        <v>-1136.63166</v>
      </c>
      <c r="DD142" s="21">
        <v>-1083.1157000000001</v>
      </c>
      <c r="DE142" s="21">
        <v>-1058.97003</v>
      </c>
      <c r="DF142" s="21">
        <v>-1154.2555199999999</v>
      </c>
      <c r="DG142" s="21">
        <v>-1116.4012499999999</v>
      </c>
      <c r="DH142" s="21">
        <v>-1143.8745799999999</v>
      </c>
      <c r="DI142" s="21">
        <v>-1090.0599400000001</v>
      </c>
      <c r="DJ142" s="21">
        <v>-1065.75946</v>
      </c>
      <c r="DK142" s="21">
        <v>-1496.6185</v>
      </c>
      <c r="DL142" s="21">
        <v>-1447.5469800000001</v>
      </c>
      <c r="DM142" s="21">
        <v>-1483.1708799999999</v>
      </c>
      <c r="DN142" s="21">
        <v>-1413.3923500000001</v>
      </c>
      <c r="DO142" s="21">
        <v>-1381.8838699999999</v>
      </c>
      <c r="DP142" s="21">
        <v>-974.69377999999995</v>
      </c>
      <c r="DQ142" s="21">
        <v>-943.30193999999995</v>
      </c>
      <c r="DR142" s="21">
        <v>-966.59384999999997</v>
      </c>
      <c r="DS142" s="21">
        <v>-921.04488000000003</v>
      </c>
      <c r="DT142" s="21">
        <v>-900.51220000000001</v>
      </c>
      <c r="DU142" s="21">
        <v>-722.79109000000005</v>
      </c>
      <c r="DV142" s="21">
        <v>-709.95974999999999</v>
      </c>
      <c r="DW142" s="21">
        <v>-728.92462</v>
      </c>
      <c r="DX142" s="21">
        <v>-694.00260000000003</v>
      </c>
      <c r="DY142" s="21">
        <v>-678.86883</v>
      </c>
      <c r="DZ142" s="21">
        <v>-893.68949999999995</v>
      </c>
      <c r="EA142" s="21">
        <v>-869.04259000000002</v>
      </c>
      <c r="EB142" s="21">
        <v>-891.06542999999999</v>
      </c>
      <c r="EC142" s="21">
        <v>-848.53758000000005</v>
      </c>
      <c r="ED142" s="21">
        <v>-829.62121999999999</v>
      </c>
      <c r="EE142" s="21">
        <v>-963.93844999999999</v>
      </c>
      <c r="EF142" s="21">
        <v>-931.86513000000002</v>
      </c>
      <c r="EG142" s="21">
        <v>-954.73434999999995</v>
      </c>
      <c r="EH142" s="21">
        <v>-909.87793999999997</v>
      </c>
      <c r="EI142" s="21">
        <v>-889.59423000000004</v>
      </c>
    </row>
    <row r="143" spans="2:139" x14ac:dyDescent="0.3">
      <c r="B143" s="39" t="s">
        <v>300</v>
      </c>
      <c r="C143" s="21">
        <v>-5145.9078099999997</v>
      </c>
      <c r="D143" s="21">
        <v>-4918.9289799999997</v>
      </c>
      <c r="E143" s="21">
        <v>-5030.9063399999995</v>
      </c>
      <c r="F143" s="21">
        <v>-4809.4850399999996</v>
      </c>
      <c r="G143" s="21">
        <v>-4705.8759799999998</v>
      </c>
      <c r="H143" s="21">
        <v>-38985.463210000002</v>
      </c>
      <c r="I143" s="21">
        <v>-37265.871639999998</v>
      </c>
      <c r="J143" s="21">
        <v>-38114.205849999998</v>
      </c>
      <c r="K143" s="21">
        <v>-36436.705040000001</v>
      </c>
      <c r="L143" s="21">
        <v>-35651.754979999998</v>
      </c>
      <c r="M143" s="21">
        <v>-40888.131600000001</v>
      </c>
      <c r="N143" s="21">
        <v>-39084.66042</v>
      </c>
      <c r="O143" s="21">
        <v>-39974.389900000002</v>
      </c>
      <c r="P143" s="21">
        <v>-38214.983699999997</v>
      </c>
      <c r="Q143" s="21">
        <v>-37391.756159999997</v>
      </c>
      <c r="R143" s="21">
        <v>-420.55865</v>
      </c>
      <c r="S143" s="21">
        <v>-400.23957000000001</v>
      </c>
      <c r="T143" s="21">
        <v>-409.20672999999999</v>
      </c>
      <c r="U143" s="21">
        <v>-390.79579000000001</v>
      </c>
      <c r="V143" s="21">
        <v>-382.08368000000002</v>
      </c>
      <c r="W143" s="21">
        <v>-527.88626999999997</v>
      </c>
      <c r="X143" s="21">
        <v>-503.02722999999997</v>
      </c>
      <c r="Y143" s="21">
        <v>-514.37787000000003</v>
      </c>
      <c r="Z143" s="21">
        <v>-491.15823999999998</v>
      </c>
      <c r="AA143" s="21">
        <v>-480.20881000000003</v>
      </c>
      <c r="AB143" s="21">
        <v>-36572.56839</v>
      </c>
      <c r="AC143" s="21">
        <v>-34959.406199999998</v>
      </c>
      <c r="AD143" s="21">
        <v>-35755.267390000001</v>
      </c>
      <c r="AE143" s="21">
        <v>-34181.585350000001</v>
      </c>
      <c r="AF143" s="21">
        <v>-33445.214800000002</v>
      </c>
      <c r="AG143" s="21">
        <v>20.207180000000001</v>
      </c>
      <c r="AH143" s="21">
        <v>21.382180000000002</v>
      </c>
      <c r="AI143" s="21">
        <v>22.148769999999999</v>
      </c>
      <c r="AJ143" s="21">
        <v>20.901199999999999</v>
      </c>
      <c r="AK143" s="21">
        <v>20.44585</v>
      </c>
      <c r="AL143" s="21">
        <v>-64.018140000000002</v>
      </c>
      <c r="AM143" s="21">
        <v>-59.678199999999997</v>
      </c>
      <c r="AN143" s="21">
        <v>-60.852789999999999</v>
      </c>
      <c r="AO143" s="21">
        <v>-58.336950000000002</v>
      </c>
      <c r="AP143" s="21">
        <v>-57.06532</v>
      </c>
      <c r="AQ143" s="21">
        <v>-397.1232</v>
      </c>
      <c r="AR143" s="21">
        <v>-378.03671000000003</v>
      </c>
      <c r="AS143" s="21">
        <v>-386.54181999999997</v>
      </c>
      <c r="AT143" s="21">
        <v>-369.54003</v>
      </c>
      <c r="AU143" s="21">
        <v>-361.48306000000002</v>
      </c>
      <c r="AV143" s="21">
        <v>-747.08556999999996</v>
      </c>
      <c r="AW143" s="21">
        <v>-712.30813000000001</v>
      </c>
      <c r="AX143" s="21">
        <v>-728.47756000000004</v>
      </c>
      <c r="AY143" s="21">
        <v>-696.28661</v>
      </c>
      <c r="AZ143" s="21">
        <v>-681.12212999999997</v>
      </c>
      <c r="BA143" s="21">
        <v>-1049.0418199999999</v>
      </c>
      <c r="BB143" s="21">
        <v>-1001.03607</v>
      </c>
      <c r="BC143" s="21">
        <v>-1023.86583</v>
      </c>
      <c r="BD143" s="21">
        <v>-978.53620999999998</v>
      </c>
      <c r="BE143" s="21">
        <v>-957.18732</v>
      </c>
      <c r="BF143" s="21">
        <v>-1130.9388200000001</v>
      </c>
      <c r="BG143" s="21">
        <v>-1079.3166699999999</v>
      </c>
      <c r="BH143" s="21">
        <v>-1103.9471900000001</v>
      </c>
      <c r="BI143" s="21">
        <v>-1055.0278499999999</v>
      </c>
      <c r="BJ143" s="21">
        <v>-1032.0513000000001</v>
      </c>
      <c r="BK143" s="21">
        <v>-5193.4860500000004</v>
      </c>
      <c r="BL143" s="21">
        <v>-4962.2757300000003</v>
      </c>
      <c r="BM143" s="21">
        <v>-5076.3613999999998</v>
      </c>
      <c r="BN143" s="21">
        <v>-4850.7492099999999</v>
      </c>
      <c r="BO143" s="21">
        <v>-4745.1116400000001</v>
      </c>
      <c r="BP143" s="21">
        <v>-68.483360000000005</v>
      </c>
      <c r="BQ143" s="21">
        <v>-62.978929999999998</v>
      </c>
      <c r="BR143" s="21">
        <v>-64.073589999999996</v>
      </c>
      <c r="BS143" s="21">
        <v>-61.492579999999997</v>
      </c>
      <c r="BT143" s="21">
        <v>-60.121400000000001</v>
      </c>
      <c r="BU143" s="21">
        <v>-5.0000000000000001E-4</v>
      </c>
      <c r="BV143" s="21">
        <v>-7.9000000000000001E-4</v>
      </c>
      <c r="BW143" s="21">
        <v>-900.48021000000006</v>
      </c>
      <c r="BX143" s="21">
        <v>-857.49465999999995</v>
      </c>
      <c r="BY143" s="21">
        <v>-876.80880999999999</v>
      </c>
      <c r="BZ143" s="21">
        <v>-838.18782999999996</v>
      </c>
      <c r="CA143" s="21">
        <v>-819.93340999999998</v>
      </c>
      <c r="CB143" s="21">
        <v>-140.5652</v>
      </c>
      <c r="CC143" s="21">
        <v>-132.16149999999999</v>
      </c>
      <c r="CD143" s="21">
        <v>-134.90277</v>
      </c>
      <c r="CE143" s="21">
        <v>-129.04286999999999</v>
      </c>
      <c r="CF143" s="21">
        <v>-126.16587</v>
      </c>
      <c r="CG143" s="21">
        <v>-330.84206999999998</v>
      </c>
      <c r="CH143" s="21">
        <v>-314.23987</v>
      </c>
      <c r="CI143" s="21">
        <v>-321.19747999999998</v>
      </c>
      <c r="CJ143" s="21">
        <v>-306.82519000000002</v>
      </c>
      <c r="CK143" s="21">
        <v>-299.98498000000001</v>
      </c>
      <c r="CL143" s="21">
        <v>-502.26807000000002</v>
      </c>
      <c r="CM143" s="21">
        <v>-478.22426000000002</v>
      </c>
      <c r="CN143" s="21">
        <v>-488.96852000000001</v>
      </c>
      <c r="CO143" s="21">
        <v>-466.94044000000002</v>
      </c>
      <c r="CP143" s="21">
        <v>-456.53084999999999</v>
      </c>
      <c r="CQ143" s="21">
        <v>-533.87134000000003</v>
      </c>
      <c r="CR143" s="21">
        <v>-508.60235999999998</v>
      </c>
      <c r="CS143" s="21">
        <v>-520.06375000000003</v>
      </c>
      <c r="CT143" s="21">
        <v>-496.60181</v>
      </c>
      <c r="CU143" s="21">
        <v>-485.53102999999999</v>
      </c>
      <c r="CV143" s="21">
        <v>-529.22139000000004</v>
      </c>
      <c r="CW143" s="21">
        <v>-504.15595000000002</v>
      </c>
      <c r="CX143" s="21">
        <v>-515.51466000000005</v>
      </c>
      <c r="CY143" s="21">
        <v>-492.26031999999998</v>
      </c>
      <c r="CZ143" s="21">
        <v>-481.28631999999999</v>
      </c>
      <c r="DA143" s="21">
        <v>-583.00548000000003</v>
      </c>
      <c r="DB143" s="21">
        <v>-555.68489</v>
      </c>
      <c r="DC143" s="21">
        <v>-568.24420999999995</v>
      </c>
      <c r="DD143" s="21">
        <v>-542.57347000000004</v>
      </c>
      <c r="DE143" s="21">
        <v>-530.47787000000005</v>
      </c>
      <c r="DF143" s="21">
        <v>-589.07079999999996</v>
      </c>
      <c r="DG143" s="21">
        <v>-561.48793999999998</v>
      </c>
      <c r="DH143" s="21">
        <v>-574.18542000000002</v>
      </c>
      <c r="DI143" s="21">
        <v>-548.23959000000002</v>
      </c>
      <c r="DJ143" s="21">
        <v>-536.01766999999995</v>
      </c>
      <c r="DK143" s="21">
        <v>-737.67127000000005</v>
      </c>
      <c r="DL143" s="21">
        <v>-703.04857000000004</v>
      </c>
      <c r="DM143" s="21">
        <v>-718.93636000000004</v>
      </c>
      <c r="DN143" s="21">
        <v>-686.46006999999997</v>
      </c>
      <c r="DO143" s="21">
        <v>-671.15678000000003</v>
      </c>
      <c r="DP143" s="21">
        <v>-489.03656999999998</v>
      </c>
      <c r="DQ143" s="21">
        <v>-466.03138999999999</v>
      </c>
      <c r="DR143" s="21">
        <v>-476.55599000000001</v>
      </c>
      <c r="DS143" s="21">
        <v>-455.03532999999999</v>
      </c>
      <c r="DT143" s="21">
        <v>-444.89121</v>
      </c>
      <c r="DU143" s="21">
        <v>-74.523619999999994</v>
      </c>
      <c r="DV143" s="21">
        <v>-68.483450000000005</v>
      </c>
      <c r="DW143" s="21">
        <v>-69.697289999999995</v>
      </c>
      <c r="DX143" s="21">
        <v>-66.944379999999995</v>
      </c>
      <c r="DY143" s="21">
        <v>-65.484740000000002</v>
      </c>
      <c r="DZ143" s="21">
        <v>-229.65781999999999</v>
      </c>
      <c r="EA143" s="21">
        <v>-217.55412999999999</v>
      </c>
      <c r="EB143" s="21">
        <v>-222.29326</v>
      </c>
      <c r="EC143" s="21">
        <v>-212.42071999999999</v>
      </c>
      <c r="ED143" s="21">
        <v>-207.68503000000001</v>
      </c>
      <c r="EE143" s="21">
        <v>-446.67232000000001</v>
      </c>
      <c r="EF143" s="21">
        <v>-425.68284999999997</v>
      </c>
      <c r="EG143" s="21">
        <v>-435.29928999999998</v>
      </c>
      <c r="EH143" s="21">
        <v>-415.63882000000001</v>
      </c>
      <c r="EI143" s="21">
        <v>-406.37295999999998</v>
      </c>
    </row>
    <row r="144" spans="2:139" x14ac:dyDescent="0.3">
      <c r="B144" s="39" t="s">
        <v>301</v>
      </c>
      <c r="C144" s="21">
        <v>51863.834759999998</v>
      </c>
      <c r="D144" s="21">
        <v>49576.193180000002</v>
      </c>
      <c r="E144" s="21">
        <v>50704.774490000003</v>
      </c>
      <c r="F144" s="21">
        <v>48473.145380000002</v>
      </c>
      <c r="G144" s="21">
        <v>47428.905290000002</v>
      </c>
      <c r="H144" s="21">
        <v>74420.552689999997</v>
      </c>
      <c r="I144" s="21">
        <v>71137.971340000004</v>
      </c>
      <c r="J144" s="21">
        <v>72757.38265</v>
      </c>
      <c r="K144" s="21">
        <v>69555.14963</v>
      </c>
      <c r="L144" s="21">
        <v>68056.734259999997</v>
      </c>
      <c r="M144" s="21">
        <v>61177.596109999999</v>
      </c>
      <c r="N144" s="21">
        <v>58479.208420000003</v>
      </c>
      <c r="O144" s="21">
        <v>59810.43849</v>
      </c>
      <c r="P144" s="21">
        <v>57177.981659999998</v>
      </c>
      <c r="Q144" s="21">
        <v>55946.25303</v>
      </c>
      <c r="R144" s="21">
        <v>615.24836000000005</v>
      </c>
      <c r="S144" s="21">
        <v>625.16317000000004</v>
      </c>
      <c r="T144" s="21">
        <v>625.60494000000006</v>
      </c>
      <c r="U144" s="21">
        <v>607.55538999999999</v>
      </c>
      <c r="V144" s="21">
        <v>594.80483000000004</v>
      </c>
      <c r="W144" s="21">
        <v>581.00616000000002</v>
      </c>
      <c r="X144" s="21">
        <v>589.89986999999996</v>
      </c>
      <c r="Y144" s="21">
        <v>590.24441000000002</v>
      </c>
      <c r="Z144" s="21">
        <v>573.32146</v>
      </c>
      <c r="AA144" s="21">
        <v>561.28193999999996</v>
      </c>
      <c r="AB144" s="21">
        <v>58122.299429999999</v>
      </c>
      <c r="AC144" s="21">
        <v>55558.6103</v>
      </c>
      <c r="AD144" s="21">
        <v>56823.418449999997</v>
      </c>
      <c r="AE144" s="21">
        <v>54322.472439999998</v>
      </c>
      <c r="AF144" s="21">
        <v>53152.208729999998</v>
      </c>
      <c r="AG144" s="21">
        <v>175.34984</v>
      </c>
      <c r="AH144" s="21">
        <v>206.68380999999999</v>
      </c>
      <c r="AI144" s="21">
        <v>197.01703000000001</v>
      </c>
      <c r="AJ144" s="21">
        <v>199.01504</v>
      </c>
      <c r="AK144" s="21">
        <v>195.28611000000001</v>
      </c>
      <c r="AL144" s="21">
        <v>418.95003000000003</v>
      </c>
      <c r="AM144" s="21">
        <v>428.56777</v>
      </c>
      <c r="AN144" s="21">
        <v>427.95533999999998</v>
      </c>
      <c r="AO144" s="21">
        <v>416.77233999999999</v>
      </c>
      <c r="AP144" s="21">
        <v>408.14760000000001</v>
      </c>
      <c r="AQ144" s="21">
        <v>505.38551999999999</v>
      </c>
      <c r="AR144" s="21">
        <v>509.64062999999999</v>
      </c>
      <c r="AS144" s="21">
        <v>511.48818999999997</v>
      </c>
      <c r="AT144" s="21">
        <v>496.13213999999999</v>
      </c>
      <c r="AU144" s="21">
        <v>485.74344000000002</v>
      </c>
      <c r="AV144" s="21">
        <v>573.37936999999999</v>
      </c>
      <c r="AW144" s="21">
        <v>576.96592999999996</v>
      </c>
      <c r="AX144" s="21">
        <v>579.49785999999995</v>
      </c>
      <c r="AY144" s="21">
        <v>561.72396000000003</v>
      </c>
      <c r="AZ144" s="21">
        <v>549.94291999999996</v>
      </c>
      <c r="BA144" s="21">
        <v>408.03604999999999</v>
      </c>
      <c r="BB144" s="21">
        <v>415.22699</v>
      </c>
      <c r="BC144" s="21">
        <v>415.34093999999999</v>
      </c>
      <c r="BD144" s="21">
        <v>403.9443</v>
      </c>
      <c r="BE144" s="21">
        <v>395.56420000000003</v>
      </c>
      <c r="BF144" s="21">
        <v>543.03156000000001</v>
      </c>
      <c r="BG144" s="21">
        <v>544.04372999999998</v>
      </c>
      <c r="BH144" s="21">
        <v>547.17612999999994</v>
      </c>
      <c r="BI144" s="21">
        <v>529.77557999999999</v>
      </c>
      <c r="BJ144" s="21">
        <v>518.63522</v>
      </c>
      <c r="BK144" s="21">
        <v>-18128.866979999999</v>
      </c>
      <c r="BL144" s="21">
        <v>-17321.782660000001</v>
      </c>
      <c r="BM144" s="21">
        <v>-17720.02073</v>
      </c>
      <c r="BN144" s="21">
        <v>-16932.477790000001</v>
      </c>
      <c r="BO144" s="21">
        <v>-16563.729429999999</v>
      </c>
      <c r="BP144" s="21">
        <v>490.86759000000001</v>
      </c>
      <c r="BQ144" s="21">
        <v>518.29517999999996</v>
      </c>
      <c r="BR144" s="21">
        <v>511.46275000000003</v>
      </c>
      <c r="BS144" s="21">
        <v>501.86955999999998</v>
      </c>
      <c r="BT144" s="21">
        <v>491.60597999999999</v>
      </c>
      <c r="BU144" s="21">
        <v>-9.4482099999999996</v>
      </c>
      <c r="BV144" s="21">
        <v>-8.0494299999999992</v>
      </c>
      <c r="BW144" s="21">
        <v>1042.72093</v>
      </c>
      <c r="BX144" s="21">
        <v>1052.3256200000001</v>
      </c>
      <c r="BY144" s="21">
        <v>1055.6320000000001</v>
      </c>
      <c r="BZ144" s="21">
        <v>1024.1839199999999</v>
      </c>
      <c r="CA144" s="21">
        <v>1002.76346</v>
      </c>
      <c r="CB144" s="21">
        <v>633.98784000000001</v>
      </c>
      <c r="CC144" s="21">
        <v>649.21996999999999</v>
      </c>
      <c r="CD144" s="21">
        <v>648.12545</v>
      </c>
      <c r="CE144" s="21">
        <v>630.46209999999996</v>
      </c>
      <c r="CF144" s="21">
        <v>617.19335000000001</v>
      </c>
      <c r="CG144" s="21">
        <v>661.10357999999997</v>
      </c>
      <c r="CH144" s="21">
        <v>673.19332999999995</v>
      </c>
      <c r="CI144" s="21">
        <v>673.03723000000002</v>
      </c>
      <c r="CJ144" s="21">
        <v>654.14421000000004</v>
      </c>
      <c r="CK144" s="21">
        <v>640.46762000000001</v>
      </c>
      <c r="CL144" s="21">
        <v>631.72973000000002</v>
      </c>
      <c r="CM144" s="21">
        <v>643.60722999999996</v>
      </c>
      <c r="CN144" s="21">
        <v>643.5702</v>
      </c>
      <c r="CO144" s="21">
        <v>625.32766000000004</v>
      </c>
      <c r="CP144" s="21">
        <v>612.20581000000004</v>
      </c>
      <c r="CQ144" s="21">
        <v>584.12606000000005</v>
      </c>
      <c r="CR144" s="21">
        <v>595.06826999999998</v>
      </c>
      <c r="CS144" s="21">
        <v>595.12203999999997</v>
      </c>
      <c r="CT144" s="21">
        <v>578.05811000000006</v>
      </c>
      <c r="CU144" s="21">
        <v>565.84742000000006</v>
      </c>
      <c r="CV144" s="21">
        <v>629.03872000000001</v>
      </c>
      <c r="CW144" s="21">
        <v>638.04971999999998</v>
      </c>
      <c r="CX144" s="21">
        <v>639.07460000000003</v>
      </c>
      <c r="CY144" s="21">
        <v>620.00877000000003</v>
      </c>
      <c r="CZ144" s="21">
        <v>606.86589000000004</v>
      </c>
      <c r="DA144" s="21">
        <v>541.44138999999996</v>
      </c>
      <c r="DB144" s="21">
        <v>552.39116999999999</v>
      </c>
      <c r="DC144" s="21">
        <v>552.14922999999999</v>
      </c>
      <c r="DD144" s="21">
        <v>536.52012999999999</v>
      </c>
      <c r="DE144" s="21">
        <v>525.20425999999998</v>
      </c>
      <c r="DF144" s="21">
        <v>547.68397000000004</v>
      </c>
      <c r="DG144" s="21">
        <v>558.32208000000003</v>
      </c>
      <c r="DH144" s="21">
        <v>558.14824999999996</v>
      </c>
      <c r="DI144" s="21">
        <v>542.42457999999999</v>
      </c>
      <c r="DJ144" s="21">
        <v>531.06347000000005</v>
      </c>
      <c r="DK144" s="21">
        <v>737.12212</v>
      </c>
      <c r="DL144" s="21">
        <v>750.34271999999999</v>
      </c>
      <c r="DM144" s="21">
        <v>750.12982</v>
      </c>
      <c r="DN144" s="21">
        <v>729.10024999999996</v>
      </c>
      <c r="DO144" s="21">
        <v>713.90895999999998</v>
      </c>
      <c r="DP144" s="21">
        <v>501.7056</v>
      </c>
      <c r="DQ144" s="21">
        <v>510.76934999999997</v>
      </c>
      <c r="DR144" s="21">
        <v>510.69011999999998</v>
      </c>
      <c r="DS144" s="21">
        <v>496.32418999999999</v>
      </c>
      <c r="DT144" s="21">
        <v>485.9452</v>
      </c>
      <c r="DU144" s="21">
        <v>599.45150000000001</v>
      </c>
      <c r="DV144" s="21">
        <v>624.42654000000005</v>
      </c>
      <c r="DW144" s="21">
        <v>619.62013999999999</v>
      </c>
      <c r="DX144" s="21">
        <v>606.43088999999998</v>
      </c>
      <c r="DY144" s="21">
        <v>594.06501000000003</v>
      </c>
      <c r="DZ144" s="21">
        <v>631.82082000000003</v>
      </c>
      <c r="EA144" s="21">
        <v>643.39737000000002</v>
      </c>
      <c r="EB144" s="21">
        <v>643.50675000000001</v>
      </c>
      <c r="EC144" s="21">
        <v>625.17397000000005</v>
      </c>
      <c r="ED144" s="21">
        <v>612.02274</v>
      </c>
      <c r="EE144" s="21">
        <v>495.20073000000002</v>
      </c>
      <c r="EF144" s="21">
        <v>501.20114999999998</v>
      </c>
      <c r="EG144" s="21">
        <v>502.33431000000002</v>
      </c>
      <c r="EH144" s="21">
        <v>487.20488</v>
      </c>
      <c r="EI144" s="21">
        <v>476.92099000000002</v>
      </c>
    </row>
    <row r="145" spans="2:139" x14ac:dyDescent="0.3">
      <c r="B145" s="39" t="s">
        <v>302</v>
      </c>
      <c r="C145" s="21">
        <v>35223.33036</v>
      </c>
      <c r="D145" s="21">
        <v>33669.678269999997</v>
      </c>
      <c r="E145" s="21">
        <v>34436.154419999999</v>
      </c>
      <c r="F145" s="21">
        <v>32920.543210000003</v>
      </c>
      <c r="G145" s="21">
        <v>32211.347409999998</v>
      </c>
      <c r="H145" s="21">
        <v>55853.5605</v>
      </c>
      <c r="I145" s="21">
        <v>53389.941919999997</v>
      </c>
      <c r="J145" s="21">
        <v>54605.330470000001</v>
      </c>
      <c r="K145" s="21">
        <v>52202.014329999998</v>
      </c>
      <c r="L145" s="21">
        <v>51077.43475</v>
      </c>
      <c r="M145" s="21">
        <v>56034.23547</v>
      </c>
      <c r="N145" s="21">
        <v>53562.708290000002</v>
      </c>
      <c r="O145" s="21">
        <v>54782.018369999998</v>
      </c>
      <c r="P145" s="21">
        <v>52370.879070000003</v>
      </c>
      <c r="Q145" s="21">
        <v>51242.705099999999</v>
      </c>
      <c r="R145" s="21">
        <v>373.62939</v>
      </c>
      <c r="S145" s="21">
        <v>382.24662999999998</v>
      </c>
      <c r="T145" s="21">
        <v>375.52111000000002</v>
      </c>
      <c r="U145" s="21">
        <v>370.37914999999998</v>
      </c>
      <c r="V145" s="21">
        <v>362.91381000000001</v>
      </c>
      <c r="W145" s="21">
        <v>513.39633000000003</v>
      </c>
      <c r="X145" s="21">
        <v>514.38735999999994</v>
      </c>
      <c r="Y145" s="21">
        <v>511.48219</v>
      </c>
      <c r="Z145" s="21">
        <v>499.59336999999999</v>
      </c>
      <c r="AA145" s="21">
        <v>489.1968</v>
      </c>
      <c r="AB145" s="21">
        <v>51822.96314</v>
      </c>
      <c r="AC145" s="21">
        <v>49537.128470000003</v>
      </c>
      <c r="AD145" s="21">
        <v>50664.855810000001</v>
      </c>
      <c r="AE145" s="21">
        <v>48434.964119999997</v>
      </c>
      <c r="AF145" s="21">
        <v>47391.53443</v>
      </c>
      <c r="AG145" s="21">
        <v>67.776250000000005</v>
      </c>
      <c r="AH145" s="21">
        <v>91.213939999999994</v>
      </c>
      <c r="AI145" s="21">
        <v>77.175510000000003</v>
      </c>
      <c r="AJ145" s="21">
        <v>86.143709999999999</v>
      </c>
      <c r="AK145" s="21">
        <v>84.872600000000006</v>
      </c>
      <c r="AL145" s="21">
        <v>209.05902</v>
      </c>
      <c r="AM145" s="21">
        <v>218.86004</v>
      </c>
      <c r="AN145" s="21">
        <v>212.20511999999999</v>
      </c>
      <c r="AO145" s="21">
        <v>211.78164000000001</v>
      </c>
      <c r="AP145" s="21">
        <v>207.62502000000001</v>
      </c>
      <c r="AQ145" s="21">
        <v>308.65010999999998</v>
      </c>
      <c r="AR145" s="21">
        <v>312.97784999999999</v>
      </c>
      <c r="AS145" s="21">
        <v>309.14452</v>
      </c>
      <c r="AT145" s="21">
        <v>303.89289000000002</v>
      </c>
      <c r="AU145" s="21">
        <v>297.69490000000002</v>
      </c>
      <c r="AV145" s="21">
        <v>607.27098999999998</v>
      </c>
      <c r="AW145" s="21">
        <v>599.93940999999995</v>
      </c>
      <c r="AX145" s="21">
        <v>601.71130000000005</v>
      </c>
      <c r="AY145" s="21">
        <v>584.18032000000005</v>
      </c>
      <c r="AZ145" s="21">
        <v>571.91027999999994</v>
      </c>
      <c r="BA145" s="21">
        <v>503.15795000000003</v>
      </c>
      <c r="BB145" s="21">
        <v>497.96463</v>
      </c>
      <c r="BC145" s="21">
        <v>498.86178000000001</v>
      </c>
      <c r="BD145" s="21">
        <v>484.82085999999998</v>
      </c>
      <c r="BE145" s="21">
        <v>474.67655000000002</v>
      </c>
      <c r="BF145" s="21">
        <v>752.68637999999999</v>
      </c>
      <c r="BG145" s="21">
        <v>736.32925999999998</v>
      </c>
      <c r="BH145" s="21">
        <v>742.74023</v>
      </c>
      <c r="BI145" s="21">
        <v>717.73064999999997</v>
      </c>
      <c r="BJ145" s="21">
        <v>702.49762999999996</v>
      </c>
      <c r="BK145" s="21">
        <v>-13252.38961</v>
      </c>
      <c r="BL145" s="21">
        <v>-12662.402609999999</v>
      </c>
      <c r="BM145" s="21">
        <v>-12953.518770000001</v>
      </c>
      <c r="BN145" s="21">
        <v>-12377.816720000001</v>
      </c>
      <c r="BO145" s="21">
        <v>-12108.25785</v>
      </c>
      <c r="BP145" s="21">
        <v>250.87909999999999</v>
      </c>
      <c r="BQ145" s="21">
        <v>273.36264999999997</v>
      </c>
      <c r="BR145" s="21">
        <v>258.68635</v>
      </c>
      <c r="BS145" s="21">
        <v>262.72496999999998</v>
      </c>
      <c r="BT145" s="21">
        <v>257.79048999999998</v>
      </c>
      <c r="BU145" s="21">
        <v>-9.4482099999999996</v>
      </c>
      <c r="BV145" s="21">
        <v>-8.0494299999999992</v>
      </c>
      <c r="BW145" s="21">
        <v>687.90553999999997</v>
      </c>
      <c r="BX145" s="21">
        <v>695.31016999999997</v>
      </c>
      <c r="BY145" s="21">
        <v>687.94033000000002</v>
      </c>
      <c r="BZ145" s="21">
        <v>675.21294999999998</v>
      </c>
      <c r="CA145" s="21">
        <v>661.39139</v>
      </c>
      <c r="CB145" s="21">
        <v>316.46969000000001</v>
      </c>
      <c r="CC145" s="21">
        <v>331.65136999999999</v>
      </c>
      <c r="CD145" s="21">
        <v>321.38013000000001</v>
      </c>
      <c r="CE145" s="21">
        <v>320.39787999999999</v>
      </c>
      <c r="CF145" s="21">
        <v>314.03859</v>
      </c>
      <c r="CG145" s="21">
        <v>357.42709000000002</v>
      </c>
      <c r="CH145" s="21">
        <v>369.63691999999998</v>
      </c>
      <c r="CI145" s="21">
        <v>360.75295</v>
      </c>
      <c r="CJ145" s="21">
        <v>357.76105999999999</v>
      </c>
      <c r="CK145" s="21">
        <v>350.68905999999998</v>
      </c>
      <c r="CL145" s="21">
        <v>443.31795</v>
      </c>
      <c r="CM145" s="21">
        <v>450.66935999999998</v>
      </c>
      <c r="CN145" s="21">
        <v>444.48084</v>
      </c>
      <c r="CO145" s="21">
        <v>436.94905999999997</v>
      </c>
      <c r="CP145" s="21">
        <v>428.02503000000002</v>
      </c>
      <c r="CQ145" s="21">
        <v>486.42302999999998</v>
      </c>
      <c r="CR145" s="21">
        <v>489.86309999999997</v>
      </c>
      <c r="CS145" s="21">
        <v>485.8775</v>
      </c>
      <c r="CT145" s="21">
        <v>475.33902</v>
      </c>
      <c r="CU145" s="21">
        <v>465.41732000000002</v>
      </c>
      <c r="CV145" s="21">
        <v>531.16411000000005</v>
      </c>
      <c r="CW145" s="21">
        <v>532.67408</v>
      </c>
      <c r="CX145" s="21">
        <v>529.65338999999994</v>
      </c>
      <c r="CY145" s="21">
        <v>517.12323000000004</v>
      </c>
      <c r="CZ145" s="21">
        <v>506.27305000000001</v>
      </c>
      <c r="DA145" s="21">
        <v>452.52267999999998</v>
      </c>
      <c r="DB145" s="21">
        <v>456.19414</v>
      </c>
      <c r="DC145" s="21">
        <v>452.20096000000001</v>
      </c>
      <c r="DD145" s="21">
        <v>442.59629999999999</v>
      </c>
      <c r="DE145" s="21">
        <v>433.37342999999998</v>
      </c>
      <c r="DF145" s="21">
        <v>470.71298000000002</v>
      </c>
      <c r="DG145" s="21">
        <v>473.57387999999997</v>
      </c>
      <c r="DH145" s="21">
        <v>469.93810000000002</v>
      </c>
      <c r="DI145" s="21">
        <v>459.67903999999999</v>
      </c>
      <c r="DJ145" s="21">
        <v>450.16183000000001</v>
      </c>
      <c r="DK145" s="21">
        <v>644.53970000000004</v>
      </c>
      <c r="DL145" s="21">
        <v>647.34932000000003</v>
      </c>
      <c r="DM145" s="21">
        <v>642.80322000000001</v>
      </c>
      <c r="DN145" s="21">
        <v>628.54066</v>
      </c>
      <c r="DO145" s="21">
        <v>615.59023999999999</v>
      </c>
      <c r="DP145" s="21">
        <v>420.93225999999999</v>
      </c>
      <c r="DQ145" s="21">
        <v>423.61673999999999</v>
      </c>
      <c r="DR145" s="21">
        <v>420.18981000000002</v>
      </c>
      <c r="DS145" s="21">
        <v>411.23106999999999</v>
      </c>
      <c r="DT145" s="21">
        <v>402.74828000000002</v>
      </c>
      <c r="DU145" s="21">
        <v>303.55950000000001</v>
      </c>
      <c r="DV145" s="21">
        <v>324.99651999999998</v>
      </c>
      <c r="DW145" s="21">
        <v>311.06903</v>
      </c>
      <c r="DX145" s="21">
        <v>313.73606000000001</v>
      </c>
      <c r="DY145" s="21">
        <v>307.75189999999998</v>
      </c>
      <c r="DZ145" s="21">
        <v>324.42687999999998</v>
      </c>
      <c r="EA145" s="21">
        <v>336.72480000000002</v>
      </c>
      <c r="EB145" s="21">
        <v>328.09548999999998</v>
      </c>
      <c r="EC145" s="21">
        <v>325.74829999999997</v>
      </c>
      <c r="ED145" s="21">
        <v>319.26945999999998</v>
      </c>
      <c r="EE145" s="21">
        <v>451.55239</v>
      </c>
      <c r="EF145" s="21">
        <v>450.55034999999998</v>
      </c>
      <c r="EG145" s="21">
        <v>449.30538999999999</v>
      </c>
      <c r="EH145" s="21">
        <v>437.75099</v>
      </c>
      <c r="EI145" s="21">
        <v>428.56912999999997</v>
      </c>
    </row>
    <row r="146" spans="2:139" x14ac:dyDescent="0.3">
      <c r="B146" s="39" t="s">
        <v>303</v>
      </c>
      <c r="C146" s="21">
        <v>-13894.950709999999</v>
      </c>
      <c r="D146" s="21">
        <v>-13282.063770000001</v>
      </c>
      <c r="E146" s="21">
        <v>-13584.4244</v>
      </c>
      <c r="F146" s="21">
        <v>-12986.543879999999</v>
      </c>
      <c r="G146" s="21">
        <v>-12706.77929</v>
      </c>
      <c r="H146" s="21">
        <v>-29934.789799999999</v>
      </c>
      <c r="I146" s="21">
        <v>-28614.410159999999</v>
      </c>
      <c r="J146" s="21">
        <v>-29265.79926</v>
      </c>
      <c r="K146" s="21">
        <v>-27977.738789999999</v>
      </c>
      <c r="L146" s="21">
        <v>-27375.01888</v>
      </c>
      <c r="M146" s="21">
        <v>-20080.956289999998</v>
      </c>
      <c r="N146" s="21">
        <v>-19195.236540000002</v>
      </c>
      <c r="O146" s="21">
        <v>-19632.199980000001</v>
      </c>
      <c r="P146" s="21">
        <v>-18768.1214</v>
      </c>
      <c r="Q146" s="21">
        <v>-18363.818350000001</v>
      </c>
      <c r="R146" s="21">
        <v>-405.30216000000001</v>
      </c>
      <c r="S146" s="21">
        <v>-401.56840999999997</v>
      </c>
      <c r="T146" s="21">
        <v>-412.74270999999999</v>
      </c>
      <c r="U146" s="21">
        <v>-392.09327999999999</v>
      </c>
      <c r="V146" s="21">
        <v>-383.35225000000003</v>
      </c>
      <c r="W146" s="21">
        <v>-350.34415000000001</v>
      </c>
      <c r="X146" s="21">
        <v>-347.87974000000003</v>
      </c>
      <c r="Y146" s="21">
        <v>-357.70598999999999</v>
      </c>
      <c r="Z146" s="21">
        <v>-339.67138999999997</v>
      </c>
      <c r="AA146" s="21">
        <v>-332.09899000000001</v>
      </c>
      <c r="AB146" s="21">
        <v>-19423.213680000001</v>
      </c>
      <c r="AC146" s="21">
        <v>-18566.48429</v>
      </c>
      <c r="AD146" s="21">
        <v>-18989.155780000001</v>
      </c>
      <c r="AE146" s="21">
        <v>-18153.393789999998</v>
      </c>
      <c r="AF146" s="21">
        <v>-17762.317009999999</v>
      </c>
      <c r="AG146" s="21">
        <v>-124.3693</v>
      </c>
      <c r="AH146" s="21">
        <v>-134.05188000000001</v>
      </c>
      <c r="AI146" s="21">
        <v>-139.20841999999999</v>
      </c>
      <c r="AJ146" s="21">
        <v>-131.03762</v>
      </c>
      <c r="AK146" s="21">
        <v>-128.18388999999999</v>
      </c>
      <c r="AL146" s="21">
        <v>-217.77883</v>
      </c>
      <c r="AM146" s="21">
        <v>-219.01625000000001</v>
      </c>
      <c r="AN146" s="21">
        <v>-225.53662</v>
      </c>
      <c r="AO146" s="21">
        <v>-214.09367</v>
      </c>
      <c r="AP146" s="21">
        <v>-209.42648</v>
      </c>
      <c r="AQ146" s="21">
        <v>-347.43623000000002</v>
      </c>
      <c r="AR146" s="21">
        <v>-342.31500999999997</v>
      </c>
      <c r="AS146" s="21">
        <v>-351.59183000000002</v>
      </c>
      <c r="AT146" s="21">
        <v>-334.62121000000002</v>
      </c>
      <c r="AU146" s="21">
        <v>-327.32558</v>
      </c>
      <c r="AV146" s="21">
        <v>-367.02506</v>
      </c>
      <c r="AW146" s="21">
        <v>-361.93995000000001</v>
      </c>
      <c r="AX146" s="21">
        <v>-371.79530999999997</v>
      </c>
      <c r="AY146" s="21">
        <v>-353.79910000000001</v>
      </c>
      <c r="AZ146" s="21">
        <v>-346.09372999999999</v>
      </c>
      <c r="BA146" s="21">
        <v>-179.11188999999999</v>
      </c>
      <c r="BB146" s="21">
        <v>-180.91625999999999</v>
      </c>
      <c r="BC146" s="21">
        <v>-186.40306000000001</v>
      </c>
      <c r="BD146" s="21">
        <v>-176.84995000000001</v>
      </c>
      <c r="BE146" s="21">
        <v>-172.99168</v>
      </c>
      <c r="BF146" s="21">
        <v>-151.91174000000001</v>
      </c>
      <c r="BG146" s="21">
        <v>-154.80664999999999</v>
      </c>
      <c r="BH146" s="21">
        <v>-159.70797999999999</v>
      </c>
      <c r="BI146" s="21">
        <v>-151.32298</v>
      </c>
      <c r="BJ146" s="21">
        <v>-148.02753000000001</v>
      </c>
      <c r="BK146" s="21">
        <v>6246.0552900000002</v>
      </c>
      <c r="BL146" s="21">
        <v>5967.9853300000004</v>
      </c>
      <c r="BM146" s="21">
        <v>6105.1928600000001</v>
      </c>
      <c r="BN146" s="21">
        <v>5833.8556200000003</v>
      </c>
      <c r="BO146" s="21">
        <v>5706.8083699999997</v>
      </c>
      <c r="BP146" s="21">
        <v>-250.48446000000001</v>
      </c>
      <c r="BQ146" s="21">
        <v>-257.87991</v>
      </c>
      <c r="BR146" s="21">
        <v>-266.50889000000001</v>
      </c>
      <c r="BS146" s="21">
        <v>-251.79495</v>
      </c>
      <c r="BT146" s="21">
        <v>-246.18144000000001</v>
      </c>
      <c r="BU146" s="21">
        <v>-5.0000000000000001E-4</v>
      </c>
      <c r="BV146" s="21">
        <v>-7.9000000000000001E-4</v>
      </c>
      <c r="BW146" s="21">
        <v>-722.76836000000003</v>
      </c>
      <c r="BX146" s="21">
        <v>-712.04318999999998</v>
      </c>
      <c r="BY146" s="21">
        <v>-731.40045999999995</v>
      </c>
      <c r="BZ146" s="21">
        <v>-696.01133000000004</v>
      </c>
      <c r="CA146" s="21">
        <v>-680.85332000000005</v>
      </c>
      <c r="CB146" s="21">
        <v>-348.35467999999997</v>
      </c>
      <c r="CC146" s="21">
        <v>-349.58920999999998</v>
      </c>
      <c r="CD146" s="21">
        <v>-359.93297000000001</v>
      </c>
      <c r="CE146" s="21">
        <v>-341.34046000000001</v>
      </c>
      <c r="CF146" s="21">
        <v>-333.73081000000002</v>
      </c>
      <c r="CG146" s="21">
        <v>-414.3331</v>
      </c>
      <c r="CH146" s="21">
        <v>-411.73345999999998</v>
      </c>
      <c r="CI146" s="21">
        <v>-423.35178999999999</v>
      </c>
      <c r="CJ146" s="21">
        <v>-402.01844999999997</v>
      </c>
      <c r="CK146" s="21">
        <v>-393.05614000000003</v>
      </c>
      <c r="CL146" s="21">
        <v>-415.27352999999999</v>
      </c>
      <c r="CM146" s="21">
        <v>-412.20013999999998</v>
      </c>
      <c r="CN146" s="21">
        <v>-423.76988</v>
      </c>
      <c r="CO146" s="21">
        <v>-402.47413999999998</v>
      </c>
      <c r="CP146" s="21">
        <v>-393.50166000000002</v>
      </c>
      <c r="CQ146" s="21">
        <v>-367.63310999999999</v>
      </c>
      <c r="CR146" s="21">
        <v>-365.49988999999999</v>
      </c>
      <c r="CS146" s="21">
        <v>-375.8657</v>
      </c>
      <c r="CT146" s="21">
        <v>-356.87578000000002</v>
      </c>
      <c r="CU146" s="21">
        <v>-348.91985</v>
      </c>
      <c r="CV146" s="21">
        <v>-377.31527999999997</v>
      </c>
      <c r="CW146" s="21">
        <v>-374.75599999999997</v>
      </c>
      <c r="CX146" s="21">
        <v>-385.33649000000003</v>
      </c>
      <c r="CY146" s="21">
        <v>-365.9135</v>
      </c>
      <c r="CZ146" s="21">
        <v>-357.7561</v>
      </c>
      <c r="DA146" s="21">
        <v>-319.65177</v>
      </c>
      <c r="DB146" s="21">
        <v>-318.90692999999999</v>
      </c>
      <c r="DC146" s="21">
        <v>-328.10237999999998</v>
      </c>
      <c r="DD146" s="21">
        <v>-311.38218000000001</v>
      </c>
      <c r="DE146" s="21">
        <v>-304.44042999999999</v>
      </c>
      <c r="DF146" s="21">
        <v>-300.57848999999999</v>
      </c>
      <c r="DG146" s="21">
        <v>-300.64622000000003</v>
      </c>
      <c r="DH146" s="21">
        <v>-309.38779</v>
      </c>
      <c r="DI146" s="21">
        <v>-293.55232000000001</v>
      </c>
      <c r="DJ146" s="21">
        <v>-287.00801999999999</v>
      </c>
      <c r="DK146" s="21">
        <v>-401.03510999999997</v>
      </c>
      <c r="DL146" s="21">
        <v>-400.63711999999998</v>
      </c>
      <c r="DM146" s="21">
        <v>-412.22197</v>
      </c>
      <c r="DN146" s="21">
        <v>-391.18389000000002</v>
      </c>
      <c r="DO146" s="21">
        <v>-382.46305999999998</v>
      </c>
      <c r="DP146" s="21">
        <v>-326.79122999999998</v>
      </c>
      <c r="DQ146" s="21">
        <v>-324.23221000000001</v>
      </c>
      <c r="DR146" s="21">
        <v>-333.31428</v>
      </c>
      <c r="DS146" s="21">
        <v>-316.58184999999997</v>
      </c>
      <c r="DT146" s="21">
        <v>-309.52420000000001</v>
      </c>
      <c r="DU146" s="21">
        <v>-300.86685999999997</v>
      </c>
      <c r="DV146" s="21">
        <v>-307.4522</v>
      </c>
      <c r="DW146" s="21">
        <v>-317.23477000000003</v>
      </c>
      <c r="DX146" s="21">
        <v>-300.54198000000002</v>
      </c>
      <c r="DY146" s="21">
        <v>-293.98833000000002</v>
      </c>
      <c r="DZ146" s="21">
        <v>-373.41806000000003</v>
      </c>
      <c r="EA146" s="21">
        <v>-372.09332999999998</v>
      </c>
      <c r="EB146" s="21">
        <v>-382.72752000000003</v>
      </c>
      <c r="EC146" s="21">
        <v>-363.31364000000002</v>
      </c>
      <c r="ED146" s="21">
        <v>-355.21415999999999</v>
      </c>
      <c r="EE146" s="21">
        <v>-294.45425999999998</v>
      </c>
      <c r="EF146" s="21">
        <v>-292.12650000000002</v>
      </c>
      <c r="EG146" s="21">
        <v>-300.30633999999998</v>
      </c>
      <c r="EH146" s="21">
        <v>-285.23367000000002</v>
      </c>
      <c r="EI146" s="21">
        <v>-278.87488000000002</v>
      </c>
    </row>
    <row r="147" spans="2:139" x14ac:dyDescent="0.3">
      <c r="B147" s="39" t="s">
        <v>304</v>
      </c>
      <c r="C147" s="21">
        <v>-6310.6229499999999</v>
      </c>
      <c r="D147" s="21">
        <v>-6032.2701500000003</v>
      </c>
      <c r="E147" s="21">
        <v>-6169.5922600000004</v>
      </c>
      <c r="F147" s="21">
        <v>-5898.0548799999997</v>
      </c>
      <c r="G147" s="21">
        <v>-5770.99514</v>
      </c>
      <c r="H147" s="21">
        <v>-11557.89147</v>
      </c>
      <c r="I147" s="21">
        <v>-11048.089840000001</v>
      </c>
      <c r="J147" s="21">
        <v>-11299.59268</v>
      </c>
      <c r="K147" s="21">
        <v>-10802.269560000001</v>
      </c>
      <c r="L147" s="21">
        <v>-10569.558010000001</v>
      </c>
      <c r="M147" s="21">
        <v>-6270.2145399999999</v>
      </c>
      <c r="N147" s="21">
        <v>-5993.6513699999996</v>
      </c>
      <c r="O147" s="21">
        <v>-6130.0918099999999</v>
      </c>
      <c r="P147" s="21">
        <v>-5860.2860300000002</v>
      </c>
      <c r="Q147" s="21">
        <v>-5734.0436900000004</v>
      </c>
      <c r="R147" s="21">
        <v>-146.71961999999999</v>
      </c>
      <c r="S147" s="21">
        <v>-146.63213999999999</v>
      </c>
      <c r="T147" s="21">
        <v>-150.88032000000001</v>
      </c>
      <c r="U147" s="21">
        <v>-143.17213000000001</v>
      </c>
      <c r="V147" s="21">
        <v>-139.98017999999999</v>
      </c>
      <c r="W147" s="21">
        <v>-155.68306999999999</v>
      </c>
      <c r="X147" s="21">
        <v>-154.68566000000001</v>
      </c>
      <c r="Y147" s="21">
        <v>-159.0686</v>
      </c>
      <c r="Z147" s="21">
        <v>-151.03565</v>
      </c>
      <c r="AA147" s="21">
        <v>-147.66843</v>
      </c>
      <c r="AB147" s="21">
        <v>-6307.5797499999999</v>
      </c>
      <c r="AC147" s="21">
        <v>-6029.3616899999997</v>
      </c>
      <c r="AD147" s="21">
        <v>-6166.6218799999997</v>
      </c>
      <c r="AE147" s="21">
        <v>-5895.2128599999996</v>
      </c>
      <c r="AF147" s="21">
        <v>-5768.2128700000003</v>
      </c>
      <c r="AG147" s="21">
        <v>-55.13138</v>
      </c>
      <c r="AH147" s="21">
        <v>-59.539180000000002</v>
      </c>
      <c r="AI147" s="21">
        <v>-61.843899999999998</v>
      </c>
      <c r="AJ147" s="21">
        <v>-58.200470000000003</v>
      </c>
      <c r="AK147" s="21">
        <v>-56.933079999999997</v>
      </c>
      <c r="AL147" s="21">
        <v>-96.496489999999994</v>
      </c>
      <c r="AM147" s="21">
        <v>-97.132620000000003</v>
      </c>
      <c r="AN147" s="21">
        <v>-100.03604</v>
      </c>
      <c r="AO147" s="21">
        <v>-94.949529999999996</v>
      </c>
      <c r="AP147" s="21">
        <v>-92.879720000000006</v>
      </c>
      <c r="AQ147" s="21">
        <v>-119.43875</v>
      </c>
      <c r="AR147" s="21">
        <v>-118.79307</v>
      </c>
      <c r="AS147" s="21">
        <v>-122.15971</v>
      </c>
      <c r="AT147" s="21">
        <v>-116.12316</v>
      </c>
      <c r="AU147" s="21">
        <v>-113.59144000000001</v>
      </c>
      <c r="AV147" s="21">
        <v>-122.90125999999999</v>
      </c>
      <c r="AW147" s="21">
        <v>-122.51097</v>
      </c>
      <c r="AX147" s="21">
        <v>-126.02085</v>
      </c>
      <c r="AY147" s="21">
        <v>-119.7555</v>
      </c>
      <c r="AZ147" s="21">
        <v>-117.14743</v>
      </c>
      <c r="BA147" s="21">
        <v>259.69891000000001</v>
      </c>
      <c r="BB147" s="21">
        <v>243.71964</v>
      </c>
      <c r="BC147" s="21">
        <v>248.71887000000001</v>
      </c>
      <c r="BD147" s="21">
        <v>238.24153999999999</v>
      </c>
      <c r="BE147" s="21">
        <v>233.04365000000001</v>
      </c>
      <c r="BF147" s="21">
        <v>258.71215999999998</v>
      </c>
      <c r="BG147" s="21">
        <v>242.83494999999999</v>
      </c>
      <c r="BH147" s="21">
        <v>247.80843999999999</v>
      </c>
      <c r="BI147" s="21">
        <v>237.37008</v>
      </c>
      <c r="BJ147" s="21">
        <v>232.20049</v>
      </c>
      <c r="BK147" s="21">
        <v>-147.46944999999999</v>
      </c>
      <c r="BL147" s="21">
        <v>-140.90421000000001</v>
      </c>
      <c r="BM147" s="21">
        <v>-144.14367999999999</v>
      </c>
      <c r="BN147" s="21">
        <v>-137.73741000000001</v>
      </c>
      <c r="BO147" s="21">
        <v>-134.73782</v>
      </c>
      <c r="BP147" s="21">
        <v>-104.90525</v>
      </c>
      <c r="BQ147" s="21">
        <v>-108.60047</v>
      </c>
      <c r="BR147" s="21">
        <v>-112.31628000000001</v>
      </c>
      <c r="BS147" s="21">
        <v>-106.0377</v>
      </c>
      <c r="BT147" s="21">
        <v>-103.67349</v>
      </c>
      <c r="BU147" s="21">
        <v>-5.0000000000000001E-4</v>
      </c>
      <c r="BV147" s="21">
        <v>-7.9000000000000001E-4</v>
      </c>
      <c r="BW147" s="21">
        <v>-255.29659000000001</v>
      </c>
      <c r="BX147" s="21">
        <v>-253.61548999999999</v>
      </c>
      <c r="BY147" s="21">
        <v>-260.79590000000002</v>
      </c>
      <c r="BZ147" s="21">
        <v>-247.90539000000001</v>
      </c>
      <c r="CA147" s="21">
        <v>-242.50657000000001</v>
      </c>
      <c r="CB147" s="21">
        <v>-146.38885999999999</v>
      </c>
      <c r="CC147" s="21">
        <v>-147.42697999999999</v>
      </c>
      <c r="CD147" s="21">
        <v>-151.85839999999999</v>
      </c>
      <c r="CE147" s="21">
        <v>-143.94817</v>
      </c>
      <c r="CF147" s="21">
        <v>-140.7389</v>
      </c>
      <c r="CG147" s="21">
        <v>-152.47535999999999</v>
      </c>
      <c r="CH147" s="21">
        <v>-152.82554999999999</v>
      </c>
      <c r="CI147" s="21">
        <v>-157.31110000000001</v>
      </c>
      <c r="CJ147" s="21">
        <v>-149.21937</v>
      </c>
      <c r="CK147" s="21">
        <v>-145.89259000000001</v>
      </c>
      <c r="CL147" s="21">
        <v>-170.56251</v>
      </c>
      <c r="CM147" s="21">
        <v>-169.92451</v>
      </c>
      <c r="CN147" s="21">
        <v>-174.77707000000001</v>
      </c>
      <c r="CO147" s="21">
        <v>-165.91489999999999</v>
      </c>
      <c r="CP147" s="21">
        <v>-162.21593999999999</v>
      </c>
      <c r="CQ147" s="21">
        <v>-163.15328</v>
      </c>
      <c r="CR147" s="21">
        <v>-162.32014000000001</v>
      </c>
      <c r="CS147" s="21">
        <v>-166.93933999999999</v>
      </c>
      <c r="CT147" s="21">
        <v>-158.48998</v>
      </c>
      <c r="CU147" s="21">
        <v>-154.95658</v>
      </c>
      <c r="CV147" s="21">
        <v>-149.26768000000001</v>
      </c>
      <c r="CW147" s="21">
        <v>-149.04337000000001</v>
      </c>
      <c r="CX147" s="21">
        <v>-153.35757000000001</v>
      </c>
      <c r="CY147" s="21">
        <v>-145.52646999999999</v>
      </c>
      <c r="CZ147" s="21">
        <v>-142.28205</v>
      </c>
      <c r="DA147" s="21">
        <v>-52.558160000000001</v>
      </c>
      <c r="DB147" s="21">
        <v>-56.250770000000003</v>
      </c>
      <c r="DC147" s="21">
        <v>-58.383139999999997</v>
      </c>
      <c r="DD147" s="21">
        <v>-54.923290000000001</v>
      </c>
      <c r="DE147" s="21">
        <v>-53.69867</v>
      </c>
      <c r="DF147" s="21">
        <v>-27.268360000000001</v>
      </c>
      <c r="DG147" s="21">
        <v>-32.058450000000001</v>
      </c>
      <c r="DH147" s="21">
        <v>-33.618540000000003</v>
      </c>
      <c r="DI147" s="21">
        <v>-31.301770000000001</v>
      </c>
      <c r="DJ147" s="21">
        <v>-30.603719999999999</v>
      </c>
      <c r="DK147" s="21">
        <v>-72.203429999999997</v>
      </c>
      <c r="DL147" s="21">
        <v>-76.803179999999998</v>
      </c>
      <c r="DM147" s="21">
        <v>-79.638109999999998</v>
      </c>
      <c r="DN147" s="21">
        <v>-74.990679999999998</v>
      </c>
      <c r="DO147" s="21">
        <v>-73.318610000000007</v>
      </c>
      <c r="DP147" s="21">
        <v>-151.82184000000001</v>
      </c>
      <c r="DQ147" s="21">
        <v>-150.48448999999999</v>
      </c>
      <c r="DR147" s="21">
        <v>-154.68051</v>
      </c>
      <c r="DS147" s="21">
        <v>-146.93362999999999</v>
      </c>
      <c r="DT147" s="21">
        <v>-143.65788000000001</v>
      </c>
      <c r="DU147" s="21">
        <v>-131.45956000000001</v>
      </c>
      <c r="DV147" s="21">
        <v>-134.61851999999999</v>
      </c>
      <c r="DW147" s="21">
        <v>-138.93823</v>
      </c>
      <c r="DX147" s="21">
        <v>-131.59297000000001</v>
      </c>
      <c r="DY147" s="21">
        <v>-128.72355999999999</v>
      </c>
      <c r="DZ147" s="21">
        <v>-145.22565</v>
      </c>
      <c r="EA147" s="21">
        <v>-145.65778</v>
      </c>
      <c r="EB147" s="21">
        <v>-149.94586000000001</v>
      </c>
      <c r="EC147" s="21">
        <v>-142.22073</v>
      </c>
      <c r="ED147" s="21">
        <v>-139.04998000000001</v>
      </c>
      <c r="EE147" s="21">
        <v>-134.54150000000001</v>
      </c>
      <c r="EF147" s="21">
        <v>-133.42558</v>
      </c>
      <c r="EG147" s="21">
        <v>-137.1551</v>
      </c>
      <c r="EH147" s="21">
        <v>-130.27724000000001</v>
      </c>
      <c r="EI147" s="21">
        <v>-127.37282</v>
      </c>
    </row>
    <row r="148" spans="2:139" x14ac:dyDescent="0.3">
      <c r="B148" s="39" t="s">
        <v>305</v>
      </c>
      <c r="C148" s="21">
        <v>30645.624159999999</v>
      </c>
      <c r="D148" s="21">
        <v>29293.888319999998</v>
      </c>
      <c r="E148" s="21">
        <v>29960.75144</v>
      </c>
      <c r="F148" s="21">
        <v>28642.1126</v>
      </c>
      <c r="G148" s="21">
        <v>28025.08554</v>
      </c>
      <c r="H148" s="21">
        <v>60502.542359999999</v>
      </c>
      <c r="I148" s="21">
        <v>57833.864009999998</v>
      </c>
      <c r="J148" s="21">
        <v>59150.415659999999</v>
      </c>
      <c r="K148" s="21">
        <v>56547.05904</v>
      </c>
      <c r="L148" s="21">
        <v>55328.87487</v>
      </c>
      <c r="M148" s="21">
        <v>59311.020989999997</v>
      </c>
      <c r="N148" s="21">
        <v>56694.963159999999</v>
      </c>
      <c r="O148" s="21">
        <v>57985.576399999998</v>
      </c>
      <c r="P148" s="21">
        <v>55433.437830000003</v>
      </c>
      <c r="Q148" s="21">
        <v>54239.290180000004</v>
      </c>
      <c r="R148" s="21">
        <v>522.71352999999999</v>
      </c>
      <c r="S148" s="21">
        <v>512.38986</v>
      </c>
      <c r="T148" s="21">
        <v>525.91660000000002</v>
      </c>
      <c r="U148" s="21">
        <v>500.30052000000001</v>
      </c>
      <c r="V148" s="21">
        <v>489.14780999999999</v>
      </c>
      <c r="W148" s="21">
        <v>593.35410999999999</v>
      </c>
      <c r="X148" s="21">
        <v>578.93350999999996</v>
      </c>
      <c r="Y148" s="21">
        <v>593.89549999999997</v>
      </c>
      <c r="Z148" s="21">
        <v>565.27408000000003</v>
      </c>
      <c r="AA148" s="21">
        <v>552.67292999999995</v>
      </c>
      <c r="AB148" s="21">
        <v>54210.467649999999</v>
      </c>
      <c r="AC148" s="21">
        <v>51819.323660000002</v>
      </c>
      <c r="AD148" s="21">
        <v>52999.005850000001</v>
      </c>
      <c r="AE148" s="21">
        <v>50666.382160000001</v>
      </c>
      <c r="AF148" s="21">
        <v>49574.881249999999</v>
      </c>
      <c r="AG148" s="21">
        <v>109.49772</v>
      </c>
      <c r="AH148" s="21">
        <v>118.12249</v>
      </c>
      <c r="AI148" s="21">
        <v>122.67628000000001</v>
      </c>
      <c r="AJ148" s="21">
        <v>115.46611</v>
      </c>
      <c r="AK148" s="21">
        <v>112.95124</v>
      </c>
      <c r="AL148" s="21">
        <v>224.31359</v>
      </c>
      <c r="AM148" s="21">
        <v>224.04514</v>
      </c>
      <c r="AN148" s="21">
        <v>230.51437999999999</v>
      </c>
      <c r="AO148" s="21">
        <v>219.0093</v>
      </c>
      <c r="AP148" s="21">
        <v>214.23474999999999</v>
      </c>
      <c r="AQ148" s="21">
        <v>451.13396</v>
      </c>
      <c r="AR148" s="21">
        <v>440.27469000000002</v>
      </c>
      <c r="AS148" s="21">
        <v>451.64969000000002</v>
      </c>
      <c r="AT148" s="21">
        <v>430.37891999999999</v>
      </c>
      <c r="AU148" s="21">
        <v>420.99527999999998</v>
      </c>
      <c r="AV148" s="21">
        <v>726.81403999999998</v>
      </c>
      <c r="AW148" s="21">
        <v>704.51279</v>
      </c>
      <c r="AX148" s="21">
        <v>722.07619999999997</v>
      </c>
      <c r="AY148" s="21">
        <v>688.66634999999997</v>
      </c>
      <c r="AZ148" s="21">
        <v>673.66763000000003</v>
      </c>
      <c r="BA148" s="21">
        <v>915.26097000000004</v>
      </c>
      <c r="BB148" s="21">
        <v>883.27030000000002</v>
      </c>
      <c r="BC148" s="21">
        <v>904.75561000000005</v>
      </c>
      <c r="BD148" s="21">
        <v>863.41723000000002</v>
      </c>
      <c r="BE148" s="21">
        <v>844.57971999999995</v>
      </c>
      <c r="BF148" s="21">
        <v>1185.55476</v>
      </c>
      <c r="BG148" s="21">
        <v>1141.4570699999999</v>
      </c>
      <c r="BH148" s="21">
        <v>1168.8942300000001</v>
      </c>
      <c r="BI148" s="21">
        <v>1115.76963</v>
      </c>
      <c r="BJ148" s="21">
        <v>1091.4700399999999</v>
      </c>
      <c r="BK148" s="21">
        <v>-2682.73659</v>
      </c>
      <c r="BL148" s="21">
        <v>-2563.3030600000002</v>
      </c>
      <c r="BM148" s="21">
        <v>-2622.2349100000001</v>
      </c>
      <c r="BN148" s="21">
        <v>-2505.6931399999999</v>
      </c>
      <c r="BO148" s="21">
        <v>-2451.1252199999999</v>
      </c>
      <c r="BP148" s="21">
        <v>278.54075999999998</v>
      </c>
      <c r="BQ148" s="21">
        <v>282.69826999999998</v>
      </c>
      <c r="BR148" s="21">
        <v>291.60127999999997</v>
      </c>
      <c r="BS148" s="21">
        <v>276.02850999999998</v>
      </c>
      <c r="BT148" s="21">
        <v>269.87547999999998</v>
      </c>
      <c r="BU148" s="21">
        <v>-5.0000000000000001E-4</v>
      </c>
      <c r="BV148" s="21">
        <v>-7.9000000000000001E-4</v>
      </c>
      <c r="BW148" s="21">
        <v>987.05777999999998</v>
      </c>
      <c r="BX148" s="21">
        <v>962.25238000000002</v>
      </c>
      <c r="BY148" s="21">
        <v>987.03358000000003</v>
      </c>
      <c r="BZ148" s="21">
        <v>940.58642999999995</v>
      </c>
      <c r="CA148" s="21">
        <v>920.10149000000001</v>
      </c>
      <c r="CB148" s="21">
        <v>366.53546</v>
      </c>
      <c r="CC148" s="21">
        <v>365.20765999999998</v>
      </c>
      <c r="CD148" s="21">
        <v>375.66343999999998</v>
      </c>
      <c r="CE148" s="21">
        <v>356.59107</v>
      </c>
      <c r="CF148" s="21">
        <v>348.64204000000001</v>
      </c>
      <c r="CG148" s="21">
        <v>487.03528</v>
      </c>
      <c r="CH148" s="21">
        <v>479.62427000000002</v>
      </c>
      <c r="CI148" s="21">
        <v>492.58118000000002</v>
      </c>
      <c r="CJ148" s="21">
        <v>468.30804999999998</v>
      </c>
      <c r="CK148" s="21">
        <v>457.86856</v>
      </c>
      <c r="CL148" s="21">
        <v>588.50788999999997</v>
      </c>
      <c r="CM148" s="21">
        <v>576.28773000000001</v>
      </c>
      <c r="CN148" s="21">
        <v>591.42151999999999</v>
      </c>
      <c r="CO148" s="21">
        <v>562.69078000000002</v>
      </c>
      <c r="CP148" s="21">
        <v>550.14724999999999</v>
      </c>
      <c r="CQ148" s="21">
        <v>601.31246999999996</v>
      </c>
      <c r="CR148" s="21">
        <v>587.51125000000002</v>
      </c>
      <c r="CS148" s="21">
        <v>602.78962000000001</v>
      </c>
      <c r="CT148" s="21">
        <v>573.64945</v>
      </c>
      <c r="CU148" s="21">
        <v>560.86158999999998</v>
      </c>
      <c r="CV148" s="21">
        <v>617.48676</v>
      </c>
      <c r="CW148" s="21">
        <v>602.97964000000002</v>
      </c>
      <c r="CX148" s="21">
        <v>618.61622</v>
      </c>
      <c r="CY148" s="21">
        <v>588.75287000000003</v>
      </c>
      <c r="CZ148" s="21">
        <v>575.62832000000003</v>
      </c>
      <c r="DA148" s="21">
        <v>623.71439999999996</v>
      </c>
      <c r="DB148" s="21">
        <v>608.29746</v>
      </c>
      <c r="DC148" s="21">
        <v>623.96848</v>
      </c>
      <c r="DD148" s="21">
        <v>593.9452</v>
      </c>
      <c r="DE148" s="21">
        <v>580.70488</v>
      </c>
      <c r="DF148" s="21">
        <v>659.79233999999997</v>
      </c>
      <c r="DG148" s="21">
        <v>642.77896999999996</v>
      </c>
      <c r="DH148" s="21">
        <v>659.21554000000003</v>
      </c>
      <c r="DI148" s="21">
        <v>627.61314000000004</v>
      </c>
      <c r="DJ148" s="21">
        <v>613.6223</v>
      </c>
      <c r="DK148" s="21">
        <v>865.51278000000002</v>
      </c>
      <c r="DL148" s="21">
        <v>843.02579000000003</v>
      </c>
      <c r="DM148" s="21">
        <v>864.56016999999997</v>
      </c>
      <c r="DN148" s="21">
        <v>823.13531</v>
      </c>
      <c r="DO148" s="21">
        <v>804.78584999999998</v>
      </c>
      <c r="DP148" s="21">
        <v>531.83127999999999</v>
      </c>
      <c r="DQ148" s="21">
        <v>519.09310000000005</v>
      </c>
      <c r="DR148" s="21">
        <v>532.49810000000002</v>
      </c>
      <c r="DS148" s="21">
        <v>506.84555</v>
      </c>
      <c r="DT148" s="21">
        <v>495.54689000000002</v>
      </c>
      <c r="DU148" s="21">
        <v>322.53001999999998</v>
      </c>
      <c r="DV148" s="21">
        <v>325.91719000000001</v>
      </c>
      <c r="DW148" s="21">
        <v>335.81763000000001</v>
      </c>
      <c r="DX148" s="21">
        <v>318.59154999999998</v>
      </c>
      <c r="DY148" s="21">
        <v>311.64389</v>
      </c>
      <c r="DZ148" s="21">
        <v>413.6986</v>
      </c>
      <c r="EA148" s="21">
        <v>409.02251000000001</v>
      </c>
      <c r="EB148" s="21">
        <v>420.28757000000002</v>
      </c>
      <c r="EC148" s="21">
        <v>399.37209999999999</v>
      </c>
      <c r="ED148" s="21">
        <v>390.46935999999999</v>
      </c>
      <c r="EE148" s="21">
        <v>504.29608999999999</v>
      </c>
      <c r="EF148" s="21">
        <v>491.70449000000002</v>
      </c>
      <c r="EG148" s="21">
        <v>504.33335</v>
      </c>
      <c r="EH148" s="21">
        <v>480.10314</v>
      </c>
      <c r="EI148" s="21">
        <v>469.40062</v>
      </c>
    </row>
    <row r="149" spans="2:139" x14ac:dyDescent="0.3">
      <c r="B149" s="39" t="s">
        <v>306</v>
      </c>
      <c r="C149" s="21">
        <v>11020.262919999999</v>
      </c>
      <c r="D149" s="21">
        <v>10534.17446</v>
      </c>
      <c r="E149" s="21">
        <v>10773.980530000001</v>
      </c>
      <c r="F149" s="21">
        <v>10299.79385</v>
      </c>
      <c r="G149" s="21">
        <v>10077.90898</v>
      </c>
      <c r="H149" s="21">
        <v>26134.448909999999</v>
      </c>
      <c r="I149" s="21">
        <v>24981.69672</v>
      </c>
      <c r="J149" s="21">
        <v>25550.389380000001</v>
      </c>
      <c r="K149" s="21">
        <v>24425.853319999998</v>
      </c>
      <c r="L149" s="21">
        <v>23899.651099999999</v>
      </c>
      <c r="M149" s="21">
        <v>32720.238450000001</v>
      </c>
      <c r="N149" s="21">
        <v>31277.032200000001</v>
      </c>
      <c r="O149" s="21">
        <v>31989.027580000002</v>
      </c>
      <c r="P149" s="21">
        <v>30581.08381</v>
      </c>
      <c r="Q149" s="21">
        <v>29922.305810000002</v>
      </c>
      <c r="R149" s="21">
        <v>242.67106999999999</v>
      </c>
      <c r="S149" s="21">
        <v>206.62443999999999</v>
      </c>
      <c r="T149" s="21">
        <v>212.62739999999999</v>
      </c>
      <c r="U149" s="21">
        <v>189.09827000000001</v>
      </c>
      <c r="V149" s="21">
        <v>173.83635000000001</v>
      </c>
      <c r="W149" s="21">
        <v>344.98016000000001</v>
      </c>
      <c r="X149" s="21">
        <v>306.25635</v>
      </c>
      <c r="Y149" s="21">
        <v>314.62151999999998</v>
      </c>
      <c r="Z149" s="21">
        <v>287.23611</v>
      </c>
      <c r="AA149" s="21">
        <v>270.20265999999998</v>
      </c>
      <c r="AB149" s="21">
        <v>28914.537820000001</v>
      </c>
      <c r="AC149" s="21">
        <v>27639.160090000001</v>
      </c>
      <c r="AD149" s="21">
        <v>28268.37372</v>
      </c>
      <c r="AE149" s="21">
        <v>27024.209289999999</v>
      </c>
      <c r="AF149" s="21">
        <v>26442.02939</v>
      </c>
      <c r="AG149" s="21">
        <v>105.04235</v>
      </c>
      <c r="AH149" s="21">
        <v>72.056979999999996</v>
      </c>
      <c r="AI149" s="21">
        <v>75.610799999999998</v>
      </c>
      <c r="AJ149" s="21">
        <v>57.761159999999997</v>
      </c>
      <c r="AK149" s="21">
        <v>44.778689999999997</v>
      </c>
      <c r="AL149" s="21">
        <v>96.567779999999999</v>
      </c>
      <c r="AM149" s="21">
        <v>72.084220000000002</v>
      </c>
      <c r="AN149" s="21">
        <v>75.008539999999996</v>
      </c>
      <c r="AO149" s="21">
        <v>61.381729999999997</v>
      </c>
      <c r="AP149" s="21">
        <v>51.604059999999997</v>
      </c>
      <c r="AQ149" s="21">
        <v>204.43773999999999</v>
      </c>
      <c r="AR149" s="21">
        <v>176.16037</v>
      </c>
      <c r="AS149" s="21">
        <v>181.44702000000001</v>
      </c>
      <c r="AT149" s="21">
        <v>163.57607999999999</v>
      </c>
      <c r="AU149" s="21">
        <v>152.01616999999999</v>
      </c>
      <c r="AV149" s="21">
        <v>421.19045</v>
      </c>
      <c r="AW149" s="21">
        <v>381.37981000000002</v>
      </c>
      <c r="AX149" s="21">
        <v>391.55685</v>
      </c>
      <c r="AY149" s="21">
        <v>363.32112999999998</v>
      </c>
      <c r="AZ149" s="21">
        <v>346.64416</v>
      </c>
      <c r="BA149" s="21">
        <v>754.92386999999997</v>
      </c>
      <c r="BB149" s="21">
        <v>703.23785999999996</v>
      </c>
      <c r="BC149" s="21">
        <v>720.47595000000001</v>
      </c>
      <c r="BD149" s="21">
        <v>679.20005000000003</v>
      </c>
      <c r="BE149" s="21">
        <v>656.71366999999998</v>
      </c>
      <c r="BF149" s="21">
        <v>963.66494</v>
      </c>
      <c r="BG149" s="21">
        <v>902.23554999999999</v>
      </c>
      <c r="BH149" s="21">
        <v>924.21070999999995</v>
      </c>
      <c r="BI149" s="21">
        <v>873.55575999999996</v>
      </c>
      <c r="BJ149" s="21">
        <v>846.80921000000001</v>
      </c>
      <c r="BK149" s="21">
        <v>-398.18394999999998</v>
      </c>
      <c r="BL149" s="21">
        <v>-380.45708000000002</v>
      </c>
      <c r="BM149" s="21">
        <v>-389.20400999999998</v>
      </c>
      <c r="BN149" s="21">
        <v>-371.90634999999997</v>
      </c>
      <c r="BO149" s="21">
        <v>-363.80712999999997</v>
      </c>
      <c r="BP149" s="21">
        <v>132.35396</v>
      </c>
      <c r="BQ149" s="21">
        <v>90.217070000000007</v>
      </c>
      <c r="BR149" s="21">
        <v>94.712040000000002</v>
      </c>
      <c r="BS149" s="21">
        <v>70.423370000000006</v>
      </c>
      <c r="BT149" s="21">
        <v>53.581389999999999</v>
      </c>
      <c r="BU149" s="21">
        <v>-19.24672</v>
      </c>
      <c r="BV149" s="21">
        <v>-41.949730000000002</v>
      </c>
      <c r="BW149" s="21">
        <v>476.35843999999997</v>
      </c>
      <c r="BX149" s="21">
        <v>414.37973</v>
      </c>
      <c r="BY149" s="21">
        <v>426.64792</v>
      </c>
      <c r="BZ149" s="21">
        <v>386.65631999999999</v>
      </c>
      <c r="CA149" s="21">
        <v>361.12707</v>
      </c>
      <c r="CB149" s="21">
        <v>155.64348000000001</v>
      </c>
      <c r="CC149" s="21">
        <v>117.90792999999999</v>
      </c>
      <c r="CD149" s="21">
        <v>122.68680999999999</v>
      </c>
      <c r="CE149" s="21">
        <v>100.09695000000001</v>
      </c>
      <c r="CF149" s="21">
        <v>84.905270000000002</v>
      </c>
      <c r="CG149" s="21">
        <v>209.46344999999999</v>
      </c>
      <c r="CH149" s="21">
        <v>172.19694999999999</v>
      </c>
      <c r="CI149" s="21">
        <v>177.46815000000001</v>
      </c>
      <c r="CJ149" s="21">
        <v>154.12499</v>
      </c>
      <c r="CK149" s="21">
        <v>138.364</v>
      </c>
      <c r="CL149" s="21">
        <v>318.02035000000001</v>
      </c>
      <c r="CM149" s="21">
        <v>276.50628</v>
      </c>
      <c r="CN149" s="21">
        <v>284.38806</v>
      </c>
      <c r="CO149" s="21">
        <v>256.26981999999998</v>
      </c>
      <c r="CP149" s="21">
        <v>238.63400999999999</v>
      </c>
      <c r="CQ149" s="21">
        <v>360.68047000000001</v>
      </c>
      <c r="CR149" s="21">
        <v>318.49011000000002</v>
      </c>
      <c r="CS149" s="21">
        <v>327.58670999999998</v>
      </c>
      <c r="CT149" s="21">
        <v>298.00993999999997</v>
      </c>
      <c r="CU149" s="21">
        <v>280.19790999999998</v>
      </c>
      <c r="CV149" s="21">
        <v>324.16856999999999</v>
      </c>
      <c r="CW149" s="21">
        <v>283.55676</v>
      </c>
      <c r="CX149" s="21">
        <v>291.84915999999998</v>
      </c>
      <c r="CY149" s="21">
        <v>263.85144000000003</v>
      </c>
      <c r="CZ149" s="21">
        <v>246.76192</v>
      </c>
      <c r="DA149" s="21">
        <v>398.95109000000002</v>
      </c>
      <c r="DB149" s="21">
        <v>356.37813999999997</v>
      </c>
      <c r="DC149" s="21">
        <v>366.26069999999999</v>
      </c>
      <c r="DD149" s="21">
        <v>335.58544999999998</v>
      </c>
      <c r="DE149" s="21">
        <v>317.44144</v>
      </c>
      <c r="DF149" s="21">
        <v>433.48390999999998</v>
      </c>
      <c r="DG149" s="21">
        <v>390.35753999999997</v>
      </c>
      <c r="DH149" s="21">
        <v>400.63646999999997</v>
      </c>
      <c r="DI149" s="21">
        <v>369.04878000000002</v>
      </c>
      <c r="DJ149" s="21">
        <v>350.29781000000003</v>
      </c>
      <c r="DK149" s="21">
        <v>558.69393000000002</v>
      </c>
      <c r="DL149" s="21">
        <v>503.30579</v>
      </c>
      <c r="DM149" s="21">
        <v>516.15857000000005</v>
      </c>
      <c r="DN149" s="21">
        <v>475.72014999999999</v>
      </c>
      <c r="DO149" s="21">
        <v>451.23923000000002</v>
      </c>
      <c r="DP149" s="21">
        <v>327.87401999999997</v>
      </c>
      <c r="DQ149" s="21">
        <v>292.22017</v>
      </c>
      <c r="DR149" s="21">
        <v>299.94166000000001</v>
      </c>
      <c r="DS149" s="21">
        <v>274.70553000000001</v>
      </c>
      <c r="DT149" s="21">
        <v>259.23842000000002</v>
      </c>
      <c r="DU149" s="21">
        <v>147.27821</v>
      </c>
      <c r="DV149" s="21">
        <v>103.90406</v>
      </c>
      <c r="DW149" s="21">
        <v>108.55551</v>
      </c>
      <c r="DX149" s="21">
        <v>84.926310000000001</v>
      </c>
      <c r="DY149" s="21">
        <v>67.59384</v>
      </c>
      <c r="DZ149" s="21">
        <v>172.50644</v>
      </c>
      <c r="EA149" s="21">
        <v>137.50334000000001</v>
      </c>
      <c r="EB149" s="21">
        <v>142.24456000000001</v>
      </c>
      <c r="EC149" s="21">
        <v>120.79689999999999</v>
      </c>
      <c r="ED149" s="21">
        <v>106.40692</v>
      </c>
      <c r="EE149" s="21">
        <v>278.85498999999999</v>
      </c>
      <c r="EF149" s="21">
        <v>247.34604999999999</v>
      </c>
      <c r="EG149" s="21">
        <v>254.09082000000001</v>
      </c>
      <c r="EH149" s="21">
        <v>231.88905</v>
      </c>
      <c r="EI149" s="21">
        <v>218.35293999999999</v>
      </c>
    </row>
    <row r="150" spans="2:139" x14ac:dyDescent="0.3">
      <c r="B150" s="39" t="s">
        <v>307</v>
      </c>
      <c r="C150" s="21">
        <v>-35572.229579999999</v>
      </c>
      <c r="D150" s="21">
        <v>-34003.188029999998</v>
      </c>
      <c r="E150" s="21">
        <v>-34777.256399999998</v>
      </c>
      <c r="F150" s="21">
        <v>-33246.632530000003</v>
      </c>
      <c r="G150" s="21">
        <v>-32530.411909999999</v>
      </c>
      <c r="H150" s="21">
        <v>-63867.690519999996</v>
      </c>
      <c r="I150" s="21">
        <v>-61050.580430000002</v>
      </c>
      <c r="J150" s="21">
        <v>-62440.358610000003</v>
      </c>
      <c r="K150" s="21">
        <v>-59692.203430000001</v>
      </c>
      <c r="L150" s="21">
        <v>-58406.263919999998</v>
      </c>
      <c r="M150" s="21">
        <v>-51371.697189999999</v>
      </c>
      <c r="N150" s="21">
        <v>-49105.822679999997</v>
      </c>
      <c r="O150" s="21">
        <v>-50223.675499999998</v>
      </c>
      <c r="P150" s="21">
        <v>-48013.164069999999</v>
      </c>
      <c r="Q150" s="21">
        <v>-46978.86404</v>
      </c>
      <c r="R150" s="21">
        <v>-662.67849000000001</v>
      </c>
      <c r="S150" s="21">
        <v>-686.47699999999998</v>
      </c>
      <c r="T150" s="21">
        <v>-704.86387999999999</v>
      </c>
      <c r="U150" s="21">
        <v>-682.78706999999997</v>
      </c>
      <c r="V150" s="21">
        <v>-678.48788000000002</v>
      </c>
      <c r="W150" s="21">
        <v>-633.61018999999999</v>
      </c>
      <c r="X150" s="21">
        <v>-654.59248000000002</v>
      </c>
      <c r="Y150" s="21">
        <v>-671.95861000000002</v>
      </c>
      <c r="Z150" s="21">
        <v>-650.78724</v>
      </c>
      <c r="AA150" s="21">
        <v>-646.77575000000002</v>
      </c>
      <c r="AB150" s="21">
        <v>-48342.355669999997</v>
      </c>
      <c r="AC150" s="21">
        <v>-46210.045469999997</v>
      </c>
      <c r="AD150" s="21">
        <v>-47262.030789999997</v>
      </c>
      <c r="AE150" s="21">
        <v>-45181.90625</v>
      </c>
      <c r="AF150" s="21">
        <v>-44208.55687</v>
      </c>
      <c r="AG150" s="21">
        <v>-129.52633</v>
      </c>
      <c r="AH150" s="21">
        <v>-182.21589</v>
      </c>
      <c r="AI150" s="21">
        <v>-188.61849000000001</v>
      </c>
      <c r="AJ150" s="21">
        <v>-190.77573000000001</v>
      </c>
      <c r="AK150" s="21">
        <v>-198.32854</v>
      </c>
      <c r="AL150" s="21">
        <v>-365.90978999999999</v>
      </c>
      <c r="AM150" s="21">
        <v>-391.39143999999999</v>
      </c>
      <c r="AN150" s="21">
        <v>-402.06473999999997</v>
      </c>
      <c r="AO150" s="21">
        <v>-391.64361000000002</v>
      </c>
      <c r="AP150" s="21">
        <v>-391.51465999999999</v>
      </c>
      <c r="AQ150" s="21">
        <v>-564.17020000000002</v>
      </c>
      <c r="AR150" s="21">
        <v>-578.59569999999997</v>
      </c>
      <c r="AS150" s="21">
        <v>-593.45016999999996</v>
      </c>
      <c r="AT150" s="21">
        <v>-574.16216999999995</v>
      </c>
      <c r="AU150" s="21">
        <v>-569.58735000000001</v>
      </c>
      <c r="AV150" s="21">
        <v>-714.77443000000005</v>
      </c>
      <c r="AW150" s="21">
        <v>-726.10712999999998</v>
      </c>
      <c r="AX150" s="21">
        <v>-744.43152999999995</v>
      </c>
      <c r="AY150" s="21">
        <v>-719.17656999999997</v>
      </c>
      <c r="AZ150" s="21">
        <v>-712.20443</v>
      </c>
      <c r="BA150" s="21">
        <v>-487.63961999999998</v>
      </c>
      <c r="BB150" s="21">
        <v>-503.17417999999998</v>
      </c>
      <c r="BC150" s="21">
        <v>-516.29836999999998</v>
      </c>
      <c r="BD150" s="21">
        <v>-500.00981999999999</v>
      </c>
      <c r="BE150" s="21">
        <v>-496.68934999999999</v>
      </c>
      <c r="BF150" s="21">
        <v>-530.23761000000002</v>
      </c>
      <c r="BG150" s="21">
        <v>-544.05376999999999</v>
      </c>
      <c r="BH150" s="21">
        <v>-557.98694</v>
      </c>
      <c r="BI150" s="21">
        <v>-540.08312999999998</v>
      </c>
      <c r="BJ150" s="21">
        <v>-535.94758999999999</v>
      </c>
      <c r="BK150" s="21">
        <v>-7478.95514</v>
      </c>
      <c r="BL150" s="21">
        <v>-7145.9973499999996</v>
      </c>
      <c r="BM150" s="21">
        <v>-7310.2880699999996</v>
      </c>
      <c r="BN150" s="21">
        <v>-6985.3919599999999</v>
      </c>
      <c r="BO150" s="21">
        <v>-6833.2670500000004</v>
      </c>
      <c r="BP150" s="21">
        <v>-428.35383999999999</v>
      </c>
      <c r="BQ150" s="21">
        <v>-482.10124999999999</v>
      </c>
      <c r="BR150" s="21">
        <v>-496.11649</v>
      </c>
      <c r="BS150" s="21">
        <v>-488.29921999999999</v>
      </c>
      <c r="BT150" s="21">
        <v>-492.60602999999998</v>
      </c>
      <c r="BU150" s="21">
        <v>-19.24672</v>
      </c>
      <c r="BV150" s="21">
        <v>-41.949730000000002</v>
      </c>
      <c r="BW150" s="21">
        <v>-1191.89483</v>
      </c>
      <c r="BX150" s="21">
        <v>-1221.8208</v>
      </c>
      <c r="BY150" s="21">
        <v>-1253.09023</v>
      </c>
      <c r="BZ150" s="21">
        <v>-1212.58743</v>
      </c>
      <c r="CA150" s="21">
        <v>-1203.17921</v>
      </c>
      <c r="CB150" s="21">
        <v>-571.20699000000002</v>
      </c>
      <c r="CC150" s="21">
        <v>-609.48823000000004</v>
      </c>
      <c r="CD150" s="21">
        <v>-626.00572</v>
      </c>
      <c r="CE150" s="21">
        <v>-610.01952000000006</v>
      </c>
      <c r="CF150" s="21">
        <v>-609.27944000000002</v>
      </c>
      <c r="CG150" s="21">
        <v>-667.42466000000002</v>
      </c>
      <c r="CH150" s="21">
        <v>-696.73251000000005</v>
      </c>
      <c r="CI150" s="21">
        <v>-715.70921999999996</v>
      </c>
      <c r="CJ150" s="21">
        <v>-694.16258000000005</v>
      </c>
      <c r="CK150" s="21">
        <v>-690.89189999999996</v>
      </c>
      <c r="CL150" s="21">
        <v>-702.47857999999997</v>
      </c>
      <c r="CM150" s="21">
        <v>-728.82961999999998</v>
      </c>
      <c r="CN150" s="21">
        <v>-748.22260000000006</v>
      </c>
      <c r="CO150" s="21">
        <v>-725.18379000000004</v>
      </c>
      <c r="CP150" s="21">
        <v>-720.80028000000004</v>
      </c>
      <c r="CQ150" s="21">
        <v>-660.38099</v>
      </c>
      <c r="CR150" s="21">
        <v>-685.11069999999995</v>
      </c>
      <c r="CS150" s="21">
        <v>-702.99530000000004</v>
      </c>
      <c r="CT150" s="21">
        <v>-681.74978999999996</v>
      </c>
      <c r="CU150" s="21">
        <v>-677.58051</v>
      </c>
      <c r="CV150" s="21">
        <v>-682.32088999999996</v>
      </c>
      <c r="CW150" s="21">
        <v>-706.10608999999999</v>
      </c>
      <c r="CX150" s="21">
        <v>-724.47564</v>
      </c>
      <c r="CY150" s="21">
        <v>-702.30143999999996</v>
      </c>
      <c r="CZ150" s="21">
        <v>-697.71492000000001</v>
      </c>
      <c r="DA150" s="21">
        <v>-595.63589000000002</v>
      </c>
      <c r="DB150" s="21">
        <v>-620.50990000000002</v>
      </c>
      <c r="DC150" s="21">
        <v>-636.80159000000003</v>
      </c>
      <c r="DD150" s="21">
        <v>-618.09609</v>
      </c>
      <c r="DE150" s="21">
        <v>-614.84387000000004</v>
      </c>
      <c r="DF150" s="21">
        <v>-580.09474</v>
      </c>
      <c r="DG150" s="21">
        <v>-604.63842999999997</v>
      </c>
      <c r="DH150" s="21">
        <v>-620.88559999999995</v>
      </c>
      <c r="DI150" s="21">
        <v>-602.31052</v>
      </c>
      <c r="DJ150" s="21">
        <v>-599.26864999999998</v>
      </c>
      <c r="DK150" s="21">
        <v>-769.52651000000003</v>
      </c>
      <c r="DL150" s="21">
        <v>-800.21807000000001</v>
      </c>
      <c r="DM150" s="21">
        <v>-822.07055000000003</v>
      </c>
      <c r="DN150" s="21">
        <v>-796.83779000000004</v>
      </c>
      <c r="DO150" s="21">
        <v>-792.76836000000003</v>
      </c>
      <c r="DP150" s="21">
        <v>-581.46639000000005</v>
      </c>
      <c r="DQ150" s="21">
        <v>-600.21136999999999</v>
      </c>
      <c r="DR150" s="21">
        <v>-616.25003000000004</v>
      </c>
      <c r="DS150" s="21">
        <v>-596.52580999999998</v>
      </c>
      <c r="DT150" s="21">
        <v>-592.44650000000001</v>
      </c>
      <c r="DU150" s="21">
        <v>-517.86982</v>
      </c>
      <c r="DV150" s="21">
        <v>-571.11981000000003</v>
      </c>
      <c r="DW150" s="21">
        <v>-587.36355000000003</v>
      </c>
      <c r="DX150" s="21">
        <v>-574.87729999999999</v>
      </c>
      <c r="DY150" s="21">
        <v>-577.77697000000001</v>
      </c>
      <c r="DZ150" s="21">
        <v>-604.57798000000003</v>
      </c>
      <c r="EA150" s="21">
        <v>-635.00887999999998</v>
      </c>
      <c r="EB150" s="21">
        <v>-652.15273000000002</v>
      </c>
      <c r="EC150" s="21">
        <v>-633.36388999999997</v>
      </c>
      <c r="ED150" s="21">
        <v>-630.83396000000005</v>
      </c>
      <c r="EE150" s="21">
        <v>-539.34864000000005</v>
      </c>
      <c r="EF150" s="21">
        <v>-555.62375999999995</v>
      </c>
      <c r="EG150" s="21">
        <v>-570.25468999999998</v>
      </c>
      <c r="EH150" s="21">
        <v>-552.00577999999996</v>
      </c>
      <c r="EI150" s="21">
        <v>-547.95488999999998</v>
      </c>
    </row>
    <row r="151" spans="2:139" x14ac:dyDescent="0.3">
      <c r="B151" s="39" t="s">
        <v>308</v>
      </c>
      <c r="C151" s="21">
        <v>9074.7313900000008</v>
      </c>
      <c r="D151" s="21">
        <v>8674.4576199999992</v>
      </c>
      <c r="E151" s="21">
        <v>8871.9280199999994</v>
      </c>
      <c r="F151" s="21">
        <v>8481.4548699999996</v>
      </c>
      <c r="G151" s="21">
        <v>8298.7418400000006</v>
      </c>
      <c r="H151" s="21">
        <v>14529.894619999999</v>
      </c>
      <c r="I151" s="21">
        <v>13889.00229</v>
      </c>
      <c r="J151" s="21">
        <v>14205.176719999999</v>
      </c>
      <c r="K151" s="21">
        <v>13579.97163</v>
      </c>
      <c r="L151" s="21">
        <v>13287.42049</v>
      </c>
      <c r="M151" s="21">
        <v>20804.396949999998</v>
      </c>
      <c r="N151" s="21">
        <v>19886.768069999998</v>
      </c>
      <c r="O151" s="21">
        <v>20339.47365</v>
      </c>
      <c r="P151" s="21">
        <v>19444.265589999999</v>
      </c>
      <c r="Q151" s="21">
        <v>19025.39704</v>
      </c>
      <c r="R151" s="21">
        <v>14.727320000000001</v>
      </c>
      <c r="S151" s="21">
        <v>11.450609999999999</v>
      </c>
      <c r="T151" s="21">
        <v>11.35422</v>
      </c>
      <c r="U151" s="21">
        <v>11.180730000000001</v>
      </c>
      <c r="V151" s="21">
        <v>10.931749999999999</v>
      </c>
      <c r="W151" s="21">
        <v>85.484909999999999</v>
      </c>
      <c r="X151" s="21">
        <v>79.322410000000005</v>
      </c>
      <c r="Y151" s="21">
        <v>80.810410000000005</v>
      </c>
      <c r="Z151" s="21">
        <v>77.451099999999997</v>
      </c>
      <c r="AA151" s="21">
        <v>75.724770000000007</v>
      </c>
      <c r="AB151" s="21">
        <v>18954.673060000001</v>
      </c>
      <c r="AC151" s="21">
        <v>18118.61031</v>
      </c>
      <c r="AD151" s="21">
        <v>18531.08582</v>
      </c>
      <c r="AE151" s="21">
        <v>17715.484670000002</v>
      </c>
      <c r="AF151" s="21">
        <v>17333.84172</v>
      </c>
      <c r="AG151" s="21">
        <v>-23.66919</v>
      </c>
      <c r="AH151" s="21">
        <v>-25.460619999999999</v>
      </c>
      <c r="AI151" s="21">
        <v>-26.432749999999999</v>
      </c>
      <c r="AJ151" s="21">
        <v>-24.88823</v>
      </c>
      <c r="AK151" s="21">
        <v>-24.346340000000001</v>
      </c>
      <c r="AL151" s="21">
        <v>-34.192779999999999</v>
      </c>
      <c r="AM151" s="21">
        <v>-34.716009999999997</v>
      </c>
      <c r="AN151" s="21">
        <v>-35.791289999999996</v>
      </c>
      <c r="AO151" s="21">
        <v>-33.935830000000003</v>
      </c>
      <c r="AP151" s="21">
        <v>-33.196129999999997</v>
      </c>
      <c r="AQ151" s="21">
        <v>19.274010000000001</v>
      </c>
      <c r="AR151" s="21">
        <v>16.47748</v>
      </c>
      <c r="AS151" s="21">
        <v>16.593419999999998</v>
      </c>
      <c r="AT151" s="21">
        <v>16.107019999999999</v>
      </c>
      <c r="AU151" s="21">
        <v>15.75573</v>
      </c>
      <c r="AV151" s="21">
        <v>100.88402000000001</v>
      </c>
      <c r="AW151" s="21">
        <v>94.284999999999997</v>
      </c>
      <c r="AX151" s="21">
        <v>96.164900000000003</v>
      </c>
      <c r="AY151" s="21">
        <v>92.164169999999999</v>
      </c>
      <c r="AZ151" s="21">
        <v>90.156790000000001</v>
      </c>
      <c r="BA151" s="21">
        <v>802.84757999999999</v>
      </c>
      <c r="BB151" s="21">
        <v>765.27787000000001</v>
      </c>
      <c r="BC151" s="21">
        <v>782.61477000000002</v>
      </c>
      <c r="BD151" s="21">
        <v>748.07687999999996</v>
      </c>
      <c r="BE151" s="21">
        <v>731.75576999999998</v>
      </c>
      <c r="BF151" s="21">
        <v>692.02268000000004</v>
      </c>
      <c r="BG151" s="21">
        <v>659.41607999999997</v>
      </c>
      <c r="BH151" s="21">
        <v>674.32</v>
      </c>
      <c r="BI151" s="21">
        <v>644.57646999999997</v>
      </c>
      <c r="BJ151" s="21">
        <v>630.53864999999996</v>
      </c>
      <c r="BK151" s="21">
        <v>-2389.37005</v>
      </c>
      <c r="BL151" s="21">
        <v>-2282.9969900000001</v>
      </c>
      <c r="BM151" s="21">
        <v>-2335.4844499999999</v>
      </c>
      <c r="BN151" s="21">
        <v>-2231.6869200000001</v>
      </c>
      <c r="BO151" s="21">
        <v>-2183.08619</v>
      </c>
      <c r="BP151" s="21">
        <v>-22.549939999999999</v>
      </c>
      <c r="BQ151" s="21">
        <v>-25.00168</v>
      </c>
      <c r="BR151" s="21">
        <v>-26.079730000000001</v>
      </c>
      <c r="BS151" s="21">
        <v>-24.411390000000001</v>
      </c>
      <c r="BT151" s="21">
        <v>-23.86684</v>
      </c>
      <c r="BU151" s="21">
        <v>-5.0000000000000001E-4</v>
      </c>
      <c r="BV151" s="21">
        <v>-7.9000000000000001E-4</v>
      </c>
      <c r="BW151" s="21">
        <v>57.366030000000002</v>
      </c>
      <c r="BX151" s="21">
        <v>50.796329999999998</v>
      </c>
      <c r="BY151" s="21">
        <v>51.405059999999999</v>
      </c>
      <c r="BZ151" s="21">
        <v>49.652410000000003</v>
      </c>
      <c r="CA151" s="21">
        <v>48.570819999999998</v>
      </c>
      <c r="CB151" s="21">
        <v>-43.356160000000003</v>
      </c>
      <c r="CC151" s="21">
        <v>-44.548589999999997</v>
      </c>
      <c r="CD151" s="21">
        <v>-46.003129999999999</v>
      </c>
      <c r="CE151" s="21">
        <v>-43.497160000000001</v>
      </c>
      <c r="CF151" s="21">
        <v>-42.527189999999997</v>
      </c>
      <c r="CG151" s="21">
        <v>-9.0541099999999997</v>
      </c>
      <c r="CH151" s="21">
        <v>-11.574999999999999</v>
      </c>
      <c r="CI151" s="21">
        <v>-12.24095</v>
      </c>
      <c r="CJ151" s="21">
        <v>-11.30157</v>
      </c>
      <c r="CK151" s="21">
        <v>-11.049329999999999</v>
      </c>
      <c r="CL151" s="21">
        <v>28.610520000000001</v>
      </c>
      <c r="CM151" s="21">
        <v>24.52027</v>
      </c>
      <c r="CN151" s="21">
        <v>24.696840000000002</v>
      </c>
      <c r="CO151" s="21">
        <v>23.942039999999999</v>
      </c>
      <c r="CP151" s="21">
        <v>23.4086</v>
      </c>
      <c r="CQ151" s="21">
        <v>50.791119999999999</v>
      </c>
      <c r="CR151" s="21">
        <v>45.944859999999998</v>
      </c>
      <c r="CS151" s="21">
        <v>46.639009999999999</v>
      </c>
      <c r="CT151" s="21">
        <v>44.861089999999997</v>
      </c>
      <c r="CU151" s="21">
        <v>43.861280000000001</v>
      </c>
      <c r="CV151" s="21">
        <v>51.361960000000003</v>
      </c>
      <c r="CW151" s="21">
        <v>46.490780000000001</v>
      </c>
      <c r="CX151" s="21">
        <v>47.197200000000002</v>
      </c>
      <c r="CY151" s="21">
        <v>45.394129999999997</v>
      </c>
      <c r="CZ151" s="21">
        <v>44.382440000000003</v>
      </c>
      <c r="DA151" s="21">
        <v>229.79900000000001</v>
      </c>
      <c r="DB151" s="21">
        <v>217.24476000000001</v>
      </c>
      <c r="DC151" s="21">
        <v>221.90315000000001</v>
      </c>
      <c r="DD151" s="21">
        <v>212.11922999999999</v>
      </c>
      <c r="DE151" s="21">
        <v>207.39080000000001</v>
      </c>
      <c r="DF151" s="21">
        <v>241.12012999999999</v>
      </c>
      <c r="DG151" s="21">
        <v>228.07459</v>
      </c>
      <c r="DH151" s="21">
        <v>232.98872</v>
      </c>
      <c r="DI151" s="21">
        <v>222.69354000000001</v>
      </c>
      <c r="DJ151" s="21">
        <v>217.72939</v>
      </c>
      <c r="DK151" s="21">
        <v>235.1585</v>
      </c>
      <c r="DL151" s="21">
        <v>221.63603000000001</v>
      </c>
      <c r="DM151" s="21">
        <v>226.30081999999999</v>
      </c>
      <c r="DN151" s="21">
        <v>216.40698</v>
      </c>
      <c r="DO151" s="21">
        <v>211.58304999999999</v>
      </c>
      <c r="DP151" s="21">
        <v>45.027140000000003</v>
      </c>
      <c r="DQ151" s="21">
        <v>40.848329999999997</v>
      </c>
      <c r="DR151" s="21">
        <v>41.487340000000003</v>
      </c>
      <c r="DS151" s="21">
        <v>39.884770000000003</v>
      </c>
      <c r="DT151" s="21">
        <v>38.99586</v>
      </c>
      <c r="DU151" s="21">
        <v>-39.137180000000001</v>
      </c>
      <c r="DV151" s="21">
        <v>-41.131700000000002</v>
      </c>
      <c r="DW151" s="21">
        <v>-42.583710000000004</v>
      </c>
      <c r="DX151" s="21">
        <v>-40.207389999999997</v>
      </c>
      <c r="DY151" s="21">
        <v>-39.330800000000004</v>
      </c>
      <c r="DZ151" s="21">
        <v>-26.91291</v>
      </c>
      <c r="EA151" s="21">
        <v>-28.553519999999999</v>
      </c>
      <c r="EB151" s="21">
        <v>-29.597200000000001</v>
      </c>
      <c r="EC151" s="21">
        <v>-27.8795</v>
      </c>
      <c r="ED151" s="21">
        <v>-27.257719999999999</v>
      </c>
      <c r="EE151" s="21">
        <v>53.028599999999997</v>
      </c>
      <c r="EF151" s="21">
        <v>48.721629999999998</v>
      </c>
      <c r="EG151" s="21">
        <v>49.572450000000003</v>
      </c>
      <c r="EH151" s="21">
        <v>47.572290000000002</v>
      </c>
      <c r="EI151" s="21">
        <v>46.511980000000001</v>
      </c>
    </row>
    <row r="152" spans="2:139" x14ac:dyDescent="0.3">
      <c r="B152" s="39" t="s">
        <v>309</v>
      </c>
      <c r="C152" s="21">
        <v>51279.653180000001</v>
      </c>
      <c r="D152" s="21">
        <v>49017.779029999998</v>
      </c>
      <c r="E152" s="21">
        <v>50133.648280000001</v>
      </c>
      <c r="F152" s="21">
        <v>47927.15569</v>
      </c>
      <c r="G152" s="21">
        <v>46894.677669999997</v>
      </c>
      <c r="H152" s="21">
        <v>98209.417409999995</v>
      </c>
      <c r="I152" s="21">
        <v>93877.544139999998</v>
      </c>
      <c r="J152" s="21">
        <v>96014.607569999993</v>
      </c>
      <c r="K152" s="21">
        <v>91788.766350000005</v>
      </c>
      <c r="L152" s="21">
        <v>89811.375769999999</v>
      </c>
      <c r="M152" s="21">
        <v>93154.293439999994</v>
      </c>
      <c r="N152" s="21">
        <v>89045.495200000005</v>
      </c>
      <c r="O152" s="21">
        <v>91072.541129999998</v>
      </c>
      <c r="P152" s="21">
        <v>87064.134919999997</v>
      </c>
      <c r="Q152" s="21">
        <v>85188.598499999993</v>
      </c>
      <c r="R152" s="21">
        <v>873.70916</v>
      </c>
      <c r="S152" s="21">
        <v>860.22529999999995</v>
      </c>
      <c r="T152" s="21">
        <v>883.47186999999997</v>
      </c>
      <c r="U152" s="21">
        <v>839.92894000000001</v>
      </c>
      <c r="V152" s="21">
        <v>821.20504000000005</v>
      </c>
      <c r="W152" s="21">
        <v>913.17065000000002</v>
      </c>
      <c r="X152" s="21">
        <v>895.97706000000005</v>
      </c>
      <c r="Y152" s="21">
        <v>919.85193000000004</v>
      </c>
      <c r="Z152" s="21">
        <v>874.83712000000003</v>
      </c>
      <c r="AA152" s="21">
        <v>855.33501000000001</v>
      </c>
      <c r="AB152" s="21">
        <v>86546.336079999994</v>
      </c>
      <c r="AC152" s="21">
        <v>82728.904500000004</v>
      </c>
      <c r="AD152" s="21">
        <v>84612.252410000001</v>
      </c>
      <c r="AE152" s="21">
        <v>80888.247759999998</v>
      </c>
      <c r="AF152" s="21">
        <v>79145.680160000004</v>
      </c>
      <c r="AG152" s="21">
        <v>200.88657000000001</v>
      </c>
      <c r="AH152" s="21">
        <v>218.45554000000001</v>
      </c>
      <c r="AI152" s="21">
        <v>227.12264999999999</v>
      </c>
      <c r="AJ152" s="21">
        <v>213.54299</v>
      </c>
      <c r="AK152" s="21">
        <v>208.8921</v>
      </c>
      <c r="AL152" s="21">
        <v>399.57495</v>
      </c>
      <c r="AM152" s="21">
        <v>400.88668000000001</v>
      </c>
      <c r="AN152" s="21">
        <v>412.71972</v>
      </c>
      <c r="AO152" s="21">
        <v>391.87608</v>
      </c>
      <c r="AP152" s="21">
        <v>383.33300000000003</v>
      </c>
      <c r="AQ152" s="21">
        <v>749.33299</v>
      </c>
      <c r="AR152" s="21">
        <v>734.12373000000002</v>
      </c>
      <c r="AS152" s="21">
        <v>753.49046999999996</v>
      </c>
      <c r="AT152" s="21">
        <v>717.62338</v>
      </c>
      <c r="AU152" s="21">
        <v>701.97695999999996</v>
      </c>
      <c r="AV152" s="21">
        <v>1103.5526299999999</v>
      </c>
      <c r="AW152" s="21">
        <v>1074.2130099999999</v>
      </c>
      <c r="AX152" s="21">
        <v>1101.62682</v>
      </c>
      <c r="AY152" s="21">
        <v>1050.05108</v>
      </c>
      <c r="AZ152" s="21">
        <v>1027.18166</v>
      </c>
      <c r="BA152" s="21">
        <v>1910.09376</v>
      </c>
      <c r="BB152" s="21">
        <v>1842.3912700000001</v>
      </c>
      <c r="BC152" s="21">
        <v>1887.1031700000001</v>
      </c>
      <c r="BD152" s="21">
        <v>1800.98037</v>
      </c>
      <c r="BE152" s="21">
        <v>1761.68777</v>
      </c>
      <c r="BF152" s="21">
        <v>1894.8904399999999</v>
      </c>
      <c r="BG152" s="21">
        <v>1827.6648499999999</v>
      </c>
      <c r="BH152" s="21">
        <v>1872.06798</v>
      </c>
      <c r="BI152" s="21">
        <v>1786.5350100000001</v>
      </c>
      <c r="BJ152" s="21">
        <v>1747.62733</v>
      </c>
      <c r="BK152" s="21">
        <v>7361.6073999999999</v>
      </c>
      <c r="BL152" s="21">
        <v>7033.8738499999999</v>
      </c>
      <c r="BM152" s="21">
        <v>7195.5867900000003</v>
      </c>
      <c r="BN152" s="21">
        <v>6875.7884299999996</v>
      </c>
      <c r="BO152" s="21">
        <v>6726.0504099999998</v>
      </c>
      <c r="BP152" s="21">
        <v>502.65944000000002</v>
      </c>
      <c r="BQ152" s="21">
        <v>512.82027000000005</v>
      </c>
      <c r="BR152" s="21">
        <v>529.38188000000002</v>
      </c>
      <c r="BS152" s="21">
        <v>500.72088000000002</v>
      </c>
      <c r="BT152" s="21">
        <v>489.55887999999999</v>
      </c>
      <c r="BU152" s="21">
        <v>-5.0000000000000001E-4</v>
      </c>
      <c r="BV152" s="21">
        <v>-7.9000000000000001E-4</v>
      </c>
      <c r="BW152" s="21">
        <v>1618.5791099999999</v>
      </c>
      <c r="BX152" s="21">
        <v>1584.1696199999999</v>
      </c>
      <c r="BY152" s="21">
        <v>1625.87339</v>
      </c>
      <c r="BZ152" s="21">
        <v>1548.50082</v>
      </c>
      <c r="CA152" s="21">
        <v>1514.77629</v>
      </c>
      <c r="CB152" s="21">
        <v>647.67103999999995</v>
      </c>
      <c r="CC152" s="21">
        <v>648.29979000000003</v>
      </c>
      <c r="CD152" s="21">
        <v>667.29507999999998</v>
      </c>
      <c r="CE152" s="21">
        <v>633.00376000000006</v>
      </c>
      <c r="CF152" s="21">
        <v>618.89278000000002</v>
      </c>
      <c r="CG152" s="21">
        <v>834.06071999999995</v>
      </c>
      <c r="CH152" s="21">
        <v>824.96290999999997</v>
      </c>
      <c r="CI152" s="21">
        <v>847.76374999999996</v>
      </c>
      <c r="CJ152" s="21">
        <v>805.49856999999997</v>
      </c>
      <c r="CK152" s="21">
        <v>787.54223999999999</v>
      </c>
      <c r="CL152" s="21">
        <v>958.58978000000002</v>
      </c>
      <c r="CM152" s="21">
        <v>943.32737999999995</v>
      </c>
      <c r="CN152" s="21">
        <v>968.75671</v>
      </c>
      <c r="CO152" s="21">
        <v>921.07027000000005</v>
      </c>
      <c r="CP152" s="21">
        <v>900.53755000000001</v>
      </c>
      <c r="CQ152" s="21">
        <v>950.64083000000005</v>
      </c>
      <c r="CR152" s="21">
        <v>933.71807999999999</v>
      </c>
      <c r="CS152" s="21">
        <v>958.69912999999997</v>
      </c>
      <c r="CT152" s="21">
        <v>911.68767000000003</v>
      </c>
      <c r="CU152" s="21">
        <v>891.36406999999997</v>
      </c>
      <c r="CV152" s="21">
        <v>947.15664000000004</v>
      </c>
      <c r="CW152" s="21">
        <v>930.38462000000004</v>
      </c>
      <c r="CX152" s="21">
        <v>955.29161999999997</v>
      </c>
      <c r="CY152" s="21">
        <v>908.43286999999998</v>
      </c>
      <c r="CZ152" s="21">
        <v>888.18182999999999</v>
      </c>
      <c r="DA152" s="21">
        <v>1122.35526</v>
      </c>
      <c r="DB152" s="21">
        <v>1096.7154700000001</v>
      </c>
      <c r="DC152" s="21">
        <v>1125.2875100000001</v>
      </c>
      <c r="DD152" s="21">
        <v>1070.8391899999999</v>
      </c>
      <c r="DE152" s="21">
        <v>1046.9676899999999</v>
      </c>
      <c r="DF152" s="21">
        <v>1145.9629199999999</v>
      </c>
      <c r="DG152" s="21">
        <v>1119.2508499999999</v>
      </c>
      <c r="DH152" s="21">
        <v>1148.28423</v>
      </c>
      <c r="DI152" s="21">
        <v>1092.84286</v>
      </c>
      <c r="DJ152" s="21">
        <v>1068.4808599999999</v>
      </c>
      <c r="DK152" s="21">
        <v>1393.0573099999999</v>
      </c>
      <c r="DL152" s="21">
        <v>1362.4752599999999</v>
      </c>
      <c r="DM152" s="21">
        <v>1398.0738899999999</v>
      </c>
      <c r="DN152" s="21">
        <v>1330.3285800000001</v>
      </c>
      <c r="DO152" s="21">
        <v>1300.67248</v>
      </c>
      <c r="DP152" s="21">
        <v>839.32453999999996</v>
      </c>
      <c r="DQ152" s="21">
        <v>823.37611000000004</v>
      </c>
      <c r="DR152" s="21">
        <v>845.22434999999996</v>
      </c>
      <c r="DS152" s="21">
        <v>803.94912999999997</v>
      </c>
      <c r="DT152" s="21">
        <v>786.02727000000004</v>
      </c>
      <c r="DU152" s="21">
        <v>580.94078000000002</v>
      </c>
      <c r="DV152" s="21">
        <v>589.94884000000002</v>
      </c>
      <c r="DW152" s="21">
        <v>608.28877999999997</v>
      </c>
      <c r="DX152" s="21">
        <v>576.68868999999995</v>
      </c>
      <c r="DY152" s="21">
        <v>564.11276999999995</v>
      </c>
      <c r="DZ152" s="21">
        <v>719.28053</v>
      </c>
      <c r="EA152" s="21">
        <v>714.26092000000006</v>
      </c>
      <c r="EB152" s="21">
        <v>734.38018</v>
      </c>
      <c r="EC152" s="21">
        <v>697.40854000000002</v>
      </c>
      <c r="ED152" s="21">
        <v>681.86180000000002</v>
      </c>
      <c r="EE152" s="21">
        <v>748.02615000000003</v>
      </c>
      <c r="EF152" s="21">
        <v>733.976</v>
      </c>
      <c r="EG152" s="21">
        <v>753.47406999999998</v>
      </c>
      <c r="EH152" s="21">
        <v>716.65836000000002</v>
      </c>
      <c r="EI152" s="21">
        <v>700.68241999999998</v>
      </c>
    </row>
    <row r="153" spans="2:139" x14ac:dyDescent="0.3">
      <c r="B153" s="39" t="s">
        <v>310</v>
      </c>
      <c r="C153" s="21">
        <v>14575.04111</v>
      </c>
      <c r="D153" s="21">
        <v>13932.15632</v>
      </c>
      <c r="E153" s="21">
        <v>14249.31604</v>
      </c>
      <c r="F153" s="21">
        <v>13622.17217</v>
      </c>
      <c r="G153" s="21">
        <v>13328.714459999999</v>
      </c>
      <c r="H153" s="21">
        <v>46657.589469999999</v>
      </c>
      <c r="I153" s="21">
        <v>44599.591670000002</v>
      </c>
      <c r="J153" s="21">
        <v>45614.87341</v>
      </c>
      <c r="K153" s="21">
        <v>43607.249600000003</v>
      </c>
      <c r="L153" s="21">
        <v>42667.825660000002</v>
      </c>
      <c r="M153" s="21">
        <v>39944.402260000003</v>
      </c>
      <c r="N153" s="21">
        <v>38182.556570000001</v>
      </c>
      <c r="O153" s="21">
        <v>39051.750410000001</v>
      </c>
      <c r="P153" s="21">
        <v>37332.952660000003</v>
      </c>
      <c r="Q153" s="21">
        <v>36528.725839999999</v>
      </c>
      <c r="R153" s="21">
        <v>406.59780999999998</v>
      </c>
      <c r="S153" s="21">
        <v>393.45321000000001</v>
      </c>
      <c r="T153" s="21">
        <v>403.16482999999999</v>
      </c>
      <c r="U153" s="21">
        <v>384.17012999999997</v>
      </c>
      <c r="V153" s="21">
        <v>375.60626000000002</v>
      </c>
      <c r="W153" s="21">
        <v>335.86633</v>
      </c>
      <c r="X153" s="21">
        <v>325.43680000000001</v>
      </c>
      <c r="Y153" s="21">
        <v>333.54333000000003</v>
      </c>
      <c r="Z153" s="21">
        <v>317.75851999999998</v>
      </c>
      <c r="AA153" s="21">
        <v>310.67511999999999</v>
      </c>
      <c r="AB153" s="21">
        <v>37775.984320000003</v>
      </c>
      <c r="AC153" s="21">
        <v>36109.741220000004</v>
      </c>
      <c r="AD153" s="21">
        <v>36931.790130000001</v>
      </c>
      <c r="AE153" s="21">
        <v>35306.326269999998</v>
      </c>
      <c r="AF153" s="21">
        <v>34545.725539999999</v>
      </c>
      <c r="AG153" s="21">
        <v>38.601979999999998</v>
      </c>
      <c r="AH153" s="21">
        <v>41.893070000000002</v>
      </c>
      <c r="AI153" s="21">
        <v>43.547379999999997</v>
      </c>
      <c r="AJ153" s="21">
        <v>40.950859999999999</v>
      </c>
      <c r="AK153" s="21">
        <v>40.05885</v>
      </c>
      <c r="AL153" s="21">
        <v>104.11783</v>
      </c>
      <c r="AM153" s="21">
        <v>103.08712</v>
      </c>
      <c r="AN153" s="21">
        <v>105.9525</v>
      </c>
      <c r="AO153" s="21">
        <v>100.76998</v>
      </c>
      <c r="AP153" s="21">
        <v>98.573059999999998</v>
      </c>
      <c r="AQ153" s="21">
        <v>372.28190999999998</v>
      </c>
      <c r="AR153" s="21">
        <v>359.13150000000002</v>
      </c>
      <c r="AS153" s="21">
        <v>367.85915999999997</v>
      </c>
      <c r="AT153" s="21">
        <v>351.05950000000001</v>
      </c>
      <c r="AU153" s="21">
        <v>343.40526999999997</v>
      </c>
      <c r="AV153" s="21">
        <v>652.85898999999995</v>
      </c>
      <c r="AW153" s="21">
        <v>627.53057999999999</v>
      </c>
      <c r="AX153" s="21">
        <v>642.46950000000004</v>
      </c>
      <c r="AY153" s="21">
        <v>613.41567999999995</v>
      </c>
      <c r="AZ153" s="21">
        <v>600.05584999999996</v>
      </c>
      <c r="BA153" s="21">
        <v>873.78926999999999</v>
      </c>
      <c r="BB153" s="21">
        <v>838.14760999999999</v>
      </c>
      <c r="BC153" s="21">
        <v>857.85527000000002</v>
      </c>
      <c r="BD153" s="21">
        <v>819.30875000000003</v>
      </c>
      <c r="BE153" s="21">
        <v>801.43357000000003</v>
      </c>
      <c r="BF153" s="21">
        <v>762.92416000000003</v>
      </c>
      <c r="BG153" s="21">
        <v>732.17954999999995</v>
      </c>
      <c r="BH153" s="21">
        <v>749.45848000000001</v>
      </c>
      <c r="BI153" s="21">
        <v>715.70249000000001</v>
      </c>
      <c r="BJ153" s="21">
        <v>700.11566000000005</v>
      </c>
      <c r="BK153" s="21">
        <v>3911.1538799999998</v>
      </c>
      <c r="BL153" s="21">
        <v>3737.03208</v>
      </c>
      <c r="BM153" s="21">
        <v>3822.9486700000002</v>
      </c>
      <c r="BN153" s="21">
        <v>3653.0427599999998</v>
      </c>
      <c r="BO153" s="21">
        <v>3573.4883300000001</v>
      </c>
      <c r="BP153" s="21">
        <v>115.41289999999999</v>
      </c>
      <c r="BQ153" s="21">
        <v>116.41978</v>
      </c>
      <c r="BR153" s="21">
        <v>119.9995</v>
      </c>
      <c r="BS153" s="21">
        <v>113.6733</v>
      </c>
      <c r="BT153" s="21">
        <v>111.13958</v>
      </c>
      <c r="BU153" s="21">
        <v>-5.0000000000000001E-4</v>
      </c>
      <c r="BV153" s="21">
        <v>-7.9000000000000001E-4</v>
      </c>
      <c r="BW153" s="21">
        <v>818.76529000000005</v>
      </c>
      <c r="BX153" s="21">
        <v>789.42471</v>
      </c>
      <c r="BY153" s="21">
        <v>808.57132000000001</v>
      </c>
      <c r="BZ153" s="21">
        <v>771.65007000000003</v>
      </c>
      <c r="CA153" s="21">
        <v>754.84434999999996</v>
      </c>
      <c r="CB153" s="21">
        <v>197.99555000000001</v>
      </c>
      <c r="CC153" s="21">
        <v>194.78174999999999</v>
      </c>
      <c r="CD153" s="21">
        <v>200.03591</v>
      </c>
      <c r="CE153" s="21">
        <v>190.18629000000001</v>
      </c>
      <c r="CF153" s="21">
        <v>185.94685000000001</v>
      </c>
      <c r="CG153" s="21">
        <v>351.02722999999997</v>
      </c>
      <c r="CH153" s="21">
        <v>340.81563999999997</v>
      </c>
      <c r="CI153" s="21">
        <v>349.38393000000002</v>
      </c>
      <c r="CJ153" s="21">
        <v>332.77456000000001</v>
      </c>
      <c r="CK153" s="21">
        <v>325.35646000000003</v>
      </c>
      <c r="CL153" s="21">
        <v>449.03976</v>
      </c>
      <c r="CM153" s="21">
        <v>434.40096</v>
      </c>
      <c r="CN153" s="21">
        <v>445.10655000000003</v>
      </c>
      <c r="CO153" s="21">
        <v>424.15177</v>
      </c>
      <c r="CP153" s="21">
        <v>414.69663000000003</v>
      </c>
      <c r="CQ153" s="21">
        <v>461.81769000000003</v>
      </c>
      <c r="CR153" s="21">
        <v>446.24104</v>
      </c>
      <c r="CS153" s="21">
        <v>457.17653999999999</v>
      </c>
      <c r="CT153" s="21">
        <v>435.71246000000002</v>
      </c>
      <c r="CU153" s="21">
        <v>425.99955999999997</v>
      </c>
      <c r="CV153" s="21">
        <v>433.76119999999997</v>
      </c>
      <c r="CW153" s="21">
        <v>419.41102000000001</v>
      </c>
      <c r="CX153" s="21">
        <v>429.72867000000002</v>
      </c>
      <c r="CY153" s="21">
        <v>409.51548000000003</v>
      </c>
      <c r="CZ153" s="21">
        <v>400.38657999999998</v>
      </c>
      <c r="DA153" s="21">
        <v>478.08652999999998</v>
      </c>
      <c r="DB153" s="21">
        <v>461.56157999999999</v>
      </c>
      <c r="DC153" s="21">
        <v>472.81756999999999</v>
      </c>
      <c r="DD153" s="21">
        <v>450.67149999999998</v>
      </c>
      <c r="DE153" s="21">
        <v>440.62511999999998</v>
      </c>
      <c r="DF153" s="21">
        <v>489.55139000000003</v>
      </c>
      <c r="DG153" s="21">
        <v>472.51638000000003</v>
      </c>
      <c r="DH153" s="21">
        <v>484.01369</v>
      </c>
      <c r="DI153" s="21">
        <v>461.36783000000003</v>
      </c>
      <c r="DJ153" s="21">
        <v>451.08301</v>
      </c>
      <c r="DK153" s="21">
        <v>567.64502000000005</v>
      </c>
      <c r="DL153" s="21">
        <v>548.49495000000002</v>
      </c>
      <c r="DM153" s="21">
        <v>561.92385000000002</v>
      </c>
      <c r="DN153" s="21">
        <v>535.55380000000002</v>
      </c>
      <c r="DO153" s="21">
        <v>523.61527000000001</v>
      </c>
      <c r="DP153" s="21">
        <v>407.34633000000002</v>
      </c>
      <c r="DQ153" s="21">
        <v>393.42032999999998</v>
      </c>
      <c r="DR153" s="21">
        <v>403.02724999999998</v>
      </c>
      <c r="DS153" s="21">
        <v>384.13799</v>
      </c>
      <c r="DT153" s="21">
        <v>375.57479000000001</v>
      </c>
      <c r="DU153" s="21">
        <v>130.38298</v>
      </c>
      <c r="DV153" s="21">
        <v>131.16122999999999</v>
      </c>
      <c r="DW153" s="21">
        <v>135.08154999999999</v>
      </c>
      <c r="DX153" s="21">
        <v>128.21299999999999</v>
      </c>
      <c r="DY153" s="21">
        <v>125.41689</v>
      </c>
      <c r="DZ153" s="21">
        <v>268.81124999999997</v>
      </c>
      <c r="EA153" s="21">
        <v>262.02184</v>
      </c>
      <c r="EB153" s="21">
        <v>268.75011999999998</v>
      </c>
      <c r="EC153" s="21">
        <v>255.83985000000001</v>
      </c>
      <c r="ED153" s="21">
        <v>250.13681</v>
      </c>
      <c r="EE153" s="21">
        <v>295.11505</v>
      </c>
      <c r="EF153" s="21">
        <v>285.70424000000003</v>
      </c>
      <c r="EG153" s="21">
        <v>292.77409</v>
      </c>
      <c r="EH153" s="21">
        <v>278.96339</v>
      </c>
      <c r="EI153" s="21">
        <v>272.74477999999999</v>
      </c>
    </row>
    <row r="154" spans="2:139" x14ac:dyDescent="0.3">
      <c r="B154" s="39" t="s">
        <v>311</v>
      </c>
      <c r="C154" s="21">
        <v>48510.914550000001</v>
      </c>
      <c r="D154" s="21">
        <v>46371.165609999996</v>
      </c>
      <c r="E154" s="21">
        <v>47426.785810000001</v>
      </c>
      <c r="F154" s="21">
        <v>45339.428209999998</v>
      </c>
      <c r="G154" s="21">
        <v>44362.6967</v>
      </c>
      <c r="H154" s="21">
        <v>105297.13036</v>
      </c>
      <c r="I154" s="21">
        <v>100652.62848</v>
      </c>
      <c r="J154" s="21">
        <v>102943.92246</v>
      </c>
      <c r="K154" s="21">
        <v>98413.104890000002</v>
      </c>
      <c r="L154" s="21">
        <v>96293.007249999995</v>
      </c>
      <c r="M154" s="21">
        <v>91658.302119999993</v>
      </c>
      <c r="N154" s="21">
        <v>87615.488240000006</v>
      </c>
      <c r="O154" s="21">
        <v>89609.98126</v>
      </c>
      <c r="P154" s="21">
        <v>85665.947190000006</v>
      </c>
      <c r="Q154" s="21">
        <v>83820.530540000007</v>
      </c>
      <c r="R154" s="21">
        <v>923.33856000000003</v>
      </c>
      <c r="S154" s="21">
        <v>922.40008</v>
      </c>
      <c r="T154" s="21">
        <v>968.20267000000001</v>
      </c>
      <c r="U154" s="21">
        <v>898.54525999999998</v>
      </c>
      <c r="V154" s="21">
        <v>879.34244000000001</v>
      </c>
      <c r="W154" s="21">
        <v>913.51990999999998</v>
      </c>
      <c r="X154" s="21">
        <v>909.48880999999994</v>
      </c>
      <c r="Y154" s="21">
        <v>953.54026999999996</v>
      </c>
      <c r="Z154" s="21">
        <v>886.08193000000006</v>
      </c>
      <c r="AA154" s="21">
        <v>867.14353000000006</v>
      </c>
      <c r="AB154" s="21">
        <v>86777.838749999995</v>
      </c>
      <c r="AC154" s="21">
        <v>82950.195930000002</v>
      </c>
      <c r="AD154" s="21">
        <v>84838.581600000005</v>
      </c>
      <c r="AE154" s="21">
        <v>81104.615619999997</v>
      </c>
      <c r="AF154" s="21">
        <v>79357.38682</v>
      </c>
      <c r="AG154" s="21">
        <v>140.26443</v>
      </c>
      <c r="AH154" s="21">
        <v>177.50651999999999</v>
      </c>
      <c r="AI154" s="21">
        <v>206.43289999999999</v>
      </c>
      <c r="AJ154" s="21">
        <v>171.41726</v>
      </c>
      <c r="AK154" s="21">
        <v>168.80246</v>
      </c>
      <c r="AL154" s="21">
        <v>389.92793</v>
      </c>
      <c r="AM154" s="21">
        <v>403.62184999999999</v>
      </c>
      <c r="AN154" s="21">
        <v>430.99421000000001</v>
      </c>
      <c r="AO154" s="21">
        <v>393.01632999999998</v>
      </c>
      <c r="AP154" s="21">
        <v>385.22343999999998</v>
      </c>
      <c r="AQ154" s="21">
        <v>803.96596</v>
      </c>
      <c r="AR154" s="21">
        <v>797.80300999999997</v>
      </c>
      <c r="AS154" s="21">
        <v>833.24310000000003</v>
      </c>
      <c r="AT154" s="21">
        <v>778.41148999999996</v>
      </c>
      <c r="AU154" s="21">
        <v>762.18768</v>
      </c>
      <c r="AV154" s="21">
        <v>1316.60103</v>
      </c>
      <c r="AW154" s="21">
        <v>1290.52656</v>
      </c>
      <c r="AX154" s="21">
        <v>1338.7834</v>
      </c>
      <c r="AY154" s="21">
        <v>1259.9348399999999</v>
      </c>
      <c r="AZ154" s="21">
        <v>1233.33573</v>
      </c>
      <c r="BA154" s="21">
        <v>1180.28278</v>
      </c>
      <c r="BB154" s="21">
        <v>1155.55799</v>
      </c>
      <c r="BC154" s="21">
        <v>1198.5705700000001</v>
      </c>
      <c r="BD154" s="21">
        <v>1128.19319</v>
      </c>
      <c r="BE154" s="21">
        <v>1104.2630899999999</v>
      </c>
      <c r="BF154" s="21">
        <v>1246.2837300000001</v>
      </c>
      <c r="BG154" s="21">
        <v>1218.92725</v>
      </c>
      <c r="BH154" s="21">
        <v>1263.19164</v>
      </c>
      <c r="BI154" s="21">
        <v>1190.2455500000001</v>
      </c>
      <c r="BJ154" s="21">
        <v>1165.06232</v>
      </c>
      <c r="BK154" s="21">
        <v>10621.39618</v>
      </c>
      <c r="BL154" s="21">
        <v>10148.539140000001</v>
      </c>
      <c r="BM154" s="21">
        <v>10381.86008</v>
      </c>
      <c r="BN154" s="21">
        <v>9920.4520100000009</v>
      </c>
      <c r="BO154" s="21">
        <v>9704.4085899999991</v>
      </c>
      <c r="BP154" s="21">
        <v>441.98554999999999</v>
      </c>
      <c r="BQ154" s="21">
        <v>476.44859000000002</v>
      </c>
      <c r="BR154" s="21">
        <v>519.76844000000006</v>
      </c>
      <c r="BS154" s="21">
        <v>463.09305000000001</v>
      </c>
      <c r="BT154" s="21">
        <v>454.12270000000001</v>
      </c>
      <c r="BU154" s="21">
        <v>15.15855</v>
      </c>
      <c r="BV154" s="21">
        <v>17.03302</v>
      </c>
      <c r="BW154" s="21">
        <v>1759.1395199999999</v>
      </c>
      <c r="BX154" s="21">
        <v>1742.76179</v>
      </c>
      <c r="BY154" s="21">
        <v>1818.9096199999999</v>
      </c>
      <c r="BZ154" s="21">
        <v>1700.6703</v>
      </c>
      <c r="CA154" s="21">
        <v>1665.27143</v>
      </c>
      <c r="CB154" s="21">
        <v>637.10494000000006</v>
      </c>
      <c r="CC154" s="21">
        <v>657.02355</v>
      </c>
      <c r="CD154" s="21">
        <v>699.82920999999999</v>
      </c>
      <c r="CE154" s="21">
        <v>639.23190999999997</v>
      </c>
      <c r="CF154" s="21">
        <v>626.13273000000004</v>
      </c>
      <c r="CG154" s="21">
        <v>855.48380999999995</v>
      </c>
      <c r="CH154" s="21">
        <v>861.40719999999999</v>
      </c>
      <c r="CI154" s="21">
        <v>908.74598000000003</v>
      </c>
      <c r="CJ154" s="21">
        <v>838.76971000000003</v>
      </c>
      <c r="CK154" s="21">
        <v>820.96166000000005</v>
      </c>
      <c r="CL154" s="21">
        <v>1044.8451299999999</v>
      </c>
      <c r="CM154" s="21">
        <v>1042.10698</v>
      </c>
      <c r="CN154" s="21">
        <v>1092.1742099999999</v>
      </c>
      <c r="CO154" s="21">
        <v>1015.25254</v>
      </c>
      <c r="CP154" s="21">
        <v>993.56500000000005</v>
      </c>
      <c r="CQ154" s="21">
        <v>1071.4341999999999</v>
      </c>
      <c r="CR154" s="21">
        <v>1065.3947700000001</v>
      </c>
      <c r="CS154" s="21">
        <v>1113.6232</v>
      </c>
      <c r="CT154" s="21">
        <v>1038.31196</v>
      </c>
      <c r="CU154" s="21">
        <v>1016.1606399999999</v>
      </c>
      <c r="CV154" s="21">
        <v>1039.36259</v>
      </c>
      <c r="CW154" s="21">
        <v>1034.7282499999999</v>
      </c>
      <c r="CX154" s="21">
        <v>1082.26043</v>
      </c>
      <c r="CY154" s="21">
        <v>1008.37247</v>
      </c>
      <c r="CZ154" s="21">
        <v>986.89206000000001</v>
      </c>
      <c r="DA154" s="21">
        <v>959.85009000000002</v>
      </c>
      <c r="DB154" s="21">
        <v>956.59244000000001</v>
      </c>
      <c r="DC154" s="21">
        <v>1001.10862</v>
      </c>
      <c r="DD154" s="21">
        <v>932.18173000000002</v>
      </c>
      <c r="DE154" s="21">
        <v>912.34986000000004</v>
      </c>
      <c r="DF154" s="21">
        <v>967.75261</v>
      </c>
      <c r="DG154" s="21">
        <v>962.94195000000002</v>
      </c>
      <c r="DH154" s="21">
        <v>1008.03198</v>
      </c>
      <c r="DI154" s="21">
        <v>938.22483999999997</v>
      </c>
      <c r="DJ154" s="21">
        <v>918.13019999999995</v>
      </c>
      <c r="DK154" s="21">
        <v>1234.1942300000001</v>
      </c>
      <c r="DL154" s="21">
        <v>1227.6959199999999</v>
      </c>
      <c r="DM154" s="21">
        <v>1286.90218</v>
      </c>
      <c r="DN154" s="21">
        <v>1196.1363899999999</v>
      </c>
      <c r="DO154" s="21">
        <v>1170.41461</v>
      </c>
      <c r="DP154" s="21">
        <v>950.27335000000005</v>
      </c>
      <c r="DQ154" s="21">
        <v>941.62334999999996</v>
      </c>
      <c r="DR154" s="21">
        <v>984.19829000000004</v>
      </c>
      <c r="DS154" s="21">
        <v>917.64943000000005</v>
      </c>
      <c r="DT154" s="21">
        <v>897.86920999999995</v>
      </c>
      <c r="DU154" s="21">
        <v>531.79231000000004</v>
      </c>
      <c r="DV154" s="21">
        <v>564.67004999999995</v>
      </c>
      <c r="DW154" s="21">
        <v>610.81439999999998</v>
      </c>
      <c r="DX154" s="21">
        <v>549.16994</v>
      </c>
      <c r="DY154" s="21">
        <v>538.59745999999996</v>
      </c>
      <c r="DZ154" s="21">
        <v>726.57129999999995</v>
      </c>
      <c r="EA154" s="21">
        <v>737.51602000000003</v>
      </c>
      <c r="EB154" s="21">
        <v>780.14435000000003</v>
      </c>
      <c r="EC154" s="21">
        <v>717.89364</v>
      </c>
      <c r="ED154" s="21">
        <v>702.83776</v>
      </c>
      <c r="EE154" s="21">
        <v>795.4579</v>
      </c>
      <c r="EF154" s="21">
        <v>790.71153000000004</v>
      </c>
      <c r="EG154" s="21">
        <v>827.19759999999997</v>
      </c>
      <c r="EH154" s="21">
        <v>770.46472000000006</v>
      </c>
      <c r="EI154" s="21">
        <v>753.94874000000004</v>
      </c>
    </row>
    <row r="155" spans="2:139" x14ac:dyDescent="0.3">
      <c r="B155" s="39" t="s">
        <v>312</v>
      </c>
      <c r="C155" s="21">
        <v>106174.39214</v>
      </c>
      <c r="D155" s="21">
        <v>101491.18743999999</v>
      </c>
      <c r="E155" s="21">
        <v>103801.5919</v>
      </c>
      <c r="F155" s="21">
        <v>99233.054579999996</v>
      </c>
      <c r="G155" s="21">
        <v>97095.311440000005</v>
      </c>
      <c r="H155" s="21">
        <v>194309.93101999999</v>
      </c>
      <c r="I155" s="21">
        <v>185739.20514000001</v>
      </c>
      <c r="J155" s="21">
        <v>189967.44167999999</v>
      </c>
      <c r="K155" s="21">
        <v>181606.50300999999</v>
      </c>
      <c r="L155" s="21">
        <v>177694.18341</v>
      </c>
      <c r="M155" s="21">
        <v>160257.88344999999</v>
      </c>
      <c r="N155" s="21">
        <v>153189.31703999999</v>
      </c>
      <c r="O155" s="21">
        <v>156676.54321999999</v>
      </c>
      <c r="P155" s="21">
        <v>149780.68612</v>
      </c>
      <c r="Q155" s="21">
        <v>146554.10915999999</v>
      </c>
      <c r="R155" s="21">
        <v>1700.05557</v>
      </c>
      <c r="S155" s="21">
        <v>1694.64679</v>
      </c>
      <c r="T155" s="21">
        <v>1762.51701</v>
      </c>
      <c r="U155" s="21">
        <v>1652.54883</v>
      </c>
      <c r="V155" s="21">
        <v>1616.90984</v>
      </c>
      <c r="W155" s="21">
        <v>1692.9725900000001</v>
      </c>
      <c r="X155" s="21">
        <v>1682.02817</v>
      </c>
      <c r="Y155" s="21">
        <v>1747.9238800000001</v>
      </c>
      <c r="Z155" s="21">
        <v>1640.3713600000001</v>
      </c>
      <c r="AA155" s="21">
        <v>1604.97551</v>
      </c>
      <c r="AB155" s="21">
        <v>152186.71955000001</v>
      </c>
      <c r="AC155" s="21">
        <v>145473.98720999999</v>
      </c>
      <c r="AD155" s="21">
        <v>148785.74544</v>
      </c>
      <c r="AE155" s="21">
        <v>142237.29894000001</v>
      </c>
      <c r="AF155" s="21">
        <v>139173.09473000001</v>
      </c>
      <c r="AG155" s="21">
        <v>359.79246000000001</v>
      </c>
      <c r="AH155" s="21">
        <v>418.19592999999998</v>
      </c>
      <c r="AI155" s="21">
        <v>456.93966999999998</v>
      </c>
      <c r="AJ155" s="21">
        <v>406.68937</v>
      </c>
      <c r="AK155" s="21">
        <v>399.34825000000001</v>
      </c>
      <c r="AL155" s="21">
        <v>825.74654999999996</v>
      </c>
      <c r="AM155" s="21">
        <v>842.44248000000005</v>
      </c>
      <c r="AN155" s="21">
        <v>883.02369999999996</v>
      </c>
      <c r="AO155" s="21">
        <v>821.96708999999998</v>
      </c>
      <c r="AP155" s="21">
        <v>805.11393999999996</v>
      </c>
      <c r="AQ155" s="21">
        <v>1455.1715999999999</v>
      </c>
      <c r="AR155" s="21">
        <v>1441.4134799999999</v>
      </c>
      <c r="AS155" s="21">
        <v>1494.65717</v>
      </c>
      <c r="AT155" s="21">
        <v>1407.5469700000001</v>
      </c>
      <c r="AU155" s="21">
        <v>1377.8831700000001</v>
      </c>
      <c r="AV155" s="21">
        <v>1979.6207300000001</v>
      </c>
      <c r="AW155" s="21">
        <v>1947.3570299999999</v>
      </c>
      <c r="AX155" s="21">
        <v>2013.9965199999999</v>
      </c>
      <c r="AY155" s="21">
        <v>1901.98206</v>
      </c>
      <c r="AZ155" s="21">
        <v>1861.7028299999999</v>
      </c>
      <c r="BA155" s="21">
        <v>937.99838999999997</v>
      </c>
      <c r="BB155" s="21">
        <v>943.96911</v>
      </c>
      <c r="BC155" s="21">
        <v>984.83070999999995</v>
      </c>
      <c r="BD155" s="21">
        <v>921.36135999999999</v>
      </c>
      <c r="BE155" s="21">
        <v>902.20446000000004</v>
      </c>
      <c r="BF155" s="21">
        <v>1419.4012399999999</v>
      </c>
      <c r="BG155" s="21">
        <v>1404.1846700000001</v>
      </c>
      <c r="BH155" s="21">
        <v>1455.5137</v>
      </c>
      <c r="BI155" s="21">
        <v>1371.3303699999999</v>
      </c>
      <c r="BJ155" s="21">
        <v>1342.46612</v>
      </c>
      <c r="BK155" s="21">
        <v>16674.250660000002</v>
      </c>
      <c r="BL155" s="21">
        <v>15931.92483</v>
      </c>
      <c r="BM155" s="21">
        <v>16298.20924</v>
      </c>
      <c r="BN155" s="21">
        <v>15573.85684</v>
      </c>
      <c r="BO155" s="21">
        <v>15234.695949999999</v>
      </c>
      <c r="BP155" s="21">
        <v>986.78493000000003</v>
      </c>
      <c r="BQ155" s="21">
        <v>1035.3025700000001</v>
      </c>
      <c r="BR155" s="21">
        <v>1097.22783</v>
      </c>
      <c r="BS155" s="21">
        <v>1008.74374</v>
      </c>
      <c r="BT155" s="21">
        <v>988.10293000000001</v>
      </c>
      <c r="BU155" s="21">
        <v>15.15692</v>
      </c>
      <c r="BV155" s="21">
        <v>17.811170000000001</v>
      </c>
      <c r="BW155" s="21">
        <v>3108.95658</v>
      </c>
      <c r="BX155" s="21">
        <v>3076.86004</v>
      </c>
      <c r="BY155" s="21">
        <v>3190.0594599999999</v>
      </c>
      <c r="BZ155" s="21">
        <v>3004.7114900000001</v>
      </c>
      <c r="CA155" s="21">
        <v>2941.5035800000001</v>
      </c>
      <c r="CB155" s="21">
        <v>1324.3805400000001</v>
      </c>
      <c r="CC155" s="21">
        <v>1348.5539799999999</v>
      </c>
      <c r="CD155" s="21">
        <v>1412.2711099999999</v>
      </c>
      <c r="CE155" s="21">
        <v>1314.4254599999999</v>
      </c>
      <c r="CF155" s="21">
        <v>1286.6978300000001</v>
      </c>
      <c r="CG155" s="21">
        <v>1655.3168000000001</v>
      </c>
      <c r="CH155" s="21">
        <v>1658.8534199999999</v>
      </c>
      <c r="CI155" s="21">
        <v>1729.2754199999999</v>
      </c>
      <c r="CJ155" s="21">
        <v>1617.37736</v>
      </c>
      <c r="CK155" s="21">
        <v>1582.62943</v>
      </c>
      <c r="CL155" s="21">
        <v>1839.9438399999999</v>
      </c>
      <c r="CM155" s="21">
        <v>1834.21568</v>
      </c>
      <c r="CN155" s="21">
        <v>1907.1295600000001</v>
      </c>
      <c r="CO155" s="21">
        <v>1788.64878</v>
      </c>
      <c r="CP155" s="21">
        <v>1750.1169400000001</v>
      </c>
      <c r="CQ155" s="21">
        <v>1790.9213299999999</v>
      </c>
      <c r="CR155" s="21">
        <v>1782.81079</v>
      </c>
      <c r="CS155" s="21">
        <v>1851.87528</v>
      </c>
      <c r="CT155" s="21">
        <v>1738.7799600000001</v>
      </c>
      <c r="CU155" s="21">
        <v>1701.3815</v>
      </c>
      <c r="CV155" s="21">
        <v>1842.0430699999999</v>
      </c>
      <c r="CW155" s="21">
        <v>1831.75622</v>
      </c>
      <c r="CX155" s="21">
        <v>1901.9893300000001</v>
      </c>
      <c r="CY155" s="21">
        <v>1786.5718999999999</v>
      </c>
      <c r="CZ155" s="21">
        <v>1748.11411</v>
      </c>
      <c r="DA155" s="21">
        <v>1450.40265</v>
      </c>
      <c r="DB155" s="21">
        <v>1453.3948600000001</v>
      </c>
      <c r="DC155" s="21">
        <v>1513.37826</v>
      </c>
      <c r="DD155" s="21">
        <v>1417.2473299999999</v>
      </c>
      <c r="DE155" s="21">
        <v>1386.9498900000001</v>
      </c>
      <c r="DF155" s="21">
        <v>1452.7414200000001</v>
      </c>
      <c r="DG155" s="21">
        <v>1454.3676800000001</v>
      </c>
      <c r="DH155" s="21">
        <v>1514.7308499999999</v>
      </c>
      <c r="DI155" s="21">
        <v>1418.04079</v>
      </c>
      <c r="DJ155" s="21">
        <v>1387.5963899999999</v>
      </c>
      <c r="DK155" s="21">
        <v>2005.0589199999999</v>
      </c>
      <c r="DL155" s="21">
        <v>2000.82889</v>
      </c>
      <c r="DM155" s="21">
        <v>2083.0219400000001</v>
      </c>
      <c r="DN155" s="21">
        <v>1951.0048400000001</v>
      </c>
      <c r="DO155" s="21">
        <v>1908.92587</v>
      </c>
      <c r="DP155" s="21">
        <v>1586.24235</v>
      </c>
      <c r="DQ155" s="21">
        <v>1574.56068</v>
      </c>
      <c r="DR155" s="21">
        <v>1635.3061399999999</v>
      </c>
      <c r="DS155" s="21">
        <v>1535.63454</v>
      </c>
      <c r="DT155" s="21">
        <v>1502.3952200000001</v>
      </c>
      <c r="DU155" s="21">
        <v>1170.0735999999999</v>
      </c>
      <c r="DV155" s="21">
        <v>1215.36933</v>
      </c>
      <c r="DW155" s="21">
        <v>1282.1442400000001</v>
      </c>
      <c r="DX155" s="21">
        <v>1185.23334</v>
      </c>
      <c r="DY155" s="21">
        <v>1161.32339</v>
      </c>
      <c r="DZ155" s="21">
        <v>1452.4275299999999</v>
      </c>
      <c r="EA155" s="21">
        <v>1463.0517400000001</v>
      </c>
      <c r="EB155" s="21">
        <v>1526.9270799999999</v>
      </c>
      <c r="EC155" s="21">
        <v>1426.2894699999999</v>
      </c>
      <c r="ED155" s="21">
        <v>1395.82861</v>
      </c>
      <c r="EE155" s="21">
        <v>1481.4628600000001</v>
      </c>
      <c r="EF155" s="21">
        <v>1469.07197</v>
      </c>
      <c r="EG155" s="21">
        <v>1524.45002</v>
      </c>
      <c r="EH155" s="21">
        <v>1432.80017</v>
      </c>
      <c r="EI155" s="21">
        <v>1401.7995800000001</v>
      </c>
    </row>
    <row r="156" spans="2:139" x14ac:dyDescent="0.3">
      <c r="B156" s="39" t="s">
        <v>313</v>
      </c>
      <c r="C156" s="21">
        <v>46065.948250000001</v>
      </c>
      <c r="D156" s="21">
        <v>44034.043369999999</v>
      </c>
      <c r="E156" s="21">
        <v>45036.45996</v>
      </c>
      <c r="F156" s="21">
        <v>43054.305890000003</v>
      </c>
      <c r="G156" s="21">
        <v>42126.80197</v>
      </c>
      <c r="H156" s="21">
        <v>79733.326719999997</v>
      </c>
      <c r="I156" s="21">
        <v>76216.406700000007</v>
      </c>
      <c r="J156" s="21">
        <v>77951.425409999996</v>
      </c>
      <c r="K156" s="21">
        <v>74520.589680000005</v>
      </c>
      <c r="L156" s="21">
        <v>72915.204639999996</v>
      </c>
      <c r="M156" s="21">
        <v>55028.23775</v>
      </c>
      <c r="N156" s="21">
        <v>52601.082569999999</v>
      </c>
      <c r="O156" s="21">
        <v>53798.502039999999</v>
      </c>
      <c r="P156" s="21">
        <v>51430.650580000001</v>
      </c>
      <c r="Q156" s="21">
        <v>50322.731019999999</v>
      </c>
      <c r="R156" s="21">
        <v>648.82281</v>
      </c>
      <c r="S156" s="21">
        <v>638.45186999999999</v>
      </c>
      <c r="T156" s="21">
        <v>655.64180999999996</v>
      </c>
      <c r="U156" s="21">
        <v>623.38624000000004</v>
      </c>
      <c r="V156" s="21">
        <v>609.84709999999995</v>
      </c>
      <c r="W156" s="21">
        <v>552.48697000000004</v>
      </c>
      <c r="X156" s="21">
        <v>544.85518999999999</v>
      </c>
      <c r="Y156" s="21">
        <v>559.74252999999999</v>
      </c>
      <c r="Z156" s="21">
        <v>531.99806000000001</v>
      </c>
      <c r="AA156" s="21">
        <v>520.48094000000003</v>
      </c>
      <c r="AB156" s="21">
        <v>53427.884510000004</v>
      </c>
      <c r="AC156" s="21">
        <v>51071.259109999999</v>
      </c>
      <c r="AD156" s="21">
        <v>52233.911390000001</v>
      </c>
      <c r="AE156" s="21">
        <v>49934.961490000002</v>
      </c>
      <c r="AF156" s="21">
        <v>48859.217510000002</v>
      </c>
      <c r="AG156" s="21">
        <v>135.18279000000001</v>
      </c>
      <c r="AH156" s="21">
        <v>148.51852</v>
      </c>
      <c r="AI156" s="21">
        <v>154.57741999999999</v>
      </c>
      <c r="AJ156" s="21">
        <v>145.17662000000001</v>
      </c>
      <c r="AK156" s="21">
        <v>142.40925999999999</v>
      </c>
      <c r="AL156" s="21">
        <v>323.74412000000001</v>
      </c>
      <c r="AM156" s="21">
        <v>323.27195999999998</v>
      </c>
      <c r="AN156" s="21">
        <v>332.60185999999999</v>
      </c>
      <c r="AO156" s="21">
        <v>316.00439999999998</v>
      </c>
      <c r="AP156" s="21">
        <v>309.40165999999999</v>
      </c>
      <c r="AQ156" s="21">
        <v>569.96115999999995</v>
      </c>
      <c r="AR156" s="21">
        <v>557.82268999999997</v>
      </c>
      <c r="AS156" s="21">
        <v>572.45110999999997</v>
      </c>
      <c r="AT156" s="21">
        <v>545.28350999999998</v>
      </c>
      <c r="AU156" s="21">
        <v>533.66494</v>
      </c>
      <c r="AV156" s="21">
        <v>582.38287000000003</v>
      </c>
      <c r="AW156" s="21">
        <v>570.84938999999997</v>
      </c>
      <c r="AX156" s="21">
        <v>585.93924000000004</v>
      </c>
      <c r="AY156" s="21">
        <v>558.00788999999997</v>
      </c>
      <c r="AZ156" s="21">
        <v>546.15003000000002</v>
      </c>
      <c r="BA156" s="21">
        <v>-397.57882000000001</v>
      </c>
      <c r="BB156" s="21">
        <v>-367.49585999999999</v>
      </c>
      <c r="BC156" s="21">
        <v>-374.25252</v>
      </c>
      <c r="BD156" s="21">
        <v>-359.23718000000002</v>
      </c>
      <c r="BE156" s="21">
        <v>-351.14123000000001</v>
      </c>
      <c r="BF156" s="21">
        <v>-138.28711000000001</v>
      </c>
      <c r="BG156" s="21">
        <v>-119.87411</v>
      </c>
      <c r="BH156" s="21">
        <v>-120.91943000000001</v>
      </c>
      <c r="BI156" s="21">
        <v>-117.17788</v>
      </c>
      <c r="BJ156" s="21">
        <v>-114.36857000000001</v>
      </c>
      <c r="BK156" s="21">
        <v>15840.731970000001</v>
      </c>
      <c r="BL156" s="21">
        <v>15135.513800000001</v>
      </c>
      <c r="BM156" s="21">
        <v>15483.48825</v>
      </c>
      <c r="BN156" s="21">
        <v>14795.34504</v>
      </c>
      <c r="BO156" s="21">
        <v>14473.138269999999</v>
      </c>
      <c r="BP156" s="21">
        <v>375.89751000000001</v>
      </c>
      <c r="BQ156" s="21">
        <v>382.90217999999999</v>
      </c>
      <c r="BR156" s="21">
        <v>395.16480999999999</v>
      </c>
      <c r="BS156" s="21">
        <v>373.86554000000001</v>
      </c>
      <c r="BT156" s="21">
        <v>366.01402000000002</v>
      </c>
      <c r="BU156" s="21">
        <v>-2.1700000000000001E-3</v>
      </c>
      <c r="BV156" s="21">
        <v>0.77541000000000004</v>
      </c>
      <c r="BW156" s="21">
        <v>1171.53224</v>
      </c>
      <c r="BX156" s="21">
        <v>1146.82285</v>
      </c>
      <c r="BY156" s="21">
        <v>1177.01676</v>
      </c>
      <c r="BZ156" s="21">
        <v>1120.99828</v>
      </c>
      <c r="CA156" s="21">
        <v>1097.1613199999999</v>
      </c>
      <c r="CB156" s="21">
        <v>523.99549999999999</v>
      </c>
      <c r="CC156" s="21">
        <v>522.1925</v>
      </c>
      <c r="CD156" s="21">
        <v>537.16530999999998</v>
      </c>
      <c r="CE156" s="21">
        <v>509.86966000000001</v>
      </c>
      <c r="CF156" s="21">
        <v>498.91383999999999</v>
      </c>
      <c r="CG156" s="21">
        <v>658.65743999999995</v>
      </c>
      <c r="CH156" s="21">
        <v>649.80264999999997</v>
      </c>
      <c r="CI156" s="21">
        <v>667.52183000000002</v>
      </c>
      <c r="CJ156" s="21">
        <v>634.46903999999995</v>
      </c>
      <c r="CK156" s="21">
        <v>620.72744</v>
      </c>
      <c r="CL156" s="21">
        <v>639.48870999999997</v>
      </c>
      <c r="CM156" s="21">
        <v>630.91956000000005</v>
      </c>
      <c r="CN156" s="21">
        <v>648.12755000000004</v>
      </c>
      <c r="CO156" s="21">
        <v>616.03152999999998</v>
      </c>
      <c r="CP156" s="21">
        <v>602.67961000000003</v>
      </c>
      <c r="CQ156" s="21">
        <v>566.37361999999996</v>
      </c>
      <c r="CR156" s="21">
        <v>559.52444000000003</v>
      </c>
      <c r="CS156" s="21">
        <v>574.92075999999997</v>
      </c>
      <c r="CT156" s="21">
        <v>546.32104000000004</v>
      </c>
      <c r="CU156" s="21">
        <v>534.49540999999999</v>
      </c>
      <c r="CV156" s="21">
        <v>634.58946000000003</v>
      </c>
      <c r="CW156" s="21">
        <v>624.76905999999997</v>
      </c>
      <c r="CX156" s="21">
        <v>641.67287999999996</v>
      </c>
      <c r="CY156" s="21">
        <v>610.02623000000006</v>
      </c>
      <c r="CZ156" s="21">
        <v>596.78211999999996</v>
      </c>
      <c r="DA156" s="21">
        <v>318.51436000000001</v>
      </c>
      <c r="DB156" s="21">
        <v>321.54388</v>
      </c>
      <c r="DC156" s="21">
        <v>331.32449000000003</v>
      </c>
      <c r="DD156" s="21">
        <v>313.95562000000001</v>
      </c>
      <c r="DE156" s="21">
        <v>307.29284999999999</v>
      </c>
      <c r="DF156" s="21">
        <v>310.09098</v>
      </c>
      <c r="DG156" s="21">
        <v>313.45296999999999</v>
      </c>
      <c r="DH156" s="21">
        <v>323.00414999999998</v>
      </c>
      <c r="DI156" s="21">
        <v>306.05565000000001</v>
      </c>
      <c r="DJ156" s="21">
        <v>299.56783000000001</v>
      </c>
      <c r="DK156" s="21">
        <v>508.64452</v>
      </c>
      <c r="DL156" s="21">
        <v>508.37634000000003</v>
      </c>
      <c r="DM156" s="21">
        <v>523.11472000000003</v>
      </c>
      <c r="DN156" s="21">
        <v>496.37941999999998</v>
      </c>
      <c r="DO156" s="21">
        <v>485.76774999999998</v>
      </c>
      <c r="DP156" s="21">
        <v>497.65321</v>
      </c>
      <c r="DQ156" s="21">
        <v>490.97448000000003</v>
      </c>
      <c r="DR156" s="21">
        <v>504.36419000000001</v>
      </c>
      <c r="DS156" s="21">
        <v>479.38878999999997</v>
      </c>
      <c r="DT156" s="21">
        <v>469.00626</v>
      </c>
      <c r="DU156" s="21">
        <v>449.80248999999998</v>
      </c>
      <c r="DV156" s="21">
        <v>455.22913</v>
      </c>
      <c r="DW156" s="21">
        <v>469.15989999999999</v>
      </c>
      <c r="DX156" s="21">
        <v>444.99435</v>
      </c>
      <c r="DY156" s="21">
        <v>435.81619999999998</v>
      </c>
      <c r="DZ156" s="21">
        <v>582.17408999999998</v>
      </c>
      <c r="EA156" s="21">
        <v>575.98506999999995</v>
      </c>
      <c r="EB156" s="21">
        <v>591.90962000000002</v>
      </c>
      <c r="EC156" s="21">
        <v>562.39322000000004</v>
      </c>
      <c r="ED156" s="21">
        <v>550.22955999999999</v>
      </c>
      <c r="EE156" s="21">
        <v>509.25736999999998</v>
      </c>
      <c r="EF156" s="21">
        <v>500.56171999999998</v>
      </c>
      <c r="EG156" s="21">
        <v>513.96482000000003</v>
      </c>
      <c r="EH156" s="21">
        <v>488.74995000000001</v>
      </c>
      <c r="EI156" s="21">
        <v>478.12195000000003</v>
      </c>
    </row>
    <row r="157" spans="2:139" x14ac:dyDescent="0.3">
      <c r="B157" s="39" t="s">
        <v>314</v>
      </c>
      <c r="C157" s="21">
        <v>21863.00402</v>
      </c>
      <c r="D157" s="21">
        <v>20898.657329999998</v>
      </c>
      <c r="E157" s="21">
        <v>21374.40653</v>
      </c>
      <c r="F157" s="21">
        <v>20433.671689999999</v>
      </c>
      <c r="G157" s="21">
        <v>19993.47622</v>
      </c>
      <c r="H157" s="21">
        <v>22578.961200000002</v>
      </c>
      <c r="I157" s="21">
        <v>21583.036359999998</v>
      </c>
      <c r="J157" s="21">
        <v>22074.360649999999</v>
      </c>
      <c r="K157" s="21">
        <v>21102.813239999999</v>
      </c>
      <c r="L157" s="21">
        <v>20648.19874</v>
      </c>
      <c r="M157" s="21">
        <v>6397.2537000000002</v>
      </c>
      <c r="N157" s="21">
        <v>6115.08716</v>
      </c>
      <c r="O157" s="21">
        <v>6254.29198</v>
      </c>
      <c r="P157" s="21">
        <v>5979.0197399999997</v>
      </c>
      <c r="Q157" s="21">
        <v>5850.2196400000003</v>
      </c>
      <c r="R157" s="21">
        <v>179.64183</v>
      </c>
      <c r="S157" s="21">
        <v>182.16773000000001</v>
      </c>
      <c r="T157" s="21">
        <v>187.79915</v>
      </c>
      <c r="U157" s="21">
        <v>177.86984000000001</v>
      </c>
      <c r="V157" s="21">
        <v>173.90494000000001</v>
      </c>
      <c r="W157" s="21">
        <v>-1.6651800000000001</v>
      </c>
      <c r="X157" s="21">
        <v>7.9297800000000001</v>
      </c>
      <c r="Y157" s="21">
        <v>9.4601699999999997</v>
      </c>
      <c r="Z157" s="21">
        <v>7.7429600000000001</v>
      </c>
      <c r="AA157" s="21">
        <v>7.5705999999999998</v>
      </c>
      <c r="AB157" s="21">
        <v>7398.5871399999996</v>
      </c>
      <c r="AC157" s="21">
        <v>7072.2463500000003</v>
      </c>
      <c r="AD157" s="21">
        <v>7233.2481200000002</v>
      </c>
      <c r="AE157" s="21">
        <v>6914.8941100000002</v>
      </c>
      <c r="AF157" s="21">
        <v>6765.9272199999996</v>
      </c>
      <c r="AG157" s="21">
        <v>80.296850000000006</v>
      </c>
      <c r="AH157" s="21">
        <v>87.93723</v>
      </c>
      <c r="AI157" s="21">
        <v>91.497169999999997</v>
      </c>
      <c r="AJ157" s="21">
        <v>85.959630000000004</v>
      </c>
      <c r="AK157" s="21">
        <v>84.087379999999996</v>
      </c>
      <c r="AL157" s="21">
        <v>160.12615</v>
      </c>
      <c r="AM157" s="21">
        <v>161.06780000000001</v>
      </c>
      <c r="AN157" s="21">
        <v>165.87385</v>
      </c>
      <c r="AO157" s="21">
        <v>157.44746000000001</v>
      </c>
      <c r="AP157" s="21">
        <v>154.01497000000001</v>
      </c>
      <c r="AQ157" s="21">
        <v>150.27538999999999</v>
      </c>
      <c r="AR157" s="21">
        <v>151.23085</v>
      </c>
      <c r="AS157" s="21">
        <v>155.75373999999999</v>
      </c>
      <c r="AT157" s="21">
        <v>147.83167</v>
      </c>
      <c r="AU157" s="21">
        <v>144.60839000000001</v>
      </c>
      <c r="AV157" s="21">
        <v>-103.24684999999999</v>
      </c>
      <c r="AW157" s="21">
        <v>-90.354950000000002</v>
      </c>
      <c r="AX157" s="21">
        <v>-91.291839999999993</v>
      </c>
      <c r="AY157" s="21">
        <v>-88.322739999999996</v>
      </c>
      <c r="AZ157" s="21">
        <v>-86.399259999999998</v>
      </c>
      <c r="BA157" s="21">
        <v>-506.37130999999999</v>
      </c>
      <c r="BB157" s="21">
        <v>-476.66176999999999</v>
      </c>
      <c r="BC157" s="21">
        <v>-486.63413000000003</v>
      </c>
      <c r="BD157" s="21">
        <v>-465.94810999999999</v>
      </c>
      <c r="BE157" s="21">
        <v>-455.78249</v>
      </c>
      <c r="BF157" s="21">
        <v>-476.19029</v>
      </c>
      <c r="BG157" s="21">
        <v>-447.91762</v>
      </c>
      <c r="BH157" s="21">
        <v>-457.22043000000002</v>
      </c>
      <c r="BI157" s="21">
        <v>-437.83776999999998</v>
      </c>
      <c r="BJ157" s="21">
        <v>-428.30255</v>
      </c>
      <c r="BK157" s="21">
        <v>13471.1183</v>
      </c>
      <c r="BL157" s="21">
        <v>12871.39365</v>
      </c>
      <c r="BM157" s="21">
        <v>13167.314630000001</v>
      </c>
      <c r="BN157" s="21">
        <v>12582.110710000001</v>
      </c>
      <c r="BO157" s="21">
        <v>12308.10281</v>
      </c>
      <c r="BP157" s="21">
        <v>189.11107000000001</v>
      </c>
      <c r="BQ157" s="21">
        <v>194.40512000000001</v>
      </c>
      <c r="BR157" s="21">
        <v>200.88255000000001</v>
      </c>
      <c r="BS157" s="21">
        <v>189.8186</v>
      </c>
      <c r="BT157" s="21">
        <v>185.58741000000001</v>
      </c>
      <c r="BU157" s="21">
        <v>-5.0000000000000001E-4</v>
      </c>
      <c r="BV157" s="21">
        <v>-7.9000000000000001E-4</v>
      </c>
      <c r="BW157" s="21">
        <v>251.63669999999999</v>
      </c>
      <c r="BX157" s="21">
        <v>256.2765</v>
      </c>
      <c r="BY157" s="21">
        <v>264.39008999999999</v>
      </c>
      <c r="BZ157" s="21">
        <v>250.50604000000001</v>
      </c>
      <c r="CA157" s="21">
        <v>245.05013</v>
      </c>
      <c r="CB157" s="21">
        <v>244.66231999999999</v>
      </c>
      <c r="CC157" s="21">
        <v>246.16595000000001</v>
      </c>
      <c r="CD157" s="21">
        <v>253.54389</v>
      </c>
      <c r="CE157" s="21">
        <v>240.35810000000001</v>
      </c>
      <c r="CF157" s="21">
        <v>235.00020000000001</v>
      </c>
      <c r="CG157" s="21">
        <v>237.83895999999999</v>
      </c>
      <c r="CH157" s="21">
        <v>238.95186000000001</v>
      </c>
      <c r="CI157" s="21">
        <v>246.04823999999999</v>
      </c>
      <c r="CJ157" s="21">
        <v>233.31421</v>
      </c>
      <c r="CK157" s="21">
        <v>228.11333999999999</v>
      </c>
      <c r="CL157" s="21">
        <v>111.85563999999999</v>
      </c>
      <c r="CM157" s="21">
        <v>118.14884000000001</v>
      </c>
      <c r="CN157" s="21">
        <v>122.41566</v>
      </c>
      <c r="CO157" s="21">
        <v>115.36149</v>
      </c>
      <c r="CP157" s="21">
        <v>112.79008</v>
      </c>
      <c r="CQ157" s="21">
        <v>27.56785</v>
      </c>
      <c r="CR157" s="21">
        <v>36.691499999999998</v>
      </c>
      <c r="CS157" s="21">
        <v>38.984319999999997</v>
      </c>
      <c r="CT157" s="21">
        <v>35.826070000000001</v>
      </c>
      <c r="CU157" s="21">
        <v>35.027670000000001</v>
      </c>
      <c r="CV157" s="21">
        <v>43.774279999999997</v>
      </c>
      <c r="CW157" s="21">
        <v>52.190339999999999</v>
      </c>
      <c r="CX157" s="21">
        <v>54.84178</v>
      </c>
      <c r="CY157" s="21">
        <v>50.959220000000002</v>
      </c>
      <c r="CZ157" s="21">
        <v>49.823459999999997</v>
      </c>
      <c r="DA157" s="21">
        <v>-68.245419999999996</v>
      </c>
      <c r="DB157" s="21">
        <v>-55.47052</v>
      </c>
      <c r="DC157" s="21">
        <v>-55.375489999999999</v>
      </c>
      <c r="DD157" s="21">
        <v>-54.161439999999999</v>
      </c>
      <c r="DE157" s="21">
        <v>-52.953800000000001</v>
      </c>
      <c r="DF157" s="21">
        <v>-68.954480000000004</v>
      </c>
      <c r="DG157" s="21">
        <v>-56.168860000000002</v>
      </c>
      <c r="DH157" s="21">
        <v>-56.114809999999999</v>
      </c>
      <c r="DI157" s="21">
        <v>-54.843310000000002</v>
      </c>
      <c r="DJ157" s="21">
        <v>-53.620449999999998</v>
      </c>
      <c r="DK157" s="21">
        <v>-51.276150000000001</v>
      </c>
      <c r="DL157" s="21">
        <v>-36.354329999999997</v>
      </c>
      <c r="DM157" s="21">
        <v>-35.442039999999999</v>
      </c>
      <c r="DN157" s="21">
        <v>-35.496209999999998</v>
      </c>
      <c r="DO157" s="21">
        <v>-34.704569999999997</v>
      </c>
      <c r="DP157" s="21">
        <v>15.97038</v>
      </c>
      <c r="DQ157" s="21">
        <v>23.964040000000001</v>
      </c>
      <c r="DR157" s="21">
        <v>25.71611</v>
      </c>
      <c r="DS157" s="21">
        <v>23.398859999999999</v>
      </c>
      <c r="DT157" s="21">
        <v>22.877469999999999</v>
      </c>
      <c r="DU157" s="21">
        <v>229.3203</v>
      </c>
      <c r="DV157" s="21">
        <v>233.85005000000001</v>
      </c>
      <c r="DW157" s="21">
        <v>241.24082999999999</v>
      </c>
      <c r="DX157" s="21">
        <v>228.59372999999999</v>
      </c>
      <c r="DY157" s="21">
        <v>223.60863000000001</v>
      </c>
      <c r="DZ157" s="21">
        <v>240.58206999999999</v>
      </c>
      <c r="EA157" s="21">
        <v>241.18978999999999</v>
      </c>
      <c r="EB157" s="21">
        <v>248.28457</v>
      </c>
      <c r="EC157" s="21">
        <v>235.49932999999999</v>
      </c>
      <c r="ED157" s="21">
        <v>230.24973</v>
      </c>
      <c r="EE157" s="21">
        <v>5.1857300000000004</v>
      </c>
      <c r="EF157" s="21">
        <v>12.773949999999999</v>
      </c>
      <c r="EG157" s="21">
        <v>14.14706</v>
      </c>
      <c r="EH157" s="21">
        <v>12.47278</v>
      </c>
      <c r="EI157" s="21">
        <v>12.194929999999999</v>
      </c>
    </row>
    <row r="158" spans="2:139" x14ac:dyDescent="0.3">
      <c r="B158" s="39" t="s">
        <v>315</v>
      </c>
      <c r="C158" s="21">
        <v>36255.363960000002</v>
      </c>
      <c r="D158" s="21">
        <v>34656.190300000002</v>
      </c>
      <c r="E158" s="21">
        <v>35445.12399</v>
      </c>
      <c r="F158" s="21">
        <v>33885.105790000001</v>
      </c>
      <c r="G158" s="21">
        <v>33155.13076</v>
      </c>
      <c r="H158" s="21">
        <v>46687.512869999999</v>
      </c>
      <c r="I158" s="21">
        <v>44628.195200000002</v>
      </c>
      <c r="J158" s="21">
        <v>45644.128080000002</v>
      </c>
      <c r="K158" s="21">
        <v>43635.216699999997</v>
      </c>
      <c r="L158" s="21">
        <v>42695.190260000003</v>
      </c>
      <c r="M158" s="21">
        <v>28417.284759999999</v>
      </c>
      <c r="N158" s="21">
        <v>27163.87082</v>
      </c>
      <c r="O158" s="21">
        <v>27782.233530000001</v>
      </c>
      <c r="P158" s="21">
        <v>26559.444800000001</v>
      </c>
      <c r="Q158" s="21">
        <v>25987.30099</v>
      </c>
      <c r="R158" s="21">
        <v>405.10025999999999</v>
      </c>
      <c r="S158" s="21">
        <v>406.80005</v>
      </c>
      <c r="T158" s="21">
        <v>418.84410000000003</v>
      </c>
      <c r="U158" s="21">
        <v>397.20206000000002</v>
      </c>
      <c r="V158" s="21">
        <v>388.34768000000003</v>
      </c>
      <c r="W158" s="21">
        <v>288.96775000000002</v>
      </c>
      <c r="X158" s="21">
        <v>294.14868000000001</v>
      </c>
      <c r="Y158" s="21">
        <v>303.43866000000003</v>
      </c>
      <c r="Z158" s="21">
        <v>287.20864</v>
      </c>
      <c r="AA158" s="21">
        <v>280.80626999999998</v>
      </c>
      <c r="AB158" s="21">
        <v>28735.220379999999</v>
      </c>
      <c r="AC158" s="21">
        <v>27467.752079999998</v>
      </c>
      <c r="AD158" s="21">
        <v>28093.063559999999</v>
      </c>
      <c r="AE158" s="21">
        <v>26856.614979999998</v>
      </c>
      <c r="AF158" s="21">
        <v>26278.045549999999</v>
      </c>
      <c r="AG158" s="21">
        <v>148.21248</v>
      </c>
      <c r="AH158" s="21">
        <v>162.53785999999999</v>
      </c>
      <c r="AI158" s="21">
        <v>169.13216</v>
      </c>
      <c r="AJ158" s="21">
        <v>158.88272000000001</v>
      </c>
      <c r="AK158" s="21">
        <v>155.42228</v>
      </c>
      <c r="AL158" s="21">
        <v>263.82659000000001</v>
      </c>
      <c r="AM158" s="21">
        <v>267.14379000000002</v>
      </c>
      <c r="AN158" s="21">
        <v>275.33559000000002</v>
      </c>
      <c r="AO158" s="21">
        <v>261.13923999999997</v>
      </c>
      <c r="AP158" s="21">
        <v>255.44624999999999</v>
      </c>
      <c r="AQ158" s="21">
        <v>336.13355000000001</v>
      </c>
      <c r="AR158" s="21">
        <v>335.44954999999999</v>
      </c>
      <c r="AS158" s="21">
        <v>345.10701999999998</v>
      </c>
      <c r="AT158" s="21">
        <v>327.90985000000001</v>
      </c>
      <c r="AU158" s="21">
        <v>320.76033000000001</v>
      </c>
      <c r="AV158" s="21">
        <v>243.07347999999999</v>
      </c>
      <c r="AW158" s="21">
        <v>247.76815999999999</v>
      </c>
      <c r="AX158" s="21">
        <v>255.58525</v>
      </c>
      <c r="AY158" s="21">
        <v>242.1951</v>
      </c>
      <c r="AZ158" s="21">
        <v>236.92017999999999</v>
      </c>
      <c r="BA158" s="21">
        <v>-449.60097999999999</v>
      </c>
      <c r="BB158" s="21">
        <v>-416.20495</v>
      </c>
      <c r="BC158" s="21">
        <v>-423.94580999999999</v>
      </c>
      <c r="BD158" s="21">
        <v>-406.85014999999999</v>
      </c>
      <c r="BE158" s="21">
        <v>-397.97386999999998</v>
      </c>
      <c r="BF158" s="21">
        <v>-310.53854000000001</v>
      </c>
      <c r="BG158" s="21">
        <v>-283.48784999999998</v>
      </c>
      <c r="BH158" s="21">
        <v>-288.15866</v>
      </c>
      <c r="BI158" s="21">
        <v>-277.10834</v>
      </c>
      <c r="BJ158" s="21">
        <v>-271.07351</v>
      </c>
      <c r="BK158" s="21">
        <v>6164.8111399999998</v>
      </c>
      <c r="BL158" s="21">
        <v>5890.3581199999999</v>
      </c>
      <c r="BM158" s="21">
        <v>6025.7809500000003</v>
      </c>
      <c r="BN158" s="21">
        <v>5757.9730600000003</v>
      </c>
      <c r="BO158" s="21">
        <v>5632.5783600000004</v>
      </c>
      <c r="BP158" s="21">
        <v>345.09070000000003</v>
      </c>
      <c r="BQ158" s="21">
        <v>355.33787999999998</v>
      </c>
      <c r="BR158" s="21">
        <v>367.24140999999997</v>
      </c>
      <c r="BS158" s="21">
        <v>346.95422000000002</v>
      </c>
      <c r="BT158" s="21">
        <v>339.22007000000002</v>
      </c>
      <c r="BU158" s="21">
        <v>-5.0000000000000001E-4</v>
      </c>
      <c r="BV158" s="21">
        <v>-7.9000000000000001E-4</v>
      </c>
      <c r="BW158" s="21">
        <v>669.53489000000002</v>
      </c>
      <c r="BX158" s="21">
        <v>669.32683999999995</v>
      </c>
      <c r="BY158" s="21">
        <v>688.84607000000005</v>
      </c>
      <c r="BZ158" s="21">
        <v>654.25630000000001</v>
      </c>
      <c r="CA158" s="21">
        <v>640.00725</v>
      </c>
      <c r="CB158" s="21">
        <v>409.34458999999998</v>
      </c>
      <c r="CC158" s="21">
        <v>414.24516</v>
      </c>
      <c r="CD158" s="21">
        <v>426.96379999999999</v>
      </c>
      <c r="CE158" s="21">
        <v>404.47154999999998</v>
      </c>
      <c r="CF158" s="21">
        <v>395.45513999999997</v>
      </c>
      <c r="CG158" s="21">
        <v>445.26718</v>
      </c>
      <c r="CH158" s="21">
        <v>447.32049000000001</v>
      </c>
      <c r="CI158" s="21">
        <v>460.58843000000002</v>
      </c>
      <c r="CJ158" s="21">
        <v>436.76647000000003</v>
      </c>
      <c r="CK158" s="21">
        <v>427.03012000000001</v>
      </c>
      <c r="CL158" s="21">
        <v>377.79392000000001</v>
      </c>
      <c r="CM158" s="21">
        <v>382.19074000000001</v>
      </c>
      <c r="CN158" s="21">
        <v>393.87419</v>
      </c>
      <c r="CO158" s="21">
        <v>373.17342000000002</v>
      </c>
      <c r="CP158" s="21">
        <v>364.85471999999999</v>
      </c>
      <c r="CQ158" s="21">
        <v>309.53388000000001</v>
      </c>
      <c r="CR158" s="21">
        <v>315.31925000000001</v>
      </c>
      <c r="CS158" s="21">
        <v>325.28199999999998</v>
      </c>
      <c r="CT158" s="21">
        <v>307.87970999999999</v>
      </c>
      <c r="CU158" s="21">
        <v>301.01654000000002</v>
      </c>
      <c r="CV158" s="21">
        <v>351.21505000000002</v>
      </c>
      <c r="CW158" s="21">
        <v>355.18549000000002</v>
      </c>
      <c r="CX158" s="21">
        <v>366.07046000000003</v>
      </c>
      <c r="CY158" s="21">
        <v>346.80531999999999</v>
      </c>
      <c r="CZ158" s="21">
        <v>339.07440000000003</v>
      </c>
      <c r="DA158" s="21">
        <v>138.23478</v>
      </c>
      <c r="DB158" s="21">
        <v>150.48736</v>
      </c>
      <c r="DC158" s="21">
        <v>156.51168000000001</v>
      </c>
      <c r="DD158" s="21">
        <v>146.93695</v>
      </c>
      <c r="DE158" s="21">
        <v>143.66158999999999</v>
      </c>
      <c r="DF158" s="21">
        <v>132.20107999999999</v>
      </c>
      <c r="DG158" s="21">
        <v>144.67925</v>
      </c>
      <c r="DH158" s="21">
        <v>150.52334999999999</v>
      </c>
      <c r="DI158" s="21">
        <v>141.26588000000001</v>
      </c>
      <c r="DJ158" s="21">
        <v>138.11696000000001</v>
      </c>
      <c r="DK158" s="21">
        <v>244.33751000000001</v>
      </c>
      <c r="DL158" s="21">
        <v>257.35750000000002</v>
      </c>
      <c r="DM158" s="21">
        <v>266.54698000000002</v>
      </c>
      <c r="DN158" s="21">
        <v>251.28561999999999</v>
      </c>
      <c r="DO158" s="21">
        <v>245.68415999999999</v>
      </c>
      <c r="DP158" s="21">
        <v>263.79034999999999</v>
      </c>
      <c r="DQ158" s="21">
        <v>268.51607000000001</v>
      </c>
      <c r="DR158" s="21">
        <v>276.93963000000002</v>
      </c>
      <c r="DS158" s="21">
        <v>262.18079</v>
      </c>
      <c r="DT158" s="21">
        <v>256.33632999999998</v>
      </c>
      <c r="DU158" s="21">
        <v>398.93477000000001</v>
      </c>
      <c r="DV158" s="21">
        <v>408.68133</v>
      </c>
      <c r="DW158" s="21">
        <v>421.82069999999999</v>
      </c>
      <c r="DX158" s="21">
        <v>399.49543</v>
      </c>
      <c r="DY158" s="21">
        <v>390.78352000000001</v>
      </c>
      <c r="DZ158" s="21">
        <v>417.69454000000002</v>
      </c>
      <c r="EA158" s="21">
        <v>420.22919999999999</v>
      </c>
      <c r="EB158" s="21">
        <v>432.77319999999997</v>
      </c>
      <c r="EC158" s="21">
        <v>410.31438000000003</v>
      </c>
      <c r="ED158" s="21">
        <v>401.16770000000002</v>
      </c>
      <c r="EE158" s="21">
        <v>266.80238000000003</v>
      </c>
      <c r="EF158" s="21">
        <v>269.76292000000001</v>
      </c>
      <c r="EG158" s="21">
        <v>277.99070999999998</v>
      </c>
      <c r="EH158" s="21">
        <v>263.39819999999997</v>
      </c>
      <c r="EI158" s="21">
        <v>257.52658000000002</v>
      </c>
    </row>
    <row r="159" spans="2:139" x14ac:dyDescent="0.3">
      <c r="B159" s="39" t="s">
        <v>316</v>
      </c>
      <c r="C159" s="21">
        <v>-4567.0293099999999</v>
      </c>
      <c r="D159" s="21">
        <v>-4365.5839999999998</v>
      </c>
      <c r="E159" s="21">
        <v>-4464.9647000000004</v>
      </c>
      <c r="F159" s="21">
        <v>-4268.4517400000004</v>
      </c>
      <c r="G159" s="21">
        <v>-4176.4979700000004</v>
      </c>
      <c r="H159" s="21">
        <v>-15259.628839999999</v>
      </c>
      <c r="I159" s="21">
        <v>-14586.549010000001</v>
      </c>
      <c r="J159" s="21">
        <v>-14918.602650000001</v>
      </c>
      <c r="K159" s="21">
        <v>-14261.99792</v>
      </c>
      <c r="L159" s="21">
        <v>-13954.754000000001</v>
      </c>
      <c r="M159" s="21">
        <v>-17314.362069999999</v>
      </c>
      <c r="N159" s="21">
        <v>-16550.669730000001</v>
      </c>
      <c r="O159" s="21">
        <v>-16927.431830000001</v>
      </c>
      <c r="P159" s="21">
        <v>-16182.39911</v>
      </c>
      <c r="Q159" s="21">
        <v>-15833.79772</v>
      </c>
      <c r="R159" s="21">
        <v>-257.30063999999999</v>
      </c>
      <c r="S159" s="21">
        <v>-212.97595000000001</v>
      </c>
      <c r="T159" s="21">
        <v>-250.31005999999999</v>
      </c>
      <c r="U159" s="21">
        <v>-197.09997000000001</v>
      </c>
      <c r="V159" s="21">
        <v>-192.69544999999999</v>
      </c>
      <c r="W159" s="21">
        <v>-258.9076</v>
      </c>
      <c r="X159" s="21">
        <v>-216.24007</v>
      </c>
      <c r="Y159" s="21">
        <v>-251.99222</v>
      </c>
      <c r="Z159" s="21">
        <v>-201.04012</v>
      </c>
      <c r="AA159" s="21">
        <v>-196.53189</v>
      </c>
      <c r="AB159" s="21">
        <v>-15218.277599999999</v>
      </c>
      <c r="AC159" s="21">
        <v>-14547.02176</v>
      </c>
      <c r="AD159" s="21">
        <v>-14878.189</v>
      </c>
      <c r="AE159" s="21">
        <v>-14223.36132</v>
      </c>
      <c r="AF159" s="21">
        <v>-13916.948839999999</v>
      </c>
      <c r="AG159" s="21">
        <v>-126.8809</v>
      </c>
      <c r="AH159" s="21">
        <v>-85.800470000000004</v>
      </c>
      <c r="AI159" s="21">
        <v>-122.0462</v>
      </c>
      <c r="AJ159" s="21">
        <v>-72.653700000000001</v>
      </c>
      <c r="AK159" s="21">
        <v>-71.055819999999997</v>
      </c>
      <c r="AL159" s="21">
        <v>-138.08063000000001</v>
      </c>
      <c r="AM159" s="21">
        <v>-106.42364999999999</v>
      </c>
      <c r="AN159" s="21">
        <v>-133.58568</v>
      </c>
      <c r="AO159" s="21">
        <v>-95.975890000000007</v>
      </c>
      <c r="AP159" s="21">
        <v>-93.875630000000001</v>
      </c>
      <c r="AQ159" s="21">
        <v>-217.88613000000001</v>
      </c>
      <c r="AR159" s="21">
        <v>-184.11193</v>
      </c>
      <c r="AS159" s="21">
        <v>-211.66508999999999</v>
      </c>
      <c r="AT159" s="21">
        <v>-172.33588</v>
      </c>
      <c r="AU159" s="21">
        <v>-168.57014000000001</v>
      </c>
      <c r="AV159" s="21">
        <v>-292.20319999999998</v>
      </c>
      <c r="AW159" s="21">
        <v>-252.93574000000001</v>
      </c>
      <c r="AX159" s="21">
        <v>-284.13598000000002</v>
      </c>
      <c r="AY159" s="21">
        <v>-238.90109000000001</v>
      </c>
      <c r="AZ159" s="21">
        <v>-233.68643</v>
      </c>
      <c r="BA159" s="21">
        <v>-692.39748999999995</v>
      </c>
      <c r="BB159" s="21">
        <v>-638.78168000000005</v>
      </c>
      <c r="BC159" s="21">
        <v>-675.55884000000003</v>
      </c>
      <c r="BD159" s="21">
        <v>-617.19780000000003</v>
      </c>
      <c r="BE159" s="21">
        <v>-603.72721999999999</v>
      </c>
      <c r="BF159" s="21">
        <v>-663.00229999999999</v>
      </c>
      <c r="BG159" s="21">
        <v>-610.49726999999996</v>
      </c>
      <c r="BH159" s="21">
        <v>-646.61922000000004</v>
      </c>
      <c r="BI159" s="21">
        <v>-589.55177000000003</v>
      </c>
      <c r="BJ159" s="21">
        <v>-576.70225000000005</v>
      </c>
      <c r="BK159" s="21">
        <v>8493.8031200000005</v>
      </c>
      <c r="BL159" s="21">
        <v>8115.6650200000004</v>
      </c>
      <c r="BM159" s="21">
        <v>8302.2489800000003</v>
      </c>
      <c r="BN159" s="21">
        <v>7933.2664800000002</v>
      </c>
      <c r="BO159" s="21">
        <v>7760.4991499999996</v>
      </c>
      <c r="BP159" s="21">
        <v>-171.55973</v>
      </c>
      <c r="BQ159" s="21">
        <v>-117.77476</v>
      </c>
      <c r="BR159" s="21">
        <v>-164.89164</v>
      </c>
      <c r="BS159" s="21">
        <v>-100.45728</v>
      </c>
      <c r="BT159" s="21">
        <v>-98.175989999999999</v>
      </c>
      <c r="BU159" s="21">
        <v>1.22523</v>
      </c>
      <c r="BV159" s="21">
        <v>1.22923</v>
      </c>
      <c r="BW159" s="21">
        <v>-466.29036000000002</v>
      </c>
      <c r="BX159" s="21">
        <v>-394.16883999999999</v>
      </c>
      <c r="BY159" s="21">
        <v>-452.66939000000002</v>
      </c>
      <c r="BZ159" s="21">
        <v>-369.23338999999999</v>
      </c>
      <c r="CA159" s="21">
        <v>-361.16933</v>
      </c>
      <c r="CB159" s="21">
        <v>-217.39014</v>
      </c>
      <c r="CC159" s="21">
        <v>-169.03820999999999</v>
      </c>
      <c r="CD159" s="21">
        <v>-210.7826</v>
      </c>
      <c r="CE159" s="21">
        <v>-152.27979999999999</v>
      </c>
      <c r="CF159" s="21">
        <v>-148.84962999999999</v>
      </c>
      <c r="CG159" s="21">
        <v>-256.32098000000002</v>
      </c>
      <c r="CH159" s="21">
        <v>-208.12171000000001</v>
      </c>
      <c r="CI159" s="21">
        <v>-249.19951</v>
      </c>
      <c r="CJ159" s="21">
        <v>-191.18371999999999</v>
      </c>
      <c r="CK159" s="21">
        <v>-186.90852000000001</v>
      </c>
      <c r="CL159" s="21">
        <v>-280.66557</v>
      </c>
      <c r="CM159" s="21">
        <v>-232.99171999999999</v>
      </c>
      <c r="CN159" s="21">
        <v>-273.05808999999999</v>
      </c>
      <c r="CO159" s="21">
        <v>-215.74064999999999</v>
      </c>
      <c r="CP159" s="21">
        <v>-210.91300000000001</v>
      </c>
      <c r="CQ159" s="21">
        <v>-268.10273999999998</v>
      </c>
      <c r="CR159" s="21">
        <v>-223.33493999999999</v>
      </c>
      <c r="CS159" s="21">
        <v>-260.62884000000003</v>
      </c>
      <c r="CT159" s="21">
        <v>-207.11953</v>
      </c>
      <c r="CU159" s="21">
        <v>-202.47184999999999</v>
      </c>
      <c r="CV159" s="21">
        <v>-255.63041000000001</v>
      </c>
      <c r="CW159" s="21">
        <v>-211.36213000000001</v>
      </c>
      <c r="CX159" s="21">
        <v>-248.41262</v>
      </c>
      <c r="CY159" s="21">
        <v>-195.38947999999999</v>
      </c>
      <c r="CZ159" s="21">
        <v>-191.00317000000001</v>
      </c>
      <c r="DA159" s="21">
        <v>-358.61178999999998</v>
      </c>
      <c r="DB159" s="21">
        <v>-311.56430999999998</v>
      </c>
      <c r="DC159" s="21">
        <v>-349.23541999999998</v>
      </c>
      <c r="DD159" s="21">
        <v>-293.79073</v>
      </c>
      <c r="DE159" s="21">
        <v>-287.21235999999999</v>
      </c>
      <c r="DF159" s="21">
        <v>-365.92937999999998</v>
      </c>
      <c r="DG159" s="21">
        <v>-318.95749999999998</v>
      </c>
      <c r="DH159" s="21">
        <v>-356.65816000000001</v>
      </c>
      <c r="DI159" s="21">
        <v>-301.0976</v>
      </c>
      <c r="DJ159" s="21">
        <v>-294.37083999999999</v>
      </c>
      <c r="DK159" s="21">
        <v>-436.83190999999999</v>
      </c>
      <c r="DL159" s="21">
        <v>-376.66061999999999</v>
      </c>
      <c r="DM159" s="21">
        <v>-425.62743</v>
      </c>
      <c r="DN159" s="21">
        <v>-354.34829999999999</v>
      </c>
      <c r="DO159" s="21">
        <v>-346.44004999999999</v>
      </c>
      <c r="DP159" s="21">
        <v>-238.18279000000001</v>
      </c>
      <c r="DQ159" s="21">
        <v>-199.81208000000001</v>
      </c>
      <c r="DR159" s="21">
        <v>-231.83389</v>
      </c>
      <c r="DS159" s="21">
        <v>-186.00824</v>
      </c>
      <c r="DT159" s="21">
        <v>-181.85167999999999</v>
      </c>
      <c r="DU159" s="21">
        <v>-200.97486000000001</v>
      </c>
      <c r="DV159" s="21">
        <v>-145.33427</v>
      </c>
      <c r="DW159" s="21">
        <v>-193.91927999999999</v>
      </c>
      <c r="DX159" s="21">
        <v>-127.30149</v>
      </c>
      <c r="DY159" s="21">
        <v>-124.51257</v>
      </c>
      <c r="DZ159" s="21">
        <v>-229.20230000000001</v>
      </c>
      <c r="EA159" s="21">
        <v>-184.05822000000001</v>
      </c>
      <c r="EB159" s="21">
        <v>-222.72212999999999</v>
      </c>
      <c r="EC159" s="21">
        <v>-168.15146999999999</v>
      </c>
      <c r="ED159" s="21">
        <v>-164.38222999999999</v>
      </c>
      <c r="EE159" s="21">
        <v>-198.11688000000001</v>
      </c>
      <c r="EF159" s="21">
        <v>-164.68559999999999</v>
      </c>
      <c r="EG159" s="21">
        <v>-192.75685999999999</v>
      </c>
      <c r="EH159" s="21">
        <v>-152.56076999999999</v>
      </c>
      <c r="EI159" s="21">
        <v>-149.14746</v>
      </c>
    </row>
    <row r="160" spans="2:139" x14ac:dyDescent="0.3">
      <c r="B160" s="39" t="s">
        <v>317</v>
      </c>
      <c r="C160" s="21">
        <v>-15806.09713</v>
      </c>
      <c r="D160" s="21">
        <v>-15108.912179999999</v>
      </c>
      <c r="E160" s="21">
        <v>-15452.86025</v>
      </c>
      <c r="F160" s="21">
        <v>-14772.74574</v>
      </c>
      <c r="G160" s="21">
        <v>-14454.501619999999</v>
      </c>
      <c r="H160" s="21">
        <v>-37212.030749999998</v>
      </c>
      <c r="I160" s="21">
        <v>-35570.662689999997</v>
      </c>
      <c r="J160" s="21">
        <v>-36380.406519999997</v>
      </c>
      <c r="K160" s="21">
        <v>-34779.214520000001</v>
      </c>
      <c r="L160" s="21">
        <v>-34029.971510000003</v>
      </c>
      <c r="M160" s="21">
        <v>-32941.440770000001</v>
      </c>
      <c r="N160" s="21">
        <v>-31488.477859999999</v>
      </c>
      <c r="O160" s="21">
        <v>-32205.286619999999</v>
      </c>
      <c r="P160" s="21">
        <v>-30787.824560000001</v>
      </c>
      <c r="Q160" s="21">
        <v>-30124.592960000002</v>
      </c>
      <c r="R160" s="21">
        <v>-530.07878000000005</v>
      </c>
      <c r="S160" s="21">
        <v>-484.83440999999999</v>
      </c>
      <c r="T160" s="21">
        <v>-529.80112999999994</v>
      </c>
      <c r="U160" s="21">
        <v>-462.58366000000001</v>
      </c>
      <c r="V160" s="21">
        <v>-451.90861000000001</v>
      </c>
      <c r="W160" s="21">
        <v>-539.61054999999999</v>
      </c>
      <c r="X160" s="21">
        <v>-494.78440000000001</v>
      </c>
      <c r="Y160" s="21">
        <v>-538.23319000000004</v>
      </c>
      <c r="Z160" s="21">
        <v>-473.05272000000002</v>
      </c>
      <c r="AA160" s="21">
        <v>-462.14328</v>
      </c>
      <c r="AB160" s="21">
        <v>-30699.949960000002</v>
      </c>
      <c r="AC160" s="21">
        <v>-29345.820319999999</v>
      </c>
      <c r="AD160" s="21">
        <v>-30013.886579999999</v>
      </c>
      <c r="AE160" s="21">
        <v>-28692.8976</v>
      </c>
      <c r="AF160" s="21">
        <v>-28074.76931</v>
      </c>
      <c r="AG160" s="21">
        <v>-212.33249000000001</v>
      </c>
      <c r="AH160" s="21">
        <v>-179.32512</v>
      </c>
      <c r="AI160" s="21">
        <v>-219.30753999999999</v>
      </c>
      <c r="AJ160" s="21">
        <v>-164.08320000000001</v>
      </c>
      <c r="AK160" s="21">
        <v>-160.10051000000001</v>
      </c>
      <c r="AL160" s="21">
        <v>-273.91478000000001</v>
      </c>
      <c r="AM160" s="21">
        <v>-244.75703999999999</v>
      </c>
      <c r="AN160" s="21">
        <v>-276.22136</v>
      </c>
      <c r="AO160" s="21">
        <v>-231.21025</v>
      </c>
      <c r="AP160" s="21">
        <v>-225.87700000000001</v>
      </c>
      <c r="AQ160" s="21">
        <v>-451.64812999999998</v>
      </c>
      <c r="AR160" s="21">
        <v>-415.57224000000002</v>
      </c>
      <c r="AS160" s="21">
        <v>-449.48937999999998</v>
      </c>
      <c r="AT160" s="21">
        <v>-398.60989999999998</v>
      </c>
      <c r="AU160" s="21">
        <v>-389.64274999999998</v>
      </c>
      <c r="AV160" s="21">
        <v>-564.17165</v>
      </c>
      <c r="AW160" s="21">
        <v>-521.61102000000005</v>
      </c>
      <c r="AX160" s="21">
        <v>-560.12139000000002</v>
      </c>
      <c r="AY160" s="21">
        <v>-501.55167999999998</v>
      </c>
      <c r="AZ160" s="21">
        <v>-490.32409999999999</v>
      </c>
      <c r="BA160" s="21">
        <v>-640.46249</v>
      </c>
      <c r="BB160" s="21">
        <v>-596.73969999999997</v>
      </c>
      <c r="BC160" s="21">
        <v>-633.58353</v>
      </c>
      <c r="BD160" s="21">
        <v>-576.09942000000001</v>
      </c>
      <c r="BE160" s="21">
        <v>-563.26768000000004</v>
      </c>
      <c r="BF160" s="21">
        <v>-711.55686000000003</v>
      </c>
      <c r="BG160" s="21">
        <v>-664.39188999999999</v>
      </c>
      <c r="BH160" s="21">
        <v>-702.77666999999997</v>
      </c>
      <c r="BI160" s="21">
        <v>-642.23828000000003</v>
      </c>
      <c r="BJ160" s="21">
        <v>-627.98523999999998</v>
      </c>
      <c r="BK160" s="21">
        <v>12629.974459999999</v>
      </c>
      <c r="BL160" s="21">
        <v>12067.69694</v>
      </c>
      <c r="BM160" s="21">
        <v>12345.140460000001</v>
      </c>
      <c r="BN160" s="21">
        <v>11796.476979999999</v>
      </c>
      <c r="BO160" s="21">
        <v>11539.578289999999</v>
      </c>
      <c r="BP160" s="21">
        <v>-350.81159000000002</v>
      </c>
      <c r="BQ160" s="21">
        <v>-303.56094999999999</v>
      </c>
      <c r="BR160" s="21">
        <v>-356.95675</v>
      </c>
      <c r="BS160" s="21">
        <v>-281.88830000000002</v>
      </c>
      <c r="BT160" s="21">
        <v>-275.08328</v>
      </c>
      <c r="BU160" s="21">
        <v>1.22359</v>
      </c>
      <c r="BV160" s="21">
        <v>2.0048699999999999</v>
      </c>
      <c r="BW160" s="21">
        <v>-958.98467000000005</v>
      </c>
      <c r="BX160" s="21">
        <v>-881.73365999999999</v>
      </c>
      <c r="BY160" s="21">
        <v>-953.65823</v>
      </c>
      <c r="BZ160" s="21">
        <v>-845.85418000000004</v>
      </c>
      <c r="CA160" s="21">
        <v>-826.83774000000005</v>
      </c>
      <c r="CB160" s="21">
        <v>-435.89411999999999</v>
      </c>
      <c r="CC160" s="21">
        <v>-390.91161</v>
      </c>
      <c r="CD160" s="21">
        <v>-439.44305000000003</v>
      </c>
      <c r="CE160" s="21">
        <v>-368.95121</v>
      </c>
      <c r="CF160" s="21">
        <v>-360.28503000000001</v>
      </c>
      <c r="CG160" s="21">
        <v>-527.62535000000003</v>
      </c>
      <c r="CH160" s="21">
        <v>-479.76472000000001</v>
      </c>
      <c r="CI160" s="21">
        <v>-528.63283999999999</v>
      </c>
      <c r="CJ160" s="21">
        <v>-456.4572</v>
      </c>
      <c r="CK160" s="21">
        <v>-445.87164000000001</v>
      </c>
      <c r="CL160" s="21">
        <v>-564.26039000000003</v>
      </c>
      <c r="CM160" s="21">
        <v>-516.04988000000003</v>
      </c>
      <c r="CN160" s="21">
        <v>-564.11811</v>
      </c>
      <c r="CO160" s="21">
        <v>-492.16149000000001</v>
      </c>
      <c r="CP160" s="21">
        <v>-480.79638</v>
      </c>
      <c r="CQ160" s="21">
        <v>-526.60478999999998</v>
      </c>
      <c r="CR160" s="21">
        <v>-481.49374</v>
      </c>
      <c r="CS160" s="21">
        <v>-526.12723000000005</v>
      </c>
      <c r="CT160" s="21">
        <v>-459.22492</v>
      </c>
      <c r="CU160" s="21">
        <v>-448.60903999999999</v>
      </c>
      <c r="CV160" s="21">
        <v>-546.93145000000004</v>
      </c>
      <c r="CW160" s="21">
        <v>-500.89451000000003</v>
      </c>
      <c r="CX160" s="21">
        <v>-545.99494000000004</v>
      </c>
      <c r="CY160" s="21">
        <v>-478.13256999999999</v>
      </c>
      <c r="CZ160" s="21">
        <v>-467.09377999999998</v>
      </c>
      <c r="DA160" s="21">
        <v>-544.88205000000005</v>
      </c>
      <c r="DB160" s="21">
        <v>-500.05867999999998</v>
      </c>
      <c r="DC160" s="21">
        <v>-543.41782999999998</v>
      </c>
      <c r="DD160" s="21">
        <v>-477.86563000000001</v>
      </c>
      <c r="DE160" s="21">
        <v>-466.85178999999999</v>
      </c>
      <c r="DF160" s="21">
        <v>-542.09181000000001</v>
      </c>
      <c r="DG160" s="21">
        <v>-497.76247000000001</v>
      </c>
      <c r="DH160" s="21">
        <v>-540.90610000000004</v>
      </c>
      <c r="DI160" s="21">
        <v>-475.71033999999997</v>
      </c>
      <c r="DJ160" s="21">
        <v>-464.76017000000002</v>
      </c>
      <c r="DK160" s="21">
        <v>-707.74555999999995</v>
      </c>
      <c r="DL160" s="21">
        <v>-649.16566999999998</v>
      </c>
      <c r="DM160" s="21">
        <v>-706.11054000000001</v>
      </c>
      <c r="DN160" s="21">
        <v>-620.46384999999998</v>
      </c>
      <c r="DO160" s="21">
        <v>-606.17511000000002</v>
      </c>
      <c r="DP160" s="21">
        <v>-467.45731999999998</v>
      </c>
      <c r="DQ160" s="21">
        <v>-428.28671000000003</v>
      </c>
      <c r="DR160" s="21">
        <v>-466.71958000000001</v>
      </c>
      <c r="DS160" s="21">
        <v>-409.12538999999998</v>
      </c>
      <c r="DT160" s="21">
        <v>-399.69524000000001</v>
      </c>
      <c r="DU160" s="21">
        <v>-404.94596000000001</v>
      </c>
      <c r="DV160" s="21">
        <v>-355.83512000000002</v>
      </c>
      <c r="DW160" s="21">
        <v>-411.31819000000002</v>
      </c>
      <c r="DX160" s="21">
        <v>-333.08699999999999</v>
      </c>
      <c r="DY160" s="21">
        <v>-325.28680000000003</v>
      </c>
      <c r="DZ160" s="21">
        <v>-467.37932000000001</v>
      </c>
      <c r="EA160" s="21">
        <v>-423.61041999999998</v>
      </c>
      <c r="EB160" s="21">
        <v>-469.28453999999999</v>
      </c>
      <c r="EC160" s="21">
        <v>-402.08677999999998</v>
      </c>
      <c r="ED160" s="21">
        <v>-392.73399999999998</v>
      </c>
      <c r="EE160" s="21">
        <v>-445.09032000000002</v>
      </c>
      <c r="EF160" s="21">
        <v>-409.16658999999999</v>
      </c>
      <c r="EG160" s="21">
        <v>-443.88493</v>
      </c>
      <c r="EH160" s="21">
        <v>-391.30869000000001</v>
      </c>
      <c r="EI160" s="21">
        <v>-382.31004999999999</v>
      </c>
    </row>
    <row r="161" spans="2:139" x14ac:dyDescent="0.3">
      <c r="B161" s="39" t="s">
        <v>318</v>
      </c>
      <c r="C161" s="21">
        <v>-40842.164960000002</v>
      </c>
      <c r="D161" s="21">
        <v>-39040.673889999998</v>
      </c>
      <c r="E161" s="21">
        <v>-39929.418519999999</v>
      </c>
      <c r="F161" s="21">
        <v>-38172.036619999999</v>
      </c>
      <c r="G161" s="21">
        <v>-37349.709730000002</v>
      </c>
      <c r="H161" s="21">
        <v>-84699.403250000003</v>
      </c>
      <c r="I161" s="21">
        <v>-80963.436879999994</v>
      </c>
      <c r="J161" s="21">
        <v>-82806.518750000003</v>
      </c>
      <c r="K161" s="21">
        <v>-79161.998309999995</v>
      </c>
      <c r="L161" s="21">
        <v>-77456.624150000003</v>
      </c>
      <c r="M161" s="21">
        <v>-78455.63622</v>
      </c>
      <c r="N161" s="21">
        <v>-74995.158249999993</v>
      </c>
      <c r="O161" s="21">
        <v>-76702.360060000006</v>
      </c>
      <c r="P161" s="21">
        <v>-73326.433430000005</v>
      </c>
      <c r="Q161" s="21">
        <v>-71746.834709999996</v>
      </c>
      <c r="R161" s="21">
        <v>-919.44633999999996</v>
      </c>
      <c r="S161" s="21">
        <v>-910.01382000000001</v>
      </c>
      <c r="T161" s="21">
        <v>-935.19538999999997</v>
      </c>
      <c r="U161" s="21">
        <v>-888.54211999999995</v>
      </c>
      <c r="V161" s="21">
        <v>-868.73397999999997</v>
      </c>
      <c r="W161" s="21">
        <v>-984.26994000000002</v>
      </c>
      <c r="X161" s="21">
        <v>-969.43489999999997</v>
      </c>
      <c r="Y161" s="21">
        <v>-995.73391000000004</v>
      </c>
      <c r="Z161" s="21">
        <v>-946.56120999999996</v>
      </c>
      <c r="AA161" s="21">
        <v>-925.45969000000002</v>
      </c>
      <c r="AB161" s="21">
        <v>-73123.890939999997</v>
      </c>
      <c r="AC161" s="21">
        <v>-69898.503679999994</v>
      </c>
      <c r="AD161" s="21">
        <v>-71489.763730000006</v>
      </c>
      <c r="AE161" s="21">
        <v>-68343.313840000003</v>
      </c>
      <c r="AF161" s="21">
        <v>-66871.000509999998</v>
      </c>
      <c r="AG161" s="21">
        <v>-245.04668000000001</v>
      </c>
      <c r="AH161" s="21">
        <v>-267.82101999999998</v>
      </c>
      <c r="AI161" s="21">
        <v>-278.55570999999998</v>
      </c>
      <c r="AJ161" s="21">
        <v>-261.79869000000002</v>
      </c>
      <c r="AK161" s="21">
        <v>-256.09712999999999</v>
      </c>
      <c r="AL161" s="21">
        <v>-443.15451999999999</v>
      </c>
      <c r="AM161" s="21">
        <v>-447.59607999999997</v>
      </c>
      <c r="AN161" s="21">
        <v>-461.15980000000002</v>
      </c>
      <c r="AO161" s="21">
        <v>-437.53584000000001</v>
      </c>
      <c r="AP161" s="21">
        <v>-427.99759</v>
      </c>
      <c r="AQ161" s="21">
        <v>-789.80962999999997</v>
      </c>
      <c r="AR161" s="21">
        <v>-777.48031000000003</v>
      </c>
      <c r="AS161" s="21">
        <v>-798.44984999999997</v>
      </c>
      <c r="AT161" s="21">
        <v>-760.00567999999998</v>
      </c>
      <c r="AU161" s="21">
        <v>-743.43539999999996</v>
      </c>
      <c r="AV161" s="21">
        <v>-1144.33861</v>
      </c>
      <c r="AW161" s="21">
        <v>-1118.18037</v>
      </c>
      <c r="AX161" s="21">
        <v>-1147.2538300000001</v>
      </c>
      <c r="AY161" s="21">
        <v>-1093.02972</v>
      </c>
      <c r="AZ161" s="21">
        <v>-1069.2244900000001</v>
      </c>
      <c r="BA161" s="21">
        <v>-1227.8334400000001</v>
      </c>
      <c r="BB161" s="21">
        <v>-1194.6484399999999</v>
      </c>
      <c r="BC161" s="21">
        <v>-1225.0107599999999</v>
      </c>
      <c r="BD161" s="21">
        <v>-1167.79684</v>
      </c>
      <c r="BE161" s="21">
        <v>-1142.3187700000001</v>
      </c>
      <c r="BF161" s="21">
        <v>-1399.1356000000001</v>
      </c>
      <c r="BG161" s="21">
        <v>-1358.0351900000001</v>
      </c>
      <c r="BH161" s="21">
        <v>-1392.1826900000001</v>
      </c>
      <c r="BI161" s="21">
        <v>-1327.4740999999999</v>
      </c>
      <c r="BJ161" s="21">
        <v>-1298.56414</v>
      </c>
      <c r="BK161" s="21">
        <v>8546.5751199999995</v>
      </c>
      <c r="BL161" s="21">
        <v>8166.0876500000004</v>
      </c>
      <c r="BM161" s="21">
        <v>8353.8308500000003</v>
      </c>
      <c r="BN161" s="21">
        <v>7982.5558600000004</v>
      </c>
      <c r="BO161" s="21">
        <v>7808.7151299999996</v>
      </c>
      <c r="BP161" s="21">
        <v>-543.89993000000004</v>
      </c>
      <c r="BQ161" s="21">
        <v>-560.63351</v>
      </c>
      <c r="BR161" s="21">
        <v>-579.46672000000001</v>
      </c>
      <c r="BS161" s="21">
        <v>-547.40520000000004</v>
      </c>
      <c r="BT161" s="21">
        <v>-535.20178999999996</v>
      </c>
      <c r="BU161" s="21">
        <v>-5.0000000000000001E-4</v>
      </c>
      <c r="BV161" s="21">
        <v>-7.9000000000000001E-4</v>
      </c>
      <c r="BW161" s="21">
        <v>-1704.1295</v>
      </c>
      <c r="BX161" s="21">
        <v>-1675.5942500000001</v>
      </c>
      <c r="BY161" s="21">
        <v>-1720.6866399999999</v>
      </c>
      <c r="BZ161" s="21">
        <v>-1637.8674000000001</v>
      </c>
      <c r="CA161" s="21">
        <v>-1602.1970200000001</v>
      </c>
      <c r="CB161" s="21">
        <v>-709.78733</v>
      </c>
      <c r="CC161" s="21">
        <v>-715.07707000000005</v>
      </c>
      <c r="CD161" s="21">
        <v>-736.58588999999995</v>
      </c>
      <c r="CE161" s="21">
        <v>-698.20479</v>
      </c>
      <c r="CF161" s="21">
        <v>-682.63972000000001</v>
      </c>
      <c r="CG161" s="21">
        <v>-887.91427999999996</v>
      </c>
      <c r="CH161" s="21">
        <v>-883.26535999999999</v>
      </c>
      <c r="CI161" s="21">
        <v>-908.29603999999995</v>
      </c>
      <c r="CJ161" s="21">
        <v>-862.42475999999999</v>
      </c>
      <c r="CK161" s="21">
        <v>-843.19880000000001</v>
      </c>
      <c r="CL161" s="21">
        <v>-1009.58782</v>
      </c>
      <c r="CM161" s="21">
        <v>-998.60612000000003</v>
      </c>
      <c r="CN161" s="21">
        <v>-1026.1566800000001</v>
      </c>
      <c r="CO161" s="21">
        <v>-975.04411000000005</v>
      </c>
      <c r="CP161" s="21">
        <v>-953.30758000000003</v>
      </c>
      <c r="CQ161" s="21">
        <v>-987.57556999999997</v>
      </c>
      <c r="CR161" s="21">
        <v>-975.01219000000003</v>
      </c>
      <c r="CS161" s="21">
        <v>-1001.73532</v>
      </c>
      <c r="CT161" s="21">
        <v>-952.00689</v>
      </c>
      <c r="CU161" s="21">
        <v>-930.78396999999995</v>
      </c>
      <c r="CV161" s="21">
        <v>-1019.64112</v>
      </c>
      <c r="CW161" s="21">
        <v>-1005.66027</v>
      </c>
      <c r="CX161" s="21">
        <v>-1033.0914399999999</v>
      </c>
      <c r="CY161" s="21">
        <v>-981.93183999999997</v>
      </c>
      <c r="CZ161" s="21">
        <v>-960.04181000000005</v>
      </c>
      <c r="DA161" s="21">
        <v>-990.85099000000002</v>
      </c>
      <c r="DB161" s="21">
        <v>-976.54670999999996</v>
      </c>
      <c r="DC161" s="21">
        <v>-1003.08863</v>
      </c>
      <c r="DD161" s="21">
        <v>-953.50522999999998</v>
      </c>
      <c r="DE161" s="21">
        <v>-932.24891000000002</v>
      </c>
      <c r="DF161" s="21">
        <v>-993.59059999999999</v>
      </c>
      <c r="DG161" s="21">
        <v>-979.10648000000003</v>
      </c>
      <c r="DH161" s="21">
        <v>-1005.63301</v>
      </c>
      <c r="DI161" s="21">
        <v>-956.00459000000001</v>
      </c>
      <c r="DJ161" s="21">
        <v>-934.69254000000001</v>
      </c>
      <c r="DK161" s="21">
        <v>-1294.66157</v>
      </c>
      <c r="DL161" s="21">
        <v>-1275.62464</v>
      </c>
      <c r="DM161" s="21">
        <v>-1310.1628700000001</v>
      </c>
      <c r="DN161" s="21">
        <v>-1245.5264500000001</v>
      </c>
      <c r="DO161" s="21">
        <v>-1217.7601299999999</v>
      </c>
      <c r="DP161" s="21">
        <v>-874.99116000000004</v>
      </c>
      <c r="DQ161" s="21">
        <v>-862.48123999999996</v>
      </c>
      <c r="DR161" s="21">
        <v>-885.88064999999995</v>
      </c>
      <c r="DS161" s="21">
        <v>-842.13109999999995</v>
      </c>
      <c r="DT161" s="21">
        <v>-823.35762</v>
      </c>
      <c r="DU161" s="21">
        <v>-637.20822999999996</v>
      </c>
      <c r="DV161" s="21">
        <v>-653.02616999999998</v>
      </c>
      <c r="DW161" s="21">
        <v>-674.02341000000001</v>
      </c>
      <c r="DX161" s="21">
        <v>-638.34866999999997</v>
      </c>
      <c r="DY161" s="21">
        <v>-624.42854</v>
      </c>
      <c r="DZ161" s="21">
        <v>-775.70203000000004</v>
      </c>
      <c r="EA161" s="21">
        <v>-774.85074999999995</v>
      </c>
      <c r="EB161" s="21">
        <v>-797.23108999999999</v>
      </c>
      <c r="EC161" s="21">
        <v>-756.56816000000003</v>
      </c>
      <c r="ED161" s="21">
        <v>-739.70203000000004</v>
      </c>
      <c r="EE161" s="21">
        <v>-828.80318999999997</v>
      </c>
      <c r="EF161" s="21">
        <v>-815.69795999999997</v>
      </c>
      <c r="EG161" s="21">
        <v>-837.66153999999995</v>
      </c>
      <c r="EH161" s="21">
        <v>-796.45168000000001</v>
      </c>
      <c r="EI161" s="21">
        <v>-778.69653000000005</v>
      </c>
    </row>
    <row r="162" spans="2:139" x14ac:dyDescent="0.3">
      <c r="B162" s="39" t="s">
        <v>319</v>
      </c>
      <c r="C162" s="21">
        <v>662.17632000000003</v>
      </c>
      <c r="D162" s="21">
        <v>632.96864000000005</v>
      </c>
      <c r="E162" s="21">
        <v>647.37791000000004</v>
      </c>
      <c r="F162" s="21">
        <v>618.88538000000005</v>
      </c>
      <c r="G162" s="21">
        <v>605.55294000000004</v>
      </c>
      <c r="H162" s="21">
        <v>-8275.2976899999994</v>
      </c>
      <c r="I162" s="21">
        <v>-7910.2864499999996</v>
      </c>
      <c r="J162" s="21">
        <v>-8090.35916</v>
      </c>
      <c r="K162" s="21">
        <v>-7734.2823699999999</v>
      </c>
      <c r="L162" s="21">
        <v>-7567.6639699999996</v>
      </c>
      <c r="M162" s="21">
        <v>-10432.330459999999</v>
      </c>
      <c r="N162" s="21">
        <v>-9972.1869800000004</v>
      </c>
      <c r="O162" s="21">
        <v>-10199.19544</v>
      </c>
      <c r="P162" s="21">
        <v>-9750.2948400000005</v>
      </c>
      <c r="Q162" s="21">
        <v>-9540.2538999999997</v>
      </c>
      <c r="R162" s="21">
        <v>-126.88836000000001</v>
      </c>
      <c r="S162" s="21">
        <v>-123.86913</v>
      </c>
      <c r="T162" s="21">
        <v>-127.06784</v>
      </c>
      <c r="U162" s="21">
        <v>-120.94431</v>
      </c>
      <c r="V162" s="21">
        <v>-118.60164</v>
      </c>
      <c r="W162" s="21">
        <v>-201.6258</v>
      </c>
      <c r="X162" s="21">
        <v>-195.12556000000001</v>
      </c>
      <c r="Y162" s="21">
        <v>-199.94560999999999</v>
      </c>
      <c r="Z162" s="21">
        <v>-190.51963000000001</v>
      </c>
      <c r="AA162" s="21">
        <v>-186.61084</v>
      </c>
      <c r="AB162" s="21">
        <v>-9536.4266000000007</v>
      </c>
      <c r="AC162" s="21">
        <v>-9115.7888500000008</v>
      </c>
      <c r="AD162" s="21">
        <v>-9323.3124800000005</v>
      </c>
      <c r="AE162" s="21">
        <v>-8912.9693200000002</v>
      </c>
      <c r="AF162" s="21">
        <v>-8720.9580900000001</v>
      </c>
      <c r="AG162" s="21">
        <v>-23.40211</v>
      </c>
      <c r="AH162" s="21">
        <v>-25.106349999999999</v>
      </c>
      <c r="AI162" s="21">
        <v>-26.054369999999999</v>
      </c>
      <c r="AJ162" s="21">
        <v>-24.53989</v>
      </c>
      <c r="AK162" s="21">
        <v>-24.399380000000001</v>
      </c>
      <c r="AL162" s="21">
        <v>-34.178820000000002</v>
      </c>
      <c r="AM162" s="21">
        <v>-34.631459999999997</v>
      </c>
      <c r="AN162" s="21">
        <v>-35.693350000000002</v>
      </c>
      <c r="AO162" s="21">
        <v>-33.85172</v>
      </c>
      <c r="AP162" s="21">
        <v>-33.399079999999998</v>
      </c>
      <c r="AQ162" s="21">
        <v>-116.23417999999999</v>
      </c>
      <c r="AR162" s="21">
        <v>-112.92901999999999</v>
      </c>
      <c r="AS162" s="21">
        <v>-115.77712</v>
      </c>
      <c r="AT162" s="21">
        <v>-110.38952999999999</v>
      </c>
      <c r="AU162" s="21">
        <v>-108.25139</v>
      </c>
      <c r="AV162" s="21">
        <v>-276.78577999999999</v>
      </c>
      <c r="AW162" s="21">
        <v>-266.49723999999998</v>
      </c>
      <c r="AX162" s="21">
        <v>-272.89726999999999</v>
      </c>
      <c r="AY162" s="21">
        <v>-260.50164000000001</v>
      </c>
      <c r="AZ162" s="21">
        <v>-255.12129999999999</v>
      </c>
      <c r="BA162" s="21">
        <v>-34.061070000000001</v>
      </c>
      <c r="BB162" s="21">
        <v>-34.31026</v>
      </c>
      <c r="BC162" s="21">
        <v>-35.336489999999998</v>
      </c>
      <c r="BD162" s="21">
        <v>-33.537880000000001</v>
      </c>
      <c r="BE162" s="21">
        <v>-33.06523</v>
      </c>
      <c r="BF162" s="21">
        <v>-358.74365999999998</v>
      </c>
      <c r="BG162" s="21">
        <v>-344.52015999999998</v>
      </c>
      <c r="BH162" s="21">
        <v>-352.67815000000002</v>
      </c>
      <c r="BI162" s="21">
        <v>-336.76587000000001</v>
      </c>
      <c r="BJ162" s="21">
        <v>-329.68853000000001</v>
      </c>
      <c r="BK162" s="21">
        <v>6249.0358500000002</v>
      </c>
      <c r="BL162" s="21">
        <v>5970.8332</v>
      </c>
      <c r="BM162" s="21">
        <v>6108.1062000000002</v>
      </c>
      <c r="BN162" s="21">
        <v>5836.6394799999998</v>
      </c>
      <c r="BO162" s="21">
        <v>5709.53161</v>
      </c>
      <c r="BP162" s="21">
        <v>-32.814990000000002</v>
      </c>
      <c r="BQ162" s="21">
        <v>-34.697310000000002</v>
      </c>
      <c r="BR162" s="21">
        <v>-35.978000000000002</v>
      </c>
      <c r="BS162" s="21">
        <v>-33.875639999999997</v>
      </c>
      <c r="BT162" s="21">
        <v>-33.600340000000003</v>
      </c>
      <c r="BU162" s="21">
        <v>1.14E-3</v>
      </c>
      <c r="BV162" s="21">
        <v>-0.7762</v>
      </c>
      <c r="BW162" s="21">
        <v>-252.90983</v>
      </c>
      <c r="BX162" s="21">
        <v>-245.52912000000001</v>
      </c>
      <c r="BY162" s="21">
        <v>-251.70795000000001</v>
      </c>
      <c r="BZ162" s="21">
        <v>-239.99818999999999</v>
      </c>
      <c r="CA162" s="21">
        <v>-235.34504000000001</v>
      </c>
      <c r="CB162" s="21">
        <v>-65.6858</v>
      </c>
      <c r="CC162" s="21">
        <v>-65.792299999999997</v>
      </c>
      <c r="CD162" s="21">
        <v>-67.718540000000004</v>
      </c>
      <c r="CE162" s="21">
        <v>-64.237390000000005</v>
      </c>
      <c r="CF162" s="21">
        <v>-63.212260000000001</v>
      </c>
      <c r="CG162" s="21">
        <v>-112.27615</v>
      </c>
      <c r="CH162" s="21">
        <v>-110.17323</v>
      </c>
      <c r="CI162" s="21">
        <v>-113.09399000000001</v>
      </c>
      <c r="CJ162" s="21">
        <v>-107.57132</v>
      </c>
      <c r="CK162" s="21">
        <v>-105.57128</v>
      </c>
      <c r="CL162" s="21">
        <v>-122.41761</v>
      </c>
      <c r="CM162" s="21">
        <v>-119.7924</v>
      </c>
      <c r="CN162" s="21">
        <v>-122.92413999999999</v>
      </c>
      <c r="CO162" s="21">
        <v>-116.96359</v>
      </c>
      <c r="CP162" s="21">
        <v>-114.73291</v>
      </c>
      <c r="CQ162" s="21">
        <v>-126.221</v>
      </c>
      <c r="CR162" s="21">
        <v>-123.22086</v>
      </c>
      <c r="CS162" s="21">
        <v>-126.40851000000001</v>
      </c>
      <c r="CT162" s="21">
        <v>-120.31131000000001</v>
      </c>
      <c r="CU162" s="21">
        <v>-117.97866</v>
      </c>
      <c r="CV162" s="21">
        <v>-232.35742999999999</v>
      </c>
      <c r="CW162" s="21">
        <v>-224.70729</v>
      </c>
      <c r="CX162" s="21">
        <v>-230.23303999999999</v>
      </c>
      <c r="CY162" s="21">
        <v>-219.40321</v>
      </c>
      <c r="CZ162" s="21">
        <v>-214.86248000000001</v>
      </c>
      <c r="DA162" s="21">
        <v>-119.3355</v>
      </c>
      <c r="DB162" s="21">
        <v>-116.50702</v>
      </c>
      <c r="DC162" s="21">
        <v>-119.52249</v>
      </c>
      <c r="DD162" s="21">
        <v>-113.75597999999999</v>
      </c>
      <c r="DE162" s="21">
        <v>-111.55342</v>
      </c>
      <c r="DF162" s="21">
        <v>-145.19605999999999</v>
      </c>
      <c r="DG162" s="21">
        <v>-141.23012</v>
      </c>
      <c r="DH162" s="21">
        <v>-144.80907999999999</v>
      </c>
      <c r="DI162" s="21">
        <v>-137.89577</v>
      </c>
      <c r="DJ162" s="21">
        <v>-135.15380999999999</v>
      </c>
      <c r="DK162" s="21">
        <v>-249.86165</v>
      </c>
      <c r="DL162" s="21">
        <v>-242.02266</v>
      </c>
      <c r="DM162" s="21">
        <v>-248.02028999999999</v>
      </c>
      <c r="DN162" s="21">
        <v>-236.30953</v>
      </c>
      <c r="DO162" s="21">
        <v>-231.49106</v>
      </c>
      <c r="DP162" s="21">
        <v>-95.013549999999995</v>
      </c>
      <c r="DQ162" s="21">
        <v>-92.980220000000003</v>
      </c>
      <c r="DR162" s="21">
        <v>-95.411559999999994</v>
      </c>
      <c r="DS162" s="21">
        <v>-90.784559999999999</v>
      </c>
      <c r="DT162" s="21">
        <v>-89.061689999999999</v>
      </c>
      <c r="DU162" s="21">
        <v>-38.724440000000001</v>
      </c>
      <c r="DV162" s="21">
        <v>-40.607190000000003</v>
      </c>
      <c r="DW162" s="21">
        <v>-42.026269999999997</v>
      </c>
      <c r="DX162" s="21">
        <v>-39.692039999999999</v>
      </c>
      <c r="DY162" s="21">
        <v>-39.350999999999999</v>
      </c>
      <c r="DZ162" s="21">
        <v>-87.594089999999994</v>
      </c>
      <c r="EA162" s="21">
        <v>-86.478070000000002</v>
      </c>
      <c r="EB162" s="21">
        <v>-88.840159999999997</v>
      </c>
      <c r="EC162" s="21">
        <v>-84.435329999999993</v>
      </c>
      <c r="ED162" s="21">
        <v>-82.922719999999998</v>
      </c>
      <c r="EE162" s="21">
        <v>-199.70996</v>
      </c>
      <c r="EF162" s="21">
        <v>-192.87513999999999</v>
      </c>
      <c r="EG162" s="21">
        <v>-197.57844</v>
      </c>
      <c r="EH162" s="21">
        <v>-188.32267999999999</v>
      </c>
      <c r="EI162" s="21">
        <v>-184.38824</v>
      </c>
    </row>
    <row r="163" spans="2:139" x14ac:dyDescent="0.3">
      <c r="B163" s="39" t="s">
        <v>320</v>
      </c>
      <c r="C163" s="21">
        <v>62570.211430000003</v>
      </c>
      <c r="D163" s="21">
        <v>59810.32647</v>
      </c>
      <c r="E163" s="21">
        <v>61171.883549999999</v>
      </c>
      <c r="F163" s="21">
        <v>58479.573839999997</v>
      </c>
      <c r="G163" s="21">
        <v>57219.768750000003</v>
      </c>
      <c r="H163" s="21">
        <v>106415.55133</v>
      </c>
      <c r="I163" s="21">
        <v>101721.71754</v>
      </c>
      <c r="J163" s="21">
        <v>104037.34866</v>
      </c>
      <c r="K163" s="21">
        <v>99458.406690000003</v>
      </c>
      <c r="L163" s="21">
        <v>97315.790280000001</v>
      </c>
      <c r="M163" s="21">
        <v>96628.773230000006</v>
      </c>
      <c r="N163" s="21">
        <v>92366.724549999999</v>
      </c>
      <c r="O163" s="21">
        <v>94469.375480000002</v>
      </c>
      <c r="P163" s="21">
        <v>90311.463260000004</v>
      </c>
      <c r="Q163" s="21">
        <v>88365.972859999994</v>
      </c>
      <c r="R163" s="21">
        <v>909.59560999999997</v>
      </c>
      <c r="S163" s="21">
        <v>889.36820999999998</v>
      </c>
      <c r="T163" s="21">
        <v>918.97654999999997</v>
      </c>
      <c r="U163" s="21">
        <v>868.35893999999996</v>
      </c>
      <c r="V163" s="21">
        <v>849.37441999999999</v>
      </c>
      <c r="W163" s="21">
        <v>960.25429999999994</v>
      </c>
      <c r="X163" s="21">
        <v>936.05139999999994</v>
      </c>
      <c r="Y163" s="21">
        <v>966.28463999999997</v>
      </c>
      <c r="Z163" s="21">
        <v>913.94235000000003</v>
      </c>
      <c r="AA163" s="21">
        <v>893.92863999999997</v>
      </c>
      <c r="AB163" s="21">
        <v>91200.174069999994</v>
      </c>
      <c r="AC163" s="21">
        <v>87177.468550000005</v>
      </c>
      <c r="AD163" s="21">
        <v>89162.089330000003</v>
      </c>
      <c r="AE163" s="21">
        <v>85237.834560000003</v>
      </c>
      <c r="AF163" s="21">
        <v>83401.564230000004</v>
      </c>
      <c r="AG163" s="21">
        <v>270.52030000000002</v>
      </c>
      <c r="AH163" s="21">
        <v>279.34586000000002</v>
      </c>
      <c r="AI163" s="21">
        <v>295.51974999999999</v>
      </c>
      <c r="AJ163" s="21">
        <v>273.03530000000001</v>
      </c>
      <c r="AK163" s="21">
        <v>267.50098000000003</v>
      </c>
      <c r="AL163" s="21">
        <v>489.82774999999998</v>
      </c>
      <c r="AM163" s="21">
        <v>483.10352999999998</v>
      </c>
      <c r="AN163" s="21">
        <v>501.21087999999997</v>
      </c>
      <c r="AO163" s="21">
        <v>472.22624000000002</v>
      </c>
      <c r="AP163" s="21">
        <v>462.23063000000002</v>
      </c>
      <c r="AQ163" s="21">
        <v>755.70420000000001</v>
      </c>
      <c r="AR163" s="21">
        <v>736.38583000000006</v>
      </c>
      <c r="AS163" s="21">
        <v>759.96427000000006</v>
      </c>
      <c r="AT163" s="21">
        <v>719.81681000000003</v>
      </c>
      <c r="AU163" s="21">
        <v>704.40503999999999</v>
      </c>
      <c r="AV163" s="21">
        <v>1139.56411</v>
      </c>
      <c r="AW163" s="21">
        <v>1104.3901599999999</v>
      </c>
      <c r="AX163" s="21">
        <v>1137.0585699999999</v>
      </c>
      <c r="AY163" s="21">
        <v>1079.5268699999999</v>
      </c>
      <c r="AZ163" s="21">
        <v>1056.3249499999999</v>
      </c>
      <c r="BA163" s="21">
        <v>1429.44235</v>
      </c>
      <c r="BB163" s="21">
        <v>1379.4276600000001</v>
      </c>
      <c r="BC163" s="21">
        <v>1417.4395999999999</v>
      </c>
      <c r="BD163" s="21">
        <v>1348.40561</v>
      </c>
      <c r="BE163" s="21">
        <v>1319.26061</v>
      </c>
      <c r="BF163" s="21">
        <v>1335.7499299999999</v>
      </c>
      <c r="BG163" s="21">
        <v>1289.4856</v>
      </c>
      <c r="BH163" s="21">
        <v>1325.50125</v>
      </c>
      <c r="BI163" s="21">
        <v>1260.4405099999999</v>
      </c>
      <c r="BJ163" s="21">
        <v>1233.26233</v>
      </c>
      <c r="BK163" s="21">
        <v>8118.7793000000001</v>
      </c>
      <c r="BL163" s="21">
        <v>7757.3369899999998</v>
      </c>
      <c r="BM163" s="21">
        <v>7935.6827800000001</v>
      </c>
      <c r="BN163" s="21">
        <v>7582.9918299999999</v>
      </c>
      <c r="BO163" s="21">
        <v>7417.8526300000003</v>
      </c>
      <c r="BP163" s="21">
        <v>605.14607999999998</v>
      </c>
      <c r="BQ163" s="21">
        <v>602.80840000000001</v>
      </c>
      <c r="BR163" s="21">
        <v>629.40125</v>
      </c>
      <c r="BS163" s="21">
        <v>588.52156000000002</v>
      </c>
      <c r="BT163" s="21">
        <v>575.90729999999996</v>
      </c>
      <c r="BU163" s="21">
        <v>-0.47247</v>
      </c>
      <c r="BV163" s="21">
        <v>0.34956999999999999</v>
      </c>
      <c r="BW163" s="21">
        <v>1650.8045500000001</v>
      </c>
      <c r="BX163" s="21">
        <v>1606.5381600000001</v>
      </c>
      <c r="BY163" s="21">
        <v>1657.61553</v>
      </c>
      <c r="BZ163" s="21">
        <v>1570.3215399999999</v>
      </c>
      <c r="CA163" s="21">
        <v>1536.7253900000001</v>
      </c>
      <c r="CB163" s="21">
        <v>760.66840000000002</v>
      </c>
      <c r="CC163" s="21">
        <v>750.00910999999996</v>
      </c>
      <c r="CD163" s="21">
        <v>778.15544999999997</v>
      </c>
      <c r="CE163" s="21">
        <v>732.27029000000005</v>
      </c>
      <c r="CF163" s="21">
        <v>716.3759</v>
      </c>
      <c r="CG163" s="21">
        <v>885.01531</v>
      </c>
      <c r="CH163" s="21">
        <v>867.93777</v>
      </c>
      <c r="CI163" s="21">
        <v>898.05569000000003</v>
      </c>
      <c r="CJ163" s="21">
        <v>847.43146999999999</v>
      </c>
      <c r="CK163" s="21">
        <v>828.96025999999995</v>
      </c>
      <c r="CL163" s="21">
        <v>1050.56278</v>
      </c>
      <c r="CM163" s="21">
        <v>1025.7032799999999</v>
      </c>
      <c r="CN163" s="21">
        <v>1059.1790800000001</v>
      </c>
      <c r="CO163" s="21">
        <v>1001.47513</v>
      </c>
      <c r="CP163" s="21">
        <v>979.54828999999995</v>
      </c>
      <c r="CQ163" s="21">
        <v>1072.2976699999999</v>
      </c>
      <c r="CR163" s="21">
        <v>1044.6002599999999</v>
      </c>
      <c r="CS163" s="21">
        <v>1077.9563599999999</v>
      </c>
      <c r="CT163" s="21">
        <v>1019.91387</v>
      </c>
      <c r="CU163" s="21">
        <v>997.54858999999999</v>
      </c>
      <c r="CV163" s="21">
        <v>996.61226999999997</v>
      </c>
      <c r="CW163" s="21">
        <v>972.19350999999995</v>
      </c>
      <c r="CX163" s="21">
        <v>1003.88033</v>
      </c>
      <c r="CY163" s="21">
        <v>949.21463000000006</v>
      </c>
      <c r="CZ163" s="21">
        <v>928.42652999999996</v>
      </c>
      <c r="DA163" s="21">
        <v>1054.05557</v>
      </c>
      <c r="DB163" s="21">
        <v>1026.15578</v>
      </c>
      <c r="DC163" s="21">
        <v>1058.6249700000001</v>
      </c>
      <c r="DD163" s="21">
        <v>1001.90534</v>
      </c>
      <c r="DE163" s="21">
        <v>979.92460000000005</v>
      </c>
      <c r="DF163" s="21">
        <v>1044.0469800000001</v>
      </c>
      <c r="DG163" s="21">
        <v>1016.86313</v>
      </c>
      <c r="DH163" s="21">
        <v>1048.91202</v>
      </c>
      <c r="DI163" s="21">
        <v>992.84676000000002</v>
      </c>
      <c r="DJ163" s="21">
        <v>971.06560000000002</v>
      </c>
      <c r="DK163" s="21">
        <v>1294.43298</v>
      </c>
      <c r="DL163" s="21">
        <v>1261.7634800000001</v>
      </c>
      <c r="DM163" s="21">
        <v>1302.0310199999999</v>
      </c>
      <c r="DN163" s="21">
        <v>1231.9616699999999</v>
      </c>
      <c r="DO163" s="21">
        <v>1204.9741799999999</v>
      </c>
      <c r="DP163" s="21">
        <v>958.21636999999998</v>
      </c>
      <c r="DQ163" s="21">
        <v>932.72208999999998</v>
      </c>
      <c r="DR163" s="21">
        <v>961.89817000000005</v>
      </c>
      <c r="DS163" s="21">
        <v>910.69389000000001</v>
      </c>
      <c r="DT163" s="21">
        <v>890.71123999999998</v>
      </c>
      <c r="DU163" s="21">
        <v>714.85015999999996</v>
      </c>
      <c r="DV163" s="21">
        <v>710.56024000000002</v>
      </c>
      <c r="DW163" s="21">
        <v>739.67281000000003</v>
      </c>
      <c r="DX163" s="21">
        <v>694.55484000000001</v>
      </c>
      <c r="DY163" s="21">
        <v>679.95794999999998</v>
      </c>
      <c r="DZ163" s="21">
        <v>794.79985999999997</v>
      </c>
      <c r="EA163" s="21">
        <v>780.93880999999999</v>
      </c>
      <c r="EB163" s="21">
        <v>808.69698000000005</v>
      </c>
      <c r="EC163" s="21">
        <v>762.48630000000003</v>
      </c>
      <c r="ED163" s="21">
        <v>745.87869000000001</v>
      </c>
      <c r="EE163" s="21">
        <v>792.19033000000002</v>
      </c>
      <c r="EF163" s="21">
        <v>772.30273999999997</v>
      </c>
      <c r="EG163" s="21">
        <v>796.98508000000004</v>
      </c>
      <c r="EH163" s="21">
        <v>754.06155999999999</v>
      </c>
      <c r="EI163" s="21">
        <v>737.53138000000001</v>
      </c>
    </row>
    <row r="164" spans="2:139" x14ac:dyDescent="0.3">
      <c r="B164" s="39" t="s">
        <v>321</v>
      </c>
      <c r="C164" s="21">
        <v>63143.207909999997</v>
      </c>
      <c r="D164" s="21">
        <v>60358.048869999999</v>
      </c>
      <c r="E164" s="21">
        <v>61732.074619999999</v>
      </c>
      <c r="F164" s="21">
        <v>59015.109669999998</v>
      </c>
      <c r="G164" s="21">
        <v>57743.767720000003</v>
      </c>
      <c r="H164" s="21">
        <v>106763.99821000001</v>
      </c>
      <c r="I164" s="21">
        <v>102054.79494000001</v>
      </c>
      <c r="J164" s="21">
        <v>104378.00835</v>
      </c>
      <c r="K164" s="21">
        <v>99784.073109999998</v>
      </c>
      <c r="L164" s="21">
        <v>97634.440910000005</v>
      </c>
      <c r="M164" s="21">
        <v>97799.47034</v>
      </c>
      <c r="N164" s="21">
        <v>93485.785189999995</v>
      </c>
      <c r="O164" s="21">
        <v>95613.910600000003</v>
      </c>
      <c r="P164" s="21">
        <v>91405.623569999996</v>
      </c>
      <c r="Q164" s="21">
        <v>89436.562760000001</v>
      </c>
      <c r="R164" s="21">
        <v>830.64682000000005</v>
      </c>
      <c r="S164" s="21">
        <v>813.52497000000005</v>
      </c>
      <c r="T164" s="21">
        <v>842.31672000000003</v>
      </c>
      <c r="U164" s="21">
        <v>794.86595</v>
      </c>
      <c r="V164" s="21">
        <v>777.50477000000001</v>
      </c>
      <c r="W164" s="21">
        <v>923.60540000000003</v>
      </c>
      <c r="X164" s="21">
        <v>900.66534000000001</v>
      </c>
      <c r="Y164" s="21">
        <v>930.97433999999998</v>
      </c>
      <c r="Z164" s="21">
        <v>879.91418999999996</v>
      </c>
      <c r="AA164" s="21">
        <v>860.64260999999999</v>
      </c>
      <c r="AB164" s="21">
        <v>92813.995599999995</v>
      </c>
      <c r="AC164" s="21">
        <v>88720.106780000002</v>
      </c>
      <c r="AD164" s="21">
        <v>90739.846179999993</v>
      </c>
      <c r="AE164" s="21">
        <v>86746.150240000003</v>
      </c>
      <c r="AF164" s="21">
        <v>84877.386410000006</v>
      </c>
      <c r="AG164" s="21">
        <v>247.55292</v>
      </c>
      <c r="AH164" s="21">
        <v>257.06574999999998</v>
      </c>
      <c r="AI164" s="21">
        <v>273.70947999999999</v>
      </c>
      <c r="AJ164" s="21">
        <v>251.83183</v>
      </c>
      <c r="AK164" s="21">
        <v>246.74176</v>
      </c>
      <c r="AL164" s="21">
        <v>447.53070000000002</v>
      </c>
      <c r="AM164" s="21">
        <v>442.44110000000001</v>
      </c>
      <c r="AN164" s="21">
        <v>460.32177000000001</v>
      </c>
      <c r="AO164" s="21">
        <v>432.89089000000001</v>
      </c>
      <c r="AP164" s="21">
        <v>423.74018000000001</v>
      </c>
      <c r="AQ164" s="21">
        <v>686.74246000000005</v>
      </c>
      <c r="AR164" s="21">
        <v>670.25698</v>
      </c>
      <c r="AS164" s="21">
        <v>692.98388</v>
      </c>
      <c r="AT164" s="21">
        <v>655.56706999999994</v>
      </c>
      <c r="AU164" s="21">
        <v>641.54417000000001</v>
      </c>
      <c r="AV164" s="21">
        <v>1168.99056</v>
      </c>
      <c r="AW164" s="21">
        <v>1132.2622899999999</v>
      </c>
      <c r="AX164" s="21">
        <v>1166.3075200000001</v>
      </c>
      <c r="AY164" s="21">
        <v>1107.2046600000001</v>
      </c>
      <c r="AZ164" s="21">
        <v>1083.38689</v>
      </c>
      <c r="BA164" s="21">
        <v>1074.39149</v>
      </c>
      <c r="BB164" s="21">
        <v>1039.9155599999999</v>
      </c>
      <c r="BC164" s="21">
        <v>1070.74765</v>
      </c>
      <c r="BD164" s="21">
        <v>1016.8990700000001</v>
      </c>
      <c r="BE164" s="21">
        <v>994.97454000000005</v>
      </c>
      <c r="BF164" s="21">
        <v>1365.1408699999999</v>
      </c>
      <c r="BG164" s="21">
        <v>1317.3443</v>
      </c>
      <c r="BH164" s="21">
        <v>1354.64508</v>
      </c>
      <c r="BI164" s="21">
        <v>1288.05405</v>
      </c>
      <c r="BJ164" s="21">
        <v>1260.2630300000001</v>
      </c>
      <c r="BK164" s="21">
        <v>8782.8100099999992</v>
      </c>
      <c r="BL164" s="21">
        <v>8391.8055299999996</v>
      </c>
      <c r="BM164" s="21">
        <v>8584.73812</v>
      </c>
      <c r="BN164" s="21">
        <v>8203.2007599999997</v>
      </c>
      <c r="BO164" s="21">
        <v>8024.5549199999996</v>
      </c>
      <c r="BP164" s="21">
        <v>552.28508999999997</v>
      </c>
      <c r="BQ164" s="21">
        <v>551.75489000000005</v>
      </c>
      <c r="BR164" s="21">
        <v>578.44676000000004</v>
      </c>
      <c r="BS164" s="21">
        <v>539.44433000000004</v>
      </c>
      <c r="BT164" s="21">
        <v>527.90224000000001</v>
      </c>
      <c r="BU164" s="21">
        <v>-2.1700000000000001E-3</v>
      </c>
      <c r="BV164" s="21">
        <v>0.77517999999999998</v>
      </c>
      <c r="BW164" s="21">
        <v>1515.9613300000001</v>
      </c>
      <c r="BX164" s="21">
        <v>1477.1708799999999</v>
      </c>
      <c r="BY164" s="21">
        <v>1526.6936000000001</v>
      </c>
      <c r="BZ164" s="21">
        <v>1444.69902</v>
      </c>
      <c r="CA164" s="21">
        <v>1413.81288</v>
      </c>
      <c r="CB164" s="21">
        <v>691.14864999999998</v>
      </c>
      <c r="CC164" s="21">
        <v>683.1454</v>
      </c>
      <c r="CD164" s="21">
        <v>710.83888000000002</v>
      </c>
      <c r="CE164" s="21">
        <v>667.65013999999996</v>
      </c>
      <c r="CF164" s="21">
        <v>653.17759000000001</v>
      </c>
      <c r="CG164" s="21">
        <v>799.81093999999996</v>
      </c>
      <c r="CH164" s="21">
        <v>786.06807000000003</v>
      </c>
      <c r="CI164" s="21">
        <v>815.33843999999999</v>
      </c>
      <c r="CJ164" s="21">
        <v>768.11401000000001</v>
      </c>
      <c r="CK164" s="21">
        <v>751.39360999999997</v>
      </c>
      <c r="CL164" s="21">
        <v>973.26178000000004</v>
      </c>
      <c r="CM164" s="21">
        <v>951.41475000000003</v>
      </c>
      <c r="CN164" s="21">
        <v>984.17930999999999</v>
      </c>
      <c r="CO164" s="21">
        <v>929.54736000000003</v>
      </c>
      <c r="CP164" s="21">
        <v>909.20767999999998</v>
      </c>
      <c r="CQ164" s="21">
        <v>1022.92677</v>
      </c>
      <c r="CR164" s="21">
        <v>997.06287999999995</v>
      </c>
      <c r="CS164" s="21">
        <v>1030.25476</v>
      </c>
      <c r="CT164" s="21">
        <v>974.07416000000001</v>
      </c>
      <c r="CU164" s="21">
        <v>952.71464000000003</v>
      </c>
      <c r="CV164" s="21">
        <v>997.40458999999998</v>
      </c>
      <c r="CW164" s="21">
        <v>972.63580000000002</v>
      </c>
      <c r="CX164" s="21">
        <v>1005.27017</v>
      </c>
      <c r="CY164" s="21">
        <v>950.22481000000005</v>
      </c>
      <c r="CZ164" s="21">
        <v>929.39823000000001</v>
      </c>
      <c r="DA164" s="21">
        <v>917.70743000000004</v>
      </c>
      <c r="DB164" s="21">
        <v>895.44376</v>
      </c>
      <c r="DC164" s="21">
        <v>925.77463999999998</v>
      </c>
      <c r="DD164" s="21">
        <v>874.82694000000004</v>
      </c>
      <c r="DE164" s="21">
        <v>855.66333999999995</v>
      </c>
      <c r="DF164" s="21">
        <v>950.41867000000002</v>
      </c>
      <c r="DG164" s="21">
        <v>927.00046999999995</v>
      </c>
      <c r="DH164" s="21">
        <v>957.85350000000005</v>
      </c>
      <c r="DI164" s="21">
        <v>905.64035000000001</v>
      </c>
      <c r="DJ164" s="21">
        <v>885.78886</v>
      </c>
      <c r="DK164" s="21">
        <v>1254.09123</v>
      </c>
      <c r="DL164" s="21">
        <v>1222.7556999999999</v>
      </c>
      <c r="DM164" s="21">
        <v>1263.2891199999999</v>
      </c>
      <c r="DN164" s="21">
        <v>1194.5703900000001</v>
      </c>
      <c r="DO164" s="21">
        <v>1168.3972699999999</v>
      </c>
      <c r="DP164" s="21">
        <v>903.25611000000004</v>
      </c>
      <c r="DQ164" s="21">
        <v>879.87000999999998</v>
      </c>
      <c r="DR164" s="21">
        <v>908.61843999999996</v>
      </c>
      <c r="DS164" s="21">
        <v>859.56011999999998</v>
      </c>
      <c r="DT164" s="21">
        <v>840.70421999999996</v>
      </c>
      <c r="DU164" s="21">
        <v>653.65400999999997</v>
      </c>
      <c r="DV164" s="21">
        <v>651.63477999999998</v>
      </c>
      <c r="DW164" s="21">
        <v>680.68834000000004</v>
      </c>
      <c r="DX164" s="21">
        <v>637.71041000000002</v>
      </c>
      <c r="DY164" s="21">
        <v>624.33005000000003</v>
      </c>
      <c r="DZ164" s="21">
        <v>718.38028999999995</v>
      </c>
      <c r="EA164" s="21">
        <v>707.49887000000001</v>
      </c>
      <c r="EB164" s="21">
        <v>734.55399999999997</v>
      </c>
      <c r="EC164" s="21">
        <v>691.37534000000005</v>
      </c>
      <c r="ED164" s="21">
        <v>676.33681999999999</v>
      </c>
      <c r="EE164" s="21">
        <v>794.4357</v>
      </c>
      <c r="EF164" s="21">
        <v>774.20303000000001</v>
      </c>
      <c r="EG164" s="21">
        <v>799.63696000000004</v>
      </c>
      <c r="EH164" s="21">
        <v>756.34392000000003</v>
      </c>
      <c r="EI164" s="21">
        <v>739.75170000000003</v>
      </c>
    </row>
    <row r="165" spans="2:139" x14ac:dyDescent="0.3">
      <c r="B165" s="39" t="s">
        <v>322</v>
      </c>
      <c r="C165" s="21">
        <v>35872.526740000001</v>
      </c>
      <c r="D165" s="21">
        <v>34290.239500000003</v>
      </c>
      <c r="E165" s="21">
        <v>35070.842470000003</v>
      </c>
      <c r="F165" s="21">
        <v>33527.297229999996</v>
      </c>
      <c r="G165" s="21">
        <v>32805.030339999998</v>
      </c>
      <c r="H165" s="21">
        <v>60848.959589999999</v>
      </c>
      <c r="I165" s="21">
        <v>58165.00129</v>
      </c>
      <c r="J165" s="21">
        <v>59489.091070000002</v>
      </c>
      <c r="K165" s="21">
        <v>56870.828500000003</v>
      </c>
      <c r="L165" s="21">
        <v>55645.669419999998</v>
      </c>
      <c r="M165" s="21">
        <v>54321.217420000001</v>
      </c>
      <c r="N165" s="21">
        <v>51925.247100000001</v>
      </c>
      <c r="O165" s="21">
        <v>53107.281750000002</v>
      </c>
      <c r="P165" s="21">
        <v>50769.853199999998</v>
      </c>
      <c r="Q165" s="21">
        <v>49676.168539999999</v>
      </c>
      <c r="R165" s="21">
        <v>432.75927000000001</v>
      </c>
      <c r="S165" s="21">
        <v>434.67653999999999</v>
      </c>
      <c r="T165" s="21">
        <v>447.72852</v>
      </c>
      <c r="U165" s="21">
        <v>425.38301000000001</v>
      </c>
      <c r="V165" s="21">
        <v>415.84456</v>
      </c>
      <c r="W165" s="21">
        <v>501.73088999999999</v>
      </c>
      <c r="X165" s="21">
        <v>498.94965999999999</v>
      </c>
      <c r="Y165" s="21">
        <v>513.3143</v>
      </c>
      <c r="Z165" s="21">
        <v>488.07420999999999</v>
      </c>
      <c r="AA165" s="21">
        <v>477.13864999999998</v>
      </c>
      <c r="AB165" s="21">
        <v>51775.665760000004</v>
      </c>
      <c r="AC165" s="21">
        <v>49491.917309999997</v>
      </c>
      <c r="AD165" s="21">
        <v>50618.615400000002</v>
      </c>
      <c r="AE165" s="21">
        <v>48390.758869999998</v>
      </c>
      <c r="AF165" s="21">
        <v>47348.281490000001</v>
      </c>
      <c r="AG165" s="21">
        <v>124.02222</v>
      </c>
      <c r="AH165" s="21">
        <v>140.94497000000001</v>
      </c>
      <c r="AI165" s="21">
        <v>147.44627</v>
      </c>
      <c r="AJ165" s="21">
        <v>138.76701</v>
      </c>
      <c r="AK165" s="21">
        <v>135.68325999999999</v>
      </c>
      <c r="AL165" s="21">
        <v>216.08291</v>
      </c>
      <c r="AM165" s="21">
        <v>222.61855</v>
      </c>
      <c r="AN165" s="21">
        <v>230.07404</v>
      </c>
      <c r="AO165" s="21">
        <v>218.32686000000001</v>
      </c>
      <c r="AP165" s="21">
        <v>213.52313000000001</v>
      </c>
      <c r="AQ165" s="21">
        <v>359.71883000000003</v>
      </c>
      <c r="AR165" s="21">
        <v>359.02981999999997</v>
      </c>
      <c r="AS165" s="21">
        <v>369.50312000000002</v>
      </c>
      <c r="AT165" s="21">
        <v>351.63655999999997</v>
      </c>
      <c r="AU165" s="21">
        <v>343.92800999999997</v>
      </c>
      <c r="AV165" s="21">
        <v>620.08982000000003</v>
      </c>
      <c r="AW165" s="21">
        <v>609.18056999999999</v>
      </c>
      <c r="AX165" s="21">
        <v>625.61118999999997</v>
      </c>
      <c r="AY165" s="21">
        <v>596.22055999999998</v>
      </c>
      <c r="AZ165" s="21">
        <v>583.18925999999999</v>
      </c>
      <c r="BA165" s="21">
        <v>281.19099999999997</v>
      </c>
      <c r="BB165" s="21">
        <v>283.13348000000002</v>
      </c>
      <c r="BC165" s="21">
        <v>291.73153000000002</v>
      </c>
      <c r="BD165" s="21">
        <v>277.41174999999998</v>
      </c>
      <c r="BE165" s="21">
        <v>271.31956000000002</v>
      </c>
      <c r="BF165" s="21">
        <v>540.49576000000002</v>
      </c>
      <c r="BG165" s="21">
        <v>530.73121000000003</v>
      </c>
      <c r="BH165" s="21">
        <v>545.05007999999998</v>
      </c>
      <c r="BI165" s="21">
        <v>519.43534</v>
      </c>
      <c r="BJ165" s="21">
        <v>508.08255000000003</v>
      </c>
      <c r="BK165" s="21">
        <v>5356.6939899999998</v>
      </c>
      <c r="BL165" s="21">
        <v>5118.2177700000002</v>
      </c>
      <c r="BM165" s="21">
        <v>5235.8886400000001</v>
      </c>
      <c r="BN165" s="21">
        <v>5003.1864699999996</v>
      </c>
      <c r="BO165" s="21">
        <v>4894.22919</v>
      </c>
      <c r="BP165" s="21">
        <v>274.34944000000002</v>
      </c>
      <c r="BQ165" s="21">
        <v>289.41365000000002</v>
      </c>
      <c r="BR165" s="21">
        <v>300.32243</v>
      </c>
      <c r="BS165" s="21">
        <v>283.88713999999999</v>
      </c>
      <c r="BT165" s="21">
        <v>277.47991999999999</v>
      </c>
      <c r="BU165" s="21">
        <v>0.35122999999999999</v>
      </c>
      <c r="BV165" s="21">
        <v>0.22222</v>
      </c>
      <c r="BW165" s="21">
        <v>801.77023999999994</v>
      </c>
      <c r="BX165" s="21">
        <v>797.81559000000004</v>
      </c>
      <c r="BY165" s="21">
        <v>820.87462000000005</v>
      </c>
      <c r="BZ165" s="21">
        <v>781.27815999999996</v>
      </c>
      <c r="CA165" s="21">
        <v>764.17303000000004</v>
      </c>
      <c r="CB165" s="21">
        <v>337.75639999999999</v>
      </c>
      <c r="CC165" s="21">
        <v>347.41949</v>
      </c>
      <c r="CD165" s="21">
        <v>359.04572000000002</v>
      </c>
      <c r="CE165" s="21">
        <v>340.35867000000002</v>
      </c>
      <c r="CF165" s="21">
        <v>332.70442000000003</v>
      </c>
      <c r="CG165" s="21">
        <v>406.81583000000001</v>
      </c>
      <c r="CH165" s="21">
        <v>412.11486000000002</v>
      </c>
      <c r="CI165" s="21">
        <v>424.97723999999999</v>
      </c>
      <c r="CJ165" s="21">
        <v>403.45684</v>
      </c>
      <c r="CK165" s="21">
        <v>394.40046000000001</v>
      </c>
      <c r="CL165" s="21">
        <v>517.90210999999999</v>
      </c>
      <c r="CM165" s="21">
        <v>517.72859000000005</v>
      </c>
      <c r="CN165" s="21">
        <v>532.93780000000004</v>
      </c>
      <c r="CO165" s="21">
        <v>506.55617000000001</v>
      </c>
      <c r="CP165" s="21">
        <v>495.20346000000001</v>
      </c>
      <c r="CQ165" s="21">
        <v>550.60892999999999</v>
      </c>
      <c r="CR165" s="21">
        <v>547.29939000000002</v>
      </c>
      <c r="CS165" s="21">
        <v>562.99883999999997</v>
      </c>
      <c r="CT165" s="21">
        <v>535.36554000000001</v>
      </c>
      <c r="CU165" s="21">
        <v>523.37329</v>
      </c>
      <c r="CV165" s="21">
        <v>539.47793000000001</v>
      </c>
      <c r="CW165" s="21">
        <v>536.65187000000003</v>
      </c>
      <c r="CX165" s="21">
        <v>552.10816</v>
      </c>
      <c r="CY165" s="21">
        <v>524.97288000000003</v>
      </c>
      <c r="CZ165" s="21">
        <v>513.21208999999999</v>
      </c>
      <c r="DA165" s="21">
        <v>412.05014</v>
      </c>
      <c r="DB165" s="21">
        <v>413.70830999999998</v>
      </c>
      <c r="DC165" s="21">
        <v>426.17045999999999</v>
      </c>
      <c r="DD165" s="21">
        <v>404.88009</v>
      </c>
      <c r="DE165" s="21">
        <v>395.79942</v>
      </c>
      <c r="DF165" s="21">
        <v>429.58524</v>
      </c>
      <c r="DG165" s="21">
        <v>430.45607999999999</v>
      </c>
      <c r="DH165" s="21">
        <v>443.24169999999998</v>
      </c>
      <c r="DI165" s="21">
        <v>421.21791999999999</v>
      </c>
      <c r="DJ165" s="21">
        <v>411.77494000000002</v>
      </c>
      <c r="DK165" s="21">
        <v>607.56596999999999</v>
      </c>
      <c r="DL165" s="21">
        <v>606.51577999999995</v>
      </c>
      <c r="DM165" s="21">
        <v>624.20817999999997</v>
      </c>
      <c r="DN165" s="21">
        <v>593.39833999999996</v>
      </c>
      <c r="DO165" s="21">
        <v>580.10029999999995</v>
      </c>
      <c r="DP165" s="21">
        <v>491.73199</v>
      </c>
      <c r="DQ165" s="21">
        <v>487.72717</v>
      </c>
      <c r="DR165" s="21">
        <v>501.51769000000002</v>
      </c>
      <c r="DS165" s="21">
        <v>477.02746000000002</v>
      </c>
      <c r="DT165" s="21">
        <v>466.34606000000002</v>
      </c>
      <c r="DU165" s="21">
        <v>319.08744999999999</v>
      </c>
      <c r="DV165" s="21">
        <v>334.38641000000001</v>
      </c>
      <c r="DW165" s="21">
        <v>346.34152999999998</v>
      </c>
      <c r="DX165" s="21">
        <v>328.17495000000002</v>
      </c>
      <c r="DY165" s="21">
        <v>320.93763000000001</v>
      </c>
      <c r="DZ165" s="21">
        <v>357.99304000000001</v>
      </c>
      <c r="EA165" s="21">
        <v>364.64109999999999</v>
      </c>
      <c r="EB165" s="21">
        <v>376.29948999999999</v>
      </c>
      <c r="EC165" s="21">
        <v>357.06155999999999</v>
      </c>
      <c r="ED165" s="21">
        <v>349.04237999999998</v>
      </c>
      <c r="EE165" s="21">
        <v>444.02578999999997</v>
      </c>
      <c r="EF165" s="21">
        <v>440.34244999999999</v>
      </c>
      <c r="EG165" s="21">
        <v>452.78492999999997</v>
      </c>
      <c r="EH165" s="21">
        <v>430.68495000000001</v>
      </c>
      <c r="EI165" s="21">
        <v>421.04160000000002</v>
      </c>
    </row>
    <row r="166" spans="2:139" x14ac:dyDescent="0.3">
      <c r="B166" s="39" t="s">
        <v>323</v>
      </c>
      <c r="C166" s="21">
        <v>54459.995040000002</v>
      </c>
      <c r="D166" s="21">
        <v>52057.84044</v>
      </c>
      <c r="E166" s="21">
        <v>53242.915419999998</v>
      </c>
      <c r="F166" s="21">
        <v>50899.577109999998</v>
      </c>
      <c r="G166" s="21">
        <v>49803.06525</v>
      </c>
      <c r="H166" s="21">
        <v>98699.365770000004</v>
      </c>
      <c r="I166" s="21">
        <v>94345.881599999993</v>
      </c>
      <c r="J166" s="21">
        <v>96493.606440000003</v>
      </c>
      <c r="K166" s="21">
        <v>92246.683290000001</v>
      </c>
      <c r="L166" s="21">
        <v>90259.427880000003</v>
      </c>
      <c r="M166" s="21">
        <v>91436.099369999996</v>
      </c>
      <c r="N166" s="21">
        <v>87403.086290000007</v>
      </c>
      <c r="O166" s="21">
        <v>89392.744160000002</v>
      </c>
      <c r="P166" s="21">
        <v>85458.271410000001</v>
      </c>
      <c r="Q166" s="21">
        <v>83617.328519999995</v>
      </c>
      <c r="R166" s="21">
        <v>871.77611000000002</v>
      </c>
      <c r="S166" s="21">
        <v>867.13066000000003</v>
      </c>
      <c r="T166" s="21">
        <v>891.75350000000003</v>
      </c>
      <c r="U166" s="21">
        <v>846.67136000000005</v>
      </c>
      <c r="V166" s="21">
        <v>827.79714999999999</v>
      </c>
      <c r="W166" s="21">
        <v>1013.47319</v>
      </c>
      <c r="X166" s="21">
        <v>999.98490000000004</v>
      </c>
      <c r="Y166" s="21">
        <v>1027.4098899999999</v>
      </c>
      <c r="Z166" s="21">
        <v>976.39094</v>
      </c>
      <c r="AA166" s="21">
        <v>954.62494000000004</v>
      </c>
      <c r="AB166" s="21">
        <v>85585.714489999998</v>
      </c>
      <c r="AC166" s="21">
        <v>81810.654519999996</v>
      </c>
      <c r="AD166" s="21">
        <v>83673.098199999993</v>
      </c>
      <c r="AE166" s="21">
        <v>79990.428159999996</v>
      </c>
      <c r="AF166" s="21">
        <v>78267.202189999996</v>
      </c>
      <c r="AG166" s="21">
        <v>224.61415</v>
      </c>
      <c r="AH166" s="21">
        <v>250.50282999999999</v>
      </c>
      <c r="AI166" s="21">
        <v>261.20182999999997</v>
      </c>
      <c r="AJ166" s="21">
        <v>244.86964</v>
      </c>
      <c r="AK166" s="21">
        <v>239.53647000000001</v>
      </c>
      <c r="AL166" s="21">
        <v>453.55574999999999</v>
      </c>
      <c r="AM166" s="21">
        <v>459.2251</v>
      </c>
      <c r="AN166" s="21">
        <v>473.33044000000001</v>
      </c>
      <c r="AO166" s="21">
        <v>448.90325000000001</v>
      </c>
      <c r="AP166" s="21">
        <v>439.11696999999998</v>
      </c>
      <c r="AQ166" s="21">
        <v>735.95664999999997</v>
      </c>
      <c r="AR166" s="21">
        <v>727.75447999999994</v>
      </c>
      <c r="AS166" s="21">
        <v>747.85817999999995</v>
      </c>
      <c r="AT166" s="21">
        <v>711.39729</v>
      </c>
      <c r="AU166" s="21">
        <v>695.88662999999997</v>
      </c>
      <c r="AV166" s="21">
        <v>1088.9024999999999</v>
      </c>
      <c r="AW166" s="21">
        <v>1067.2025699999999</v>
      </c>
      <c r="AX166" s="21">
        <v>1095.42191</v>
      </c>
      <c r="AY166" s="21">
        <v>1043.1983299999999</v>
      </c>
      <c r="AZ166" s="21">
        <v>1020.47815</v>
      </c>
      <c r="BA166" s="21">
        <v>1165.1318699999999</v>
      </c>
      <c r="BB166" s="21">
        <v>1136.55052</v>
      </c>
      <c r="BC166" s="21">
        <v>1165.8641600000001</v>
      </c>
      <c r="BD166" s="21">
        <v>1111.0045600000001</v>
      </c>
      <c r="BE166" s="21">
        <v>1086.7653499999999</v>
      </c>
      <c r="BF166" s="21">
        <v>1487.95469</v>
      </c>
      <c r="BG166" s="21">
        <v>1444.79249</v>
      </c>
      <c r="BH166" s="21">
        <v>1481.23567</v>
      </c>
      <c r="BI166" s="21">
        <v>1412.2788</v>
      </c>
      <c r="BJ166" s="21">
        <v>1381.5217500000001</v>
      </c>
      <c r="BK166" s="21">
        <v>1363.5083</v>
      </c>
      <c r="BL166" s="21">
        <v>1302.8058799999999</v>
      </c>
      <c r="BM166" s="21">
        <v>1332.7581600000001</v>
      </c>
      <c r="BN166" s="21">
        <v>1273.52548</v>
      </c>
      <c r="BO166" s="21">
        <v>1245.7911799999999</v>
      </c>
      <c r="BP166" s="21">
        <v>549.43218999999999</v>
      </c>
      <c r="BQ166" s="21">
        <v>568.93325000000004</v>
      </c>
      <c r="BR166" s="21">
        <v>588.47636999999997</v>
      </c>
      <c r="BS166" s="21">
        <v>555.50990000000002</v>
      </c>
      <c r="BT166" s="21">
        <v>543.12651000000005</v>
      </c>
      <c r="BU166" s="21">
        <v>-5.0000000000000001E-4</v>
      </c>
      <c r="BV166" s="21">
        <v>-7.9000000000000001E-4</v>
      </c>
      <c r="BW166" s="21">
        <v>1584.18578</v>
      </c>
      <c r="BX166" s="21">
        <v>1564.5926199999999</v>
      </c>
      <c r="BY166" s="21">
        <v>1607.72432</v>
      </c>
      <c r="BZ166" s="21">
        <v>1529.3646100000001</v>
      </c>
      <c r="CA166" s="21">
        <v>1496.0568499999999</v>
      </c>
      <c r="CB166" s="21">
        <v>713.83182999999997</v>
      </c>
      <c r="CC166" s="21">
        <v>721.84211000000005</v>
      </c>
      <c r="CD166" s="21">
        <v>743.97733000000005</v>
      </c>
      <c r="CE166" s="21">
        <v>704.81088</v>
      </c>
      <c r="CF166" s="21">
        <v>689.09912999999995</v>
      </c>
      <c r="CG166" s="21">
        <v>854.08050000000003</v>
      </c>
      <c r="CH166" s="21">
        <v>853.80623000000003</v>
      </c>
      <c r="CI166" s="21">
        <v>878.62036000000001</v>
      </c>
      <c r="CJ166" s="21">
        <v>833.66134999999997</v>
      </c>
      <c r="CK166" s="21">
        <v>815.07719999999995</v>
      </c>
      <c r="CL166" s="21">
        <v>959.35082</v>
      </c>
      <c r="CM166" s="21">
        <v>953.49486999999999</v>
      </c>
      <c r="CN166" s="21">
        <v>980.47101999999995</v>
      </c>
      <c r="CO166" s="21">
        <v>930.99787000000003</v>
      </c>
      <c r="CP166" s="21">
        <v>910.24383</v>
      </c>
      <c r="CQ166" s="21">
        <v>955.32780000000002</v>
      </c>
      <c r="CR166" s="21">
        <v>946.93616999999995</v>
      </c>
      <c r="CS166" s="21">
        <v>973.45394999999996</v>
      </c>
      <c r="CT166" s="21">
        <v>924.59388000000001</v>
      </c>
      <c r="CU166" s="21">
        <v>903.98257000000001</v>
      </c>
      <c r="CV166" s="21">
        <v>1029.69677</v>
      </c>
      <c r="CW166" s="21">
        <v>1018.08029</v>
      </c>
      <c r="CX166" s="21">
        <v>1046.2455600000001</v>
      </c>
      <c r="CY166" s="21">
        <v>994.05939000000001</v>
      </c>
      <c r="CZ166" s="21">
        <v>971.89952000000005</v>
      </c>
      <c r="DA166" s="21">
        <v>971.07991000000004</v>
      </c>
      <c r="DB166" s="21">
        <v>960.30884000000003</v>
      </c>
      <c r="DC166" s="21">
        <v>986.90263000000004</v>
      </c>
      <c r="DD166" s="21">
        <v>937.65102000000002</v>
      </c>
      <c r="DE166" s="21">
        <v>916.74861999999996</v>
      </c>
      <c r="DF166" s="21">
        <v>992.97951999999998</v>
      </c>
      <c r="DG166" s="21">
        <v>981.19155999999998</v>
      </c>
      <c r="DH166" s="21">
        <v>1008.18796</v>
      </c>
      <c r="DI166" s="21">
        <v>958.04102999999998</v>
      </c>
      <c r="DJ166" s="21">
        <v>936.68409999999994</v>
      </c>
      <c r="DK166" s="21">
        <v>1319.41176</v>
      </c>
      <c r="DL166" s="21">
        <v>1302.7701099999999</v>
      </c>
      <c r="DM166" s="21">
        <v>1338.4831999999999</v>
      </c>
      <c r="DN166" s="21">
        <v>1272.03215</v>
      </c>
      <c r="DO166" s="21">
        <v>1243.67563</v>
      </c>
      <c r="DP166" s="21">
        <v>838.35388999999998</v>
      </c>
      <c r="DQ166" s="21">
        <v>829.79877999999997</v>
      </c>
      <c r="DR166" s="21">
        <v>852.81710999999996</v>
      </c>
      <c r="DS166" s="21">
        <v>810.22027000000003</v>
      </c>
      <c r="DT166" s="21">
        <v>792.15860999999995</v>
      </c>
      <c r="DU166" s="21">
        <v>651.63499000000002</v>
      </c>
      <c r="DV166" s="21">
        <v>669.83315000000005</v>
      </c>
      <c r="DW166" s="21">
        <v>691.70880999999997</v>
      </c>
      <c r="DX166" s="21">
        <v>654.77750000000003</v>
      </c>
      <c r="DY166" s="21">
        <v>640.49872000000005</v>
      </c>
      <c r="DZ166" s="21">
        <v>761.35127999999997</v>
      </c>
      <c r="EA166" s="21">
        <v>763.86458000000005</v>
      </c>
      <c r="EB166" s="21">
        <v>786.43020999999999</v>
      </c>
      <c r="EC166" s="21">
        <v>745.84181999999998</v>
      </c>
      <c r="ED166" s="21">
        <v>729.21537999999998</v>
      </c>
      <c r="EE166" s="21">
        <v>862.85983999999996</v>
      </c>
      <c r="EF166" s="21">
        <v>850.44061999999997</v>
      </c>
      <c r="EG166" s="21">
        <v>873.54782</v>
      </c>
      <c r="EH166" s="21">
        <v>830.37504999999999</v>
      </c>
      <c r="EI166" s="21">
        <v>811.86406999999997</v>
      </c>
    </row>
    <row r="167" spans="2:139" x14ac:dyDescent="0.3">
      <c r="B167" s="39" t="s">
        <v>324</v>
      </c>
      <c r="C167" s="21">
        <v>47951.686759999997</v>
      </c>
      <c r="D167" s="21">
        <v>45836.604579999999</v>
      </c>
      <c r="E167" s="21">
        <v>46880.05573</v>
      </c>
      <c r="F167" s="21">
        <v>44816.760929999997</v>
      </c>
      <c r="G167" s="21">
        <v>43851.289060000003</v>
      </c>
      <c r="H167" s="21">
        <v>91460.931700000001</v>
      </c>
      <c r="I167" s="21">
        <v>87426.724230000007</v>
      </c>
      <c r="J167" s="21">
        <v>89416.93879</v>
      </c>
      <c r="K167" s="21">
        <v>85481.477350000001</v>
      </c>
      <c r="L167" s="21">
        <v>83639.963680000001</v>
      </c>
      <c r="M167" s="21">
        <v>80654.606209999998</v>
      </c>
      <c r="N167" s="21">
        <v>77097.137289999999</v>
      </c>
      <c r="O167" s="21">
        <v>78852.188890000005</v>
      </c>
      <c r="P167" s="21">
        <v>75381.64112</v>
      </c>
      <c r="Q167" s="21">
        <v>73757.769090000002</v>
      </c>
      <c r="R167" s="21">
        <v>819.62422000000004</v>
      </c>
      <c r="S167" s="21">
        <v>807.21813999999995</v>
      </c>
      <c r="T167" s="21">
        <v>829.91322000000002</v>
      </c>
      <c r="U167" s="21">
        <v>787.76633000000004</v>
      </c>
      <c r="V167" s="21">
        <v>770.24671999999998</v>
      </c>
      <c r="W167" s="21">
        <v>861.99675000000002</v>
      </c>
      <c r="X167" s="21">
        <v>845.83610999999996</v>
      </c>
      <c r="Y167" s="21">
        <v>869.19078000000002</v>
      </c>
      <c r="Z167" s="21">
        <v>825.50072</v>
      </c>
      <c r="AA167" s="21">
        <v>807.13780999999994</v>
      </c>
      <c r="AB167" s="21">
        <v>75828.871490000005</v>
      </c>
      <c r="AC167" s="21">
        <v>72484.171520000004</v>
      </c>
      <c r="AD167" s="21">
        <v>74134.295060000004</v>
      </c>
      <c r="AE167" s="21">
        <v>70871.452480000007</v>
      </c>
      <c r="AF167" s="21">
        <v>69344.675719999999</v>
      </c>
      <c r="AG167" s="21">
        <v>149.71950000000001</v>
      </c>
      <c r="AH167" s="21">
        <v>168.22497999999999</v>
      </c>
      <c r="AI167" s="21">
        <v>176.42055999999999</v>
      </c>
      <c r="AJ167" s="21">
        <v>164.02544</v>
      </c>
      <c r="AK167" s="21">
        <v>160.49695</v>
      </c>
      <c r="AL167" s="21">
        <v>417.59602000000001</v>
      </c>
      <c r="AM167" s="21">
        <v>417.14010000000002</v>
      </c>
      <c r="AN167" s="21">
        <v>429.84440999999998</v>
      </c>
      <c r="AO167" s="21">
        <v>407.46399000000002</v>
      </c>
      <c r="AP167" s="21">
        <v>398.61268999999999</v>
      </c>
      <c r="AQ167" s="21">
        <v>708.07245</v>
      </c>
      <c r="AR167" s="21">
        <v>693.77635999999995</v>
      </c>
      <c r="AS167" s="21">
        <v>712.68497000000002</v>
      </c>
      <c r="AT167" s="21">
        <v>677.89734999999996</v>
      </c>
      <c r="AU167" s="21">
        <v>663.14714000000004</v>
      </c>
      <c r="AV167" s="21">
        <v>963.52580999999998</v>
      </c>
      <c r="AW167" s="21">
        <v>939.40481999999997</v>
      </c>
      <c r="AX167" s="21">
        <v>964.22793999999999</v>
      </c>
      <c r="AY167" s="21">
        <v>917.96298000000002</v>
      </c>
      <c r="AZ167" s="21">
        <v>898.00332000000003</v>
      </c>
      <c r="BA167" s="21">
        <v>1153.9433300000001</v>
      </c>
      <c r="BB167" s="21">
        <v>1118.9064100000001</v>
      </c>
      <c r="BC167" s="21">
        <v>1147.42858</v>
      </c>
      <c r="BD167" s="21">
        <v>1093.4847299999999</v>
      </c>
      <c r="BE167" s="21">
        <v>1069.65643</v>
      </c>
      <c r="BF167" s="21">
        <v>1398.8929599999999</v>
      </c>
      <c r="BG167" s="21">
        <v>1352.8100099999999</v>
      </c>
      <c r="BH167" s="21">
        <v>1386.7371900000001</v>
      </c>
      <c r="BI167" s="21">
        <v>1322.09575</v>
      </c>
      <c r="BJ167" s="21">
        <v>1293.33178</v>
      </c>
      <c r="BK167" s="21">
        <v>318.89103</v>
      </c>
      <c r="BL167" s="21">
        <v>304.69423</v>
      </c>
      <c r="BM167" s="21">
        <v>311.69932999999997</v>
      </c>
      <c r="BN167" s="21">
        <v>297.84625999999997</v>
      </c>
      <c r="BO167" s="21">
        <v>291.35989000000001</v>
      </c>
      <c r="BP167" s="21">
        <v>494.13578999999999</v>
      </c>
      <c r="BQ167" s="21">
        <v>503.05815999999999</v>
      </c>
      <c r="BR167" s="21">
        <v>520.28459999999995</v>
      </c>
      <c r="BS167" s="21">
        <v>490.65602000000001</v>
      </c>
      <c r="BT167" s="21">
        <v>479.77591999999999</v>
      </c>
      <c r="BU167" s="21">
        <v>0.11803</v>
      </c>
      <c r="BV167" s="21">
        <v>0.20180000000000001</v>
      </c>
      <c r="BW167" s="21">
        <v>1494.0595900000001</v>
      </c>
      <c r="BX167" s="21">
        <v>1463.2725399999999</v>
      </c>
      <c r="BY167" s="21">
        <v>1503.1876199999999</v>
      </c>
      <c r="BZ167" s="21">
        <v>1429.72774</v>
      </c>
      <c r="CA167" s="21">
        <v>1398.6542999999999</v>
      </c>
      <c r="CB167" s="21">
        <v>661.59190000000001</v>
      </c>
      <c r="CC167" s="21">
        <v>660.16931999999997</v>
      </c>
      <c r="CD167" s="21">
        <v>680.19997999999998</v>
      </c>
      <c r="CE167" s="21">
        <v>644.11900000000003</v>
      </c>
      <c r="CF167" s="21">
        <v>629.80916000000002</v>
      </c>
      <c r="CG167" s="21">
        <v>812.77053999999998</v>
      </c>
      <c r="CH167" s="21">
        <v>803.18335000000002</v>
      </c>
      <c r="CI167" s="21">
        <v>826.23086000000001</v>
      </c>
      <c r="CJ167" s="21">
        <v>783.78336000000002</v>
      </c>
      <c r="CK167" s="21">
        <v>766.35699</v>
      </c>
      <c r="CL167" s="21">
        <v>854.54417999999998</v>
      </c>
      <c r="CM167" s="21">
        <v>842.44168000000002</v>
      </c>
      <c r="CN167" s="21">
        <v>866.25672999999995</v>
      </c>
      <c r="CO167" s="21">
        <v>822.12518</v>
      </c>
      <c r="CP167" s="21">
        <v>803.84307000000001</v>
      </c>
      <c r="CQ167" s="21">
        <v>819.47055999999998</v>
      </c>
      <c r="CR167" s="21">
        <v>807.02125999999998</v>
      </c>
      <c r="CS167" s="21">
        <v>829.72689000000003</v>
      </c>
      <c r="CT167" s="21">
        <v>787.57245999999998</v>
      </c>
      <c r="CU167" s="21">
        <v>770.05787999999995</v>
      </c>
      <c r="CV167" s="21">
        <v>906.06569000000002</v>
      </c>
      <c r="CW167" s="21">
        <v>889.85119999999995</v>
      </c>
      <c r="CX167" s="21">
        <v>914.47316000000001</v>
      </c>
      <c r="CY167" s="21">
        <v>868.44633999999996</v>
      </c>
      <c r="CZ167" s="21">
        <v>849.12908000000004</v>
      </c>
      <c r="DA167" s="21">
        <v>883.76101000000006</v>
      </c>
      <c r="DB167" s="21">
        <v>867.32611999999995</v>
      </c>
      <c r="DC167" s="21">
        <v>891.22029999999995</v>
      </c>
      <c r="DD167" s="21">
        <v>846.47307999999998</v>
      </c>
      <c r="DE167" s="21">
        <v>827.64355</v>
      </c>
      <c r="DF167" s="21">
        <v>910.53219999999999</v>
      </c>
      <c r="DG167" s="21">
        <v>892.85618999999997</v>
      </c>
      <c r="DH167" s="21">
        <v>917.29219000000001</v>
      </c>
      <c r="DI167" s="21">
        <v>871.40188999999998</v>
      </c>
      <c r="DJ167" s="21">
        <v>852.01595999999995</v>
      </c>
      <c r="DK167" s="21">
        <v>1187.29792</v>
      </c>
      <c r="DL167" s="21">
        <v>1164.0818999999999</v>
      </c>
      <c r="DM167" s="21">
        <v>1195.9415899999999</v>
      </c>
      <c r="DN167" s="21">
        <v>1136.1123399999999</v>
      </c>
      <c r="DO167" s="21">
        <v>1110.83725</v>
      </c>
      <c r="DP167" s="21">
        <v>710.33573000000001</v>
      </c>
      <c r="DQ167" s="21">
        <v>698.92242999999996</v>
      </c>
      <c r="DR167" s="21">
        <v>718.46513000000004</v>
      </c>
      <c r="DS167" s="21">
        <v>682.09146999999996</v>
      </c>
      <c r="DT167" s="21">
        <v>666.92087000000004</v>
      </c>
      <c r="DU167" s="21">
        <v>592.52764000000002</v>
      </c>
      <c r="DV167" s="21">
        <v>599.25121000000001</v>
      </c>
      <c r="DW167" s="21">
        <v>618.71622000000002</v>
      </c>
      <c r="DX167" s="21">
        <v>585.23222999999996</v>
      </c>
      <c r="DY167" s="21">
        <v>572.52788999999996</v>
      </c>
      <c r="DZ167" s="21">
        <v>720.64020000000005</v>
      </c>
      <c r="EA167" s="21">
        <v>714.21383000000003</v>
      </c>
      <c r="EB167" s="21">
        <v>735.03674999999998</v>
      </c>
      <c r="EC167" s="21">
        <v>696.93071999999995</v>
      </c>
      <c r="ED167" s="21">
        <v>681.43870000000004</v>
      </c>
      <c r="EE167" s="21">
        <v>734.60253999999998</v>
      </c>
      <c r="EF167" s="21">
        <v>720.18025999999998</v>
      </c>
      <c r="EG167" s="21">
        <v>739.86149999999998</v>
      </c>
      <c r="EH167" s="21">
        <v>702.87919999999997</v>
      </c>
      <c r="EI167" s="21">
        <v>687.24194999999997</v>
      </c>
    </row>
    <row r="168" spans="2:139" x14ac:dyDescent="0.3">
      <c r="B168" s="39" t="s">
        <v>325</v>
      </c>
      <c r="C168" s="21">
        <v>-73857.609190000003</v>
      </c>
      <c r="D168" s="21">
        <v>-70599.85282</v>
      </c>
      <c r="E168" s="21">
        <v>-72207.028959999996</v>
      </c>
      <c r="F168" s="21">
        <v>-69029.038130000001</v>
      </c>
      <c r="G168" s="21">
        <v>-67541.969599999997</v>
      </c>
      <c r="H168" s="21">
        <v>-164710.54740000001</v>
      </c>
      <c r="I168" s="21">
        <v>-157445.40689000001</v>
      </c>
      <c r="J168" s="21">
        <v>-161029.55285000001</v>
      </c>
      <c r="K168" s="21">
        <v>-153942.24251000001</v>
      </c>
      <c r="L168" s="21">
        <v>-150625.88961000001</v>
      </c>
      <c r="M168" s="21">
        <v>-134463.30825999999</v>
      </c>
      <c r="N168" s="21">
        <v>-128532.47476</v>
      </c>
      <c r="O168" s="21">
        <v>-131458.40862</v>
      </c>
      <c r="P168" s="21">
        <v>-125672.48570999999</v>
      </c>
      <c r="Q168" s="21">
        <v>-122965.24784</v>
      </c>
      <c r="R168" s="21">
        <v>-1545.4969900000001</v>
      </c>
      <c r="S168" s="21">
        <v>-1558.27412</v>
      </c>
      <c r="T168" s="21">
        <v>-1571.41777</v>
      </c>
      <c r="U168" s="21">
        <v>-1547.65753</v>
      </c>
      <c r="V168" s="21">
        <v>-1524.9363499999999</v>
      </c>
      <c r="W168" s="21">
        <v>-1500.2875899999999</v>
      </c>
      <c r="X168" s="21">
        <v>-1509.31711</v>
      </c>
      <c r="Y168" s="21">
        <v>-1522.4491</v>
      </c>
      <c r="Z168" s="21">
        <v>-1498.02685</v>
      </c>
      <c r="AA168" s="21">
        <v>-1475.9596799999999</v>
      </c>
      <c r="AB168" s="21">
        <v>-127154.20546</v>
      </c>
      <c r="AC168" s="21">
        <v>-121545.6205</v>
      </c>
      <c r="AD168" s="21">
        <v>-124312.64238999999</v>
      </c>
      <c r="AE168" s="21">
        <v>-118841.32063</v>
      </c>
      <c r="AF168" s="21">
        <v>-116281.13369</v>
      </c>
      <c r="AG168" s="21">
        <v>-276.72737999999998</v>
      </c>
      <c r="AH168" s="21">
        <v>-352.97854000000001</v>
      </c>
      <c r="AI168" s="21">
        <v>-336.73090000000002</v>
      </c>
      <c r="AJ168" s="21">
        <v>-372.10894999999999</v>
      </c>
      <c r="AK168" s="21">
        <v>-376.67250999999999</v>
      </c>
      <c r="AL168" s="21">
        <v>-709.48725000000002</v>
      </c>
      <c r="AM168" s="21">
        <v>-741.37413000000004</v>
      </c>
      <c r="AN168" s="21">
        <v>-740.87932000000001</v>
      </c>
      <c r="AO168" s="21">
        <v>-744.06340999999998</v>
      </c>
      <c r="AP168" s="21">
        <v>-736.93322000000001</v>
      </c>
      <c r="AQ168" s="21">
        <v>-1376.4111499999999</v>
      </c>
      <c r="AR168" s="21">
        <v>-1374.8627799999999</v>
      </c>
      <c r="AS168" s="21">
        <v>-1390.0229899999999</v>
      </c>
      <c r="AT168" s="21">
        <v>-1362.22018</v>
      </c>
      <c r="AU168" s="21">
        <v>-1341.0704800000001</v>
      </c>
      <c r="AV168" s="21">
        <v>-1735.5520300000001</v>
      </c>
      <c r="AW168" s="21">
        <v>-1723.22712</v>
      </c>
      <c r="AX168" s="21">
        <v>-1744.9675500000001</v>
      </c>
      <c r="AY168" s="21">
        <v>-1704.42028</v>
      </c>
      <c r="AZ168" s="21">
        <v>-1676.64066</v>
      </c>
      <c r="BA168" s="21">
        <v>-1685.7639999999999</v>
      </c>
      <c r="BB168" s="21">
        <v>-1667.077</v>
      </c>
      <c r="BC168" s="21">
        <v>-1689.7547999999999</v>
      </c>
      <c r="BD168" s="21">
        <v>-1646.8964000000001</v>
      </c>
      <c r="BE168" s="21">
        <v>-1619.1139900000001</v>
      </c>
      <c r="BF168" s="21">
        <v>-1988.079</v>
      </c>
      <c r="BG168" s="21">
        <v>-1955.56286</v>
      </c>
      <c r="BH168" s="21">
        <v>-1984.97072</v>
      </c>
      <c r="BI168" s="21">
        <v>-1928.86752</v>
      </c>
      <c r="BJ168" s="21">
        <v>-1895.0190500000001</v>
      </c>
      <c r="BK168" s="21">
        <v>-3523.46893</v>
      </c>
      <c r="BL168" s="21">
        <v>-3366.6065800000001</v>
      </c>
      <c r="BM168" s="21">
        <v>-3444.0068700000002</v>
      </c>
      <c r="BN168" s="21">
        <v>-3290.9425299999998</v>
      </c>
      <c r="BO168" s="21">
        <v>-3219.2737699999998</v>
      </c>
      <c r="BP168" s="21">
        <v>-790.14395999999999</v>
      </c>
      <c r="BQ168" s="21">
        <v>-864.82077000000004</v>
      </c>
      <c r="BR168" s="21">
        <v>-853.41850999999997</v>
      </c>
      <c r="BS168" s="21">
        <v>-880.42123000000004</v>
      </c>
      <c r="BT168" s="21">
        <v>-877.25396000000001</v>
      </c>
      <c r="BU168" s="21">
        <v>-17.165140000000001</v>
      </c>
      <c r="BV168" s="21">
        <v>-41.835799999999999</v>
      </c>
      <c r="BW168" s="21">
        <v>-2882.8990199999998</v>
      </c>
      <c r="BX168" s="21">
        <v>-2879.7694900000001</v>
      </c>
      <c r="BY168" s="21">
        <v>-2911.1125699999998</v>
      </c>
      <c r="BZ168" s="21">
        <v>-2853.5280400000001</v>
      </c>
      <c r="CA168" s="21">
        <v>-2809.6754099999998</v>
      </c>
      <c r="CB168" s="21">
        <v>-1163.51458</v>
      </c>
      <c r="CC168" s="21">
        <v>-1207.75775</v>
      </c>
      <c r="CD168" s="21">
        <v>-1209.0025599999999</v>
      </c>
      <c r="CE168" s="21">
        <v>-1210.34845</v>
      </c>
      <c r="CF168" s="21">
        <v>-1197.25648</v>
      </c>
      <c r="CG168" s="21">
        <v>-1521.33233</v>
      </c>
      <c r="CH168" s="21">
        <v>-1544.3903</v>
      </c>
      <c r="CI168" s="21">
        <v>-1554.40022</v>
      </c>
      <c r="CJ168" s="21">
        <v>-1536.98946</v>
      </c>
      <c r="CK168" s="21">
        <v>-1515.9208000000001</v>
      </c>
      <c r="CL168" s="21">
        <v>-1571.63843</v>
      </c>
      <c r="CM168" s="21">
        <v>-1589.4269899999999</v>
      </c>
      <c r="CN168" s="21">
        <v>-1601.70849</v>
      </c>
      <c r="CO168" s="21">
        <v>-1580.28547</v>
      </c>
      <c r="CP168" s="21">
        <v>-1557.7657899999999</v>
      </c>
      <c r="CQ168" s="21">
        <v>-1457.39689</v>
      </c>
      <c r="CR168" s="21">
        <v>-1473.92408</v>
      </c>
      <c r="CS168" s="21">
        <v>-1485.4173800000001</v>
      </c>
      <c r="CT168" s="21">
        <v>-1465.69751</v>
      </c>
      <c r="CU168" s="21">
        <v>-1444.8944799999999</v>
      </c>
      <c r="CV168" s="21">
        <v>-1605.7243800000001</v>
      </c>
      <c r="CW168" s="21">
        <v>-1615.64075</v>
      </c>
      <c r="CX168" s="21">
        <v>-1630.42281</v>
      </c>
      <c r="CY168" s="21">
        <v>-1604.12346</v>
      </c>
      <c r="CZ168" s="21">
        <v>-1580.2607399999999</v>
      </c>
      <c r="DA168" s="21">
        <v>-1478.3878299999999</v>
      </c>
      <c r="DB168" s="21">
        <v>-1489.82322</v>
      </c>
      <c r="DC168" s="21">
        <v>-1502.83743</v>
      </c>
      <c r="DD168" s="21">
        <v>-1479.96621</v>
      </c>
      <c r="DE168" s="21">
        <v>-1458.2871500000001</v>
      </c>
      <c r="DF168" s="21">
        <v>-1489.09211</v>
      </c>
      <c r="DG168" s="21">
        <v>-1499.57664</v>
      </c>
      <c r="DH168" s="21">
        <v>-1512.8246300000001</v>
      </c>
      <c r="DI168" s="21">
        <v>-1489.13411</v>
      </c>
      <c r="DJ168" s="21">
        <v>-1467.12139</v>
      </c>
      <c r="DK168" s="21">
        <v>-1953.6820299999999</v>
      </c>
      <c r="DL168" s="21">
        <v>-1967.0856900000001</v>
      </c>
      <c r="DM168" s="21">
        <v>-1983.9853000000001</v>
      </c>
      <c r="DN168" s="21">
        <v>-1953.0524499999999</v>
      </c>
      <c r="DO168" s="21">
        <v>-1924.3028099999999</v>
      </c>
      <c r="DP168" s="21">
        <v>-1272.45063</v>
      </c>
      <c r="DQ168" s="21">
        <v>-1284.41383</v>
      </c>
      <c r="DR168" s="21">
        <v>-1294.70417</v>
      </c>
      <c r="DS168" s="21">
        <v>-1276.0280299999999</v>
      </c>
      <c r="DT168" s="21">
        <v>-1257.54276</v>
      </c>
      <c r="DU168" s="21">
        <v>-954.37086999999997</v>
      </c>
      <c r="DV168" s="21">
        <v>-1028.07259</v>
      </c>
      <c r="DW168" s="21">
        <v>-1019.54686</v>
      </c>
      <c r="DX168" s="21">
        <v>-1040.4818299999999</v>
      </c>
      <c r="DY168" s="21">
        <v>-1034.49721</v>
      </c>
      <c r="DZ168" s="21">
        <v>-1321.1480799999999</v>
      </c>
      <c r="EA168" s="21">
        <v>-1349.5548100000001</v>
      </c>
      <c r="EB168" s="21">
        <v>-1356.46677</v>
      </c>
      <c r="EC168" s="21">
        <v>-1345.67265</v>
      </c>
      <c r="ED168" s="21">
        <v>-1328.18894</v>
      </c>
      <c r="EE168" s="21">
        <v>-1286.8560199999999</v>
      </c>
      <c r="EF168" s="21">
        <v>-1290.8882900000001</v>
      </c>
      <c r="EG168" s="21">
        <v>-1303.65219</v>
      </c>
      <c r="EH168" s="21">
        <v>-1280.2507000000001</v>
      </c>
      <c r="EI168" s="21">
        <v>-1260.59512</v>
      </c>
    </row>
    <row r="169" spans="2:139" x14ac:dyDescent="0.3">
      <c r="B169" s="39" t="s">
        <v>326</v>
      </c>
      <c r="C169" s="21">
        <v>-66169.984649999999</v>
      </c>
      <c r="D169" s="21">
        <v>-63251.318700000003</v>
      </c>
      <c r="E169" s="21">
        <v>-64691.20854</v>
      </c>
      <c r="F169" s="21">
        <v>-61844.005559999998</v>
      </c>
      <c r="G169" s="21">
        <v>-60511.721689999998</v>
      </c>
      <c r="H169" s="21">
        <v>-166312.40904</v>
      </c>
      <c r="I169" s="21">
        <v>-158976.61277000001</v>
      </c>
      <c r="J169" s="21">
        <v>-162595.61567</v>
      </c>
      <c r="K169" s="21">
        <v>-155439.37901999999</v>
      </c>
      <c r="L169" s="21">
        <v>-152090.77355000001</v>
      </c>
      <c r="M169" s="21">
        <v>-130415.46012</v>
      </c>
      <c r="N169" s="21">
        <v>-124663.16688</v>
      </c>
      <c r="O169" s="21">
        <v>-127501.0192</v>
      </c>
      <c r="P169" s="21">
        <v>-121889.27419</v>
      </c>
      <c r="Q169" s="21">
        <v>-119263.53429</v>
      </c>
      <c r="R169" s="21">
        <v>-1640.53403</v>
      </c>
      <c r="S169" s="21">
        <v>-1644.92706</v>
      </c>
      <c r="T169" s="21">
        <v>-1658.03638</v>
      </c>
      <c r="U169" s="21">
        <v>-1631.53262</v>
      </c>
      <c r="V169" s="21">
        <v>-1606.43181</v>
      </c>
      <c r="W169" s="21">
        <v>-1581.4045699999999</v>
      </c>
      <c r="X169" s="21">
        <v>-1583.0530200000001</v>
      </c>
      <c r="Y169" s="21">
        <v>-1595.9607699999999</v>
      </c>
      <c r="Z169" s="21">
        <v>-1569.3432399999999</v>
      </c>
      <c r="AA169" s="21">
        <v>-1545.1957299999999</v>
      </c>
      <c r="AB169" s="21">
        <v>-124177.27986</v>
      </c>
      <c r="AC169" s="21">
        <v>-118700.0027</v>
      </c>
      <c r="AD169" s="21">
        <v>-121402.24327000001</v>
      </c>
      <c r="AE169" s="21">
        <v>-116059.01572</v>
      </c>
      <c r="AF169" s="21">
        <v>-113558.7677</v>
      </c>
      <c r="AG169" s="21">
        <v>-243.25595999999999</v>
      </c>
      <c r="AH169" s="21">
        <v>-316.41036000000003</v>
      </c>
      <c r="AI169" s="21">
        <v>-297.10437999999999</v>
      </c>
      <c r="AJ169" s="21">
        <v>-335.64251000000002</v>
      </c>
      <c r="AK169" s="21">
        <v>-340.45271000000002</v>
      </c>
      <c r="AL169" s="21">
        <v>-697.10690999999997</v>
      </c>
      <c r="AM169" s="21">
        <v>-726.26130999999998</v>
      </c>
      <c r="AN169" s="21">
        <v>-723.82802000000004</v>
      </c>
      <c r="AO169" s="21">
        <v>-728.77435000000003</v>
      </c>
      <c r="AP169" s="21">
        <v>-721.58563000000004</v>
      </c>
      <c r="AQ169" s="21">
        <v>-1482.94406</v>
      </c>
      <c r="AR169" s="21">
        <v>-1473.50107</v>
      </c>
      <c r="AS169" s="21">
        <v>-1489.4519299999999</v>
      </c>
      <c r="AT169" s="21">
        <v>-1458.1378999999999</v>
      </c>
      <c r="AU169" s="21">
        <v>-1434.5199600000001</v>
      </c>
      <c r="AV169" s="21">
        <v>-1799.6139599999999</v>
      </c>
      <c r="AW169" s="21">
        <v>-1781.03961</v>
      </c>
      <c r="AX169" s="21">
        <v>-1802.4950699999999</v>
      </c>
      <c r="AY169" s="21">
        <v>-1760.38814</v>
      </c>
      <c r="AZ169" s="21">
        <v>-1730.9799800000001</v>
      </c>
      <c r="BA169" s="21">
        <v>-1512.16794</v>
      </c>
      <c r="BB169" s="21">
        <v>-1498.37698</v>
      </c>
      <c r="BC169" s="21">
        <v>-1515.7383</v>
      </c>
      <c r="BD169" s="21">
        <v>-1481.5503699999999</v>
      </c>
      <c r="BE169" s="21">
        <v>-1457.03603</v>
      </c>
      <c r="BF169" s="21">
        <v>-1872.46525</v>
      </c>
      <c r="BG169" s="21">
        <v>-1842.2871600000001</v>
      </c>
      <c r="BH169" s="21">
        <v>-1867.6633099999999</v>
      </c>
      <c r="BI169" s="21">
        <v>-1817.6883800000001</v>
      </c>
      <c r="BJ169" s="21">
        <v>-1785.9146699999999</v>
      </c>
      <c r="BK169" s="21">
        <v>1087.0314599999999</v>
      </c>
      <c r="BL169" s="21">
        <v>1038.63759</v>
      </c>
      <c r="BM169" s="21">
        <v>1062.51649</v>
      </c>
      <c r="BN169" s="21">
        <v>1015.29434</v>
      </c>
      <c r="BO169" s="21">
        <v>993.18368999999996</v>
      </c>
      <c r="BP169" s="21">
        <v>-768.96561999999994</v>
      </c>
      <c r="BQ169" s="21">
        <v>-839.18203000000005</v>
      </c>
      <c r="BR169" s="21">
        <v>-824.32629999999995</v>
      </c>
      <c r="BS169" s="21">
        <v>-854.39160000000004</v>
      </c>
      <c r="BT169" s="21">
        <v>-851.10046</v>
      </c>
      <c r="BU169" s="21">
        <v>-15.82579</v>
      </c>
      <c r="BV169" s="21">
        <v>-39.438090000000003</v>
      </c>
      <c r="BW169" s="21">
        <v>-3097.6763500000002</v>
      </c>
      <c r="BX169" s="21">
        <v>-3078.50279</v>
      </c>
      <c r="BY169" s="21">
        <v>-3111.27934</v>
      </c>
      <c r="BZ169" s="21">
        <v>-3046.7111599999998</v>
      </c>
      <c r="CA169" s="21">
        <v>-2997.8433199999999</v>
      </c>
      <c r="CB169" s="21">
        <v>-1167.44029</v>
      </c>
      <c r="CC169" s="21">
        <v>-1206.5909899999999</v>
      </c>
      <c r="CD169" s="21">
        <v>-1205.3866399999999</v>
      </c>
      <c r="CE169" s="21">
        <v>-1208.3656800000001</v>
      </c>
      <c r="CF169" s="21">
        <v>-1194.72074</v>
      </c>
      <c r="CG169" s="21">
        <v>-1599.4370699999999</v>
      </c>
      <c r="CH169" s="21">
        <v>-1614.4264900000001</v>
      </c>
      <c r="CI169" s="21">
        <v>-1623.76737</v>
      </c>
      <c r="CJ169" s="21">
        <v>-1604.56754</v>
      </c>
      <c r="CK169" s="21">
        <v>-1581.4269300000001</v>
      </c>
      <c r="CL169" s="21">
        <v>-1652.29188</v>
      </c>
      <c r="CM169" s="21">
        <v>-1661.9967999999999</v>
      </c>
      <c r="CN169" s="21">
        <v>-1673.7681700000001</v>
      </c>
      <c r="CO169" s="21">
        <v>-1650.35482</v>
      </c>
      <c r="CP169" s="21">
        <v>-1625.7230999999999</v>
      </c>
      <c r="CQ169" s="21">
        <v>-1510.2988700000001</v>
      </c>
      <c r="CR169" s="21">
        <v>-1520.31872</v>
      </c>
      <c r="CS169" s="21">
        <v>-1530.84944</v>
      </c>
      <c r="CT169" s="21">
        <v>-1510.2600600000001</v>
      </c>
      <c r="CU169" s="21">
        <v>-1487.9463499999999</v>
      </c>
      <c r="CV169" s="21">
        <v>-1680.60123</v>
      </c>
      <c r="CW169" s="21">
        <v>-1683.03565</v>
      </c>
      <c r="CX169" s="21">
        <v>-1697.34808</v>
      </c>
      <c r="CY169" s="21">
        <v>-1669.182</v>
      </c>
      <c r="CZ169" s="21">
        <v>-1643.34753</v>
      </c>
      <c r="DA169" s="21">
        <v>-1483.74882</v>
      </c>
      <c r="DB169" s="21">
        <v>-1491.02433</v>
      </c>
      <c r="DC169" s="21">
        <v>-1502.12492</v>
      </c>
      <c r="DD169" s="21">
        <v>-1480.4501499999999</v>
      </c>
      <c r="DE169" s="21">
        <v>-1458.2736</v>
      </c>
      <c r="DF169" s="21">
        <v>-1484.54321</v>
      </c>
      <c r="DG169" s="21">
        <v>-1491.32726</v>
      </c>
      <c r="DH169" s="21">
        <v>-1502.4527800000001</v>
      </c>
      <c r="DI169" s="21">
        <v>-1480.41012</v>
      </c>
      <c r="DJ169" s="21">
        <v>-1458.11907</v>
      </c>
      <c r="DK169" s="21">
        <v>-1978.3528200000001</v>
      </c>
      <c r="DL169" s="21">
        <v>-1985.63923</v>
      </c>
      <c r="DM169" s="21">
        <v>-2000.4168400000001</v>
      </c>
      <c r="DN169" s="21">
        <v>-1970.28963</v>
      </c>
      <c r="DO169" s="21">
        <v>-1940.53414</v>
      </c>
      <c r="DP169" s="21">
        <v>-1327.7281499999999</v>
      </c>
      <c r="DQ169" s="21">
        <v>-1333.7663700000001</v>
      </c>
      <c r="DR169" s="21">
        <v>-1343.4697200000001</v>
      </c>
      <c r="DS169" s="21">
        <v>-1323.60916</v>
      </c>
      <c r="DT169" s="21">
        <v>-1303.63687</v>
      </c>
      <c r="DU169" s="21">
        <v>-924.99873000000002</v>
      </c>
      <c r="DV169" s="21">
        <v>-994.00872000000004</v>
      </c>
      <c r="DW169" s="21">
        <v>-981.78344000000004</v>
      </c>
      <c r="DX169" s="21">
        <v>-1006.23772</v>
      </c>
      <c r="DY169" s="21">
        <v>-1000.28126</v>
      </c>
      <c r="DZ169" s="21">
        <v>-1365.2970600000001</v>
      </c>
      <c r="EA169" s="21">
        <v>-1387.2632000000001</v>
      </c>
      <c r="EB169" s="21">
        <v>-1392.8622</v>
      </c>
      <c r="EC169" s="21">
        <v>-1381.7254600000001</v>
      </c>
      <c r="ED169" s="21">
        <v>-1362.89994</v>
      </c>
      <c r="EE169" s="21">
        <v>-1363.45281</v>
      </c>
      <c r="EF169" s="21">
        <v>-1360.93921</v>
      </c>
      <c r="EG169" s="21">
        <v>-1373.80171</v>
      </c>
      <c r="EH169" s="21">
        <v>-1348.0915399999999</v>
      </c>
      <c r="EI169" s="21">
        <v>-1326.5365400000001</v>
      </c>
    </row>
    <row r="170" spans="2:139" x14ac:dyDescent="0.3">
      <c r="B170" s="39" t="s">
        <v>327</v>
      </c>
      <c r="C170" s="21">
        <v>91925.572159999996</v>
      </c>
      <c r="D170" s="21">
        <v>87870.863079999996</v>
      </c>
      <c r="E170" s="21">
        <v>89871.206550000003</v>
      </c>
      <c r="F170" s="21">
        <v>85915.776249999995</v>
      </c>
      <c r="G170" s="21">
        <v>84064.922609999994</v>
      </c>
      <c r="H170" s="21">
        <v>161480.39584000001</v>
      </c>
      <c r="I170" s="21">
        <v>154357.73256999999</v>
      </c>
      <c r="J170" s="21">
        <v>157871.58957000001</v>
      </c>
      <c r="K170" s="21">
        <v>150923.26903</v>
      </c>
      <c r="L170" s="21">
        <v>147671.95339000001</v>
      </c>
      <c r="M170" s="21">
        <v>145845.89532000001</v>
      </c>
      <c r="N170" s="21">
        <v>139413.00494000001</v>
      </c>
      <c r="O170" s="21">
        <v>142586.62494000001</v>
      </c>
      <c r="P170" s="21">
        <v>136310.91213000001</v>
      </c>
      <c r="Q170" s="21">
        <v>133374.50116000001</v>
      </c>
      <c r="R170" s="21">
        <v>1352.02683</v>
      </c>
      <c r="S170" s="21">
        <v>1360.08536</v>
      </c>
      <c r="T170" s="21">
        <v>1400.7913000000001</v>
      </c>
      <c r="U170" s="21">
        <v>1327.9949999999999</v>
      </c>
      <c r="V170" s="21">
        <v>1298.39085</v>
      </c>
      <c r="W170" s="21">
        <v>1488.27793</v>
      </c>
      <c r="X170" s="21">
        <v>1485.10239</v>
      </c>
      <c r="Y170" s="21">
        <v>1528.1689799999999</v>
      </c>
      <c r="Z170" s="21">
        <v>1450.0622900000001</v>
      </c>
      <c r="AA170" s="21">
        <v>1417.73694</v>
      </c>
      <c r="AB170" s="21">
        <v>136858.30116999999</v>
      </c>
      <c r="AC170" s="21">
        <v>130821.68282</v>
      </c>
      <c r="AD170" s="21">
        <v>133799.87701</v>
      </c>
      <c r="AE170" s="21">
        <v>127910.99745</v>
      </c>
      <c r="AF170" s="21">
        <v>125155.42335</v>
      </c>
      <c r="AG170" s="21">
        <v>407.75896</v>
      </c>
      <c r="AH170" s="21">
        <v>461.23460999999998</v>
      </c>
      <c r="AI170" s="21">
        <v>481.75189999999998</v>
      </c>
      <c r="AJ170" s="21">
        <v>450.86270000000002</v>
      </c>
      <c r="AK170" s="21">
        <v>441.04322000000002</v>
      </c>
      <c r="AL170" s="21">
        <v>747.77053999999998</v>
      </c>
      <c r="AM170" s="21">
        <v>766.15751999999998</v>
      </c>
      <c r="AN170" s="21">
        <v>790.90061000000003</v>
      </c>
      <c r="AO170" s="21">
        <v>748.93692999999996</v>
      </c>
      <c r="AP170" s="21">
        <v>732.60986000000003</v>
      </c>
      <c r="AQ170" s="21">
        <v>1128.2362700000001</v>
      </c>
      <c r="AR170" s="21">
        <v>1127.1331499999999</v>
      </c>
      <c r="AS170" s="21">
        <v>1159.8281500000001</v>
      </c>
      <c r="AT170" s="21">
        <v>1101.7994699999999</v>
      </c>
      <c r="AU170" s="21">
        <v>1077.7768799999999</v>
      </c>
      <c r="AV170" s="21">
        <v>1628.30314</v>
      </c>
      <c r="AW170" s="21">
        <v>1609.4066700000001</v>
      </c>
      <c r="AX170" s="21">
        <v>1653.82493</v>
      </c>
      <c r="AY170" s="21">
        <v>1573.20685</v>
      </c>
      <c r="AZ170" s="21">
        <v>1538.9435100000001</v>
      </c>
      <c r="BA170" s="21">
        <v>1891.62132</v>
      </c>
      <c r="BB170" s="21">
        <v>1854.1195399999999</v>
      </c>
      <c r="BC170" s="21">
        <v>1903.1727000000001</v>
      </c>
      <c r="BD170" s="21">
        <v>1812.4450400000001</v>
      </c>
      <c r="BE170" s="21">
        <v>1772.9023099999999</v>
      </c>
      <c r="BF170" s="21">
        <v>2118.19569</v>
      </c>
      <c r="BG170" s="21">
        <v>2070.1367599999999</v>
      </c>
      <c r="BH170" s="21">
        <v>2124.2383399999999</v>
      </c>
      <c r="BI170" s="21">
        <v>2023.5503200000001</v>
      </c>
      <c r="BJ170" s="21">
        <v>1979.4808599999999</v>
      </c>
      <c r="BK170" s="21">
        <v>7184.5241900000001</v>
      </c>
      <c r="BL170" s="21">
        <v>6864.6742599999998</v>
      </c>
      <c r="BM170" s="21">
        <v>7022.4971999999998</v>
      </c>
      <c r="BN170" s="21">
        <v>6710.3915699999998</v>
      </c>
      <c r="BO170" s="21">
        <v>6564.2555000000002</v>
      </c>
      <c r="BP170" s="21">
        <v>899.96335999999997</v>
      </c>
      <c r="BQ170" s="21">
        <v>947.70748000000003</v>
      </c>
      <c r="BR170" s="21">
        <v>982.48764000000006</v>
      </c>
      <c r="BS170" s="21">
        <v>925.34709999999995</v>
      </c>
      <c r="BT170" s="21">
        <v>904.71910000000003</v>
      </c>
      <c r="BU170" s="21">
        <v>-5.0000000000000001E-4</v>
      </c>
      <c r="BV170" s="21">
        <v>-7.9000000000000001E-4</v>
      </c>
      <c r="BW170" s="21">
        <v>2416.25801</v>
      </c>
      <c r="BX170" s="21">
        <v>2410.5468500000002</v>
      </c>
      <c r="BY170" s="21">
        <v>2480.3709100000001</v>
      </c>
      <c r="BZ170" s="21">
        <v>2356.2716500000001</v>
      </c>
      <c r="CA170" s="21">
        <v>2304.9549299999999</v>
      </c>
      <c r="CB170" s="21">
        <v>1165.75955</v>
      </c>
      <c r="CC170" s="21">
        <v>1193.4020800000001</v>
      </c>
      <c r="CD170" s="21">
        <v>1231.9884999999999</v>
      </c>
      <c r="CE170" s="21">
        <v>1165.24458</v>
      </c>
      <c r="CF170" s="21">
        <v>1139.2685899999999</v>
      </c>
      <c r="CG170" s="21">
        <v>1347.41257</v>
      </c>
      <c r="CH170" s="21">
        <v>1362.85601</v>
      </c>
      <c r="CI170" s="21">
        <v>1404.62655</v>
      </c>
      <c r="CJ170" s="21">
        <v>1330.7003099999999</v>
      </c>
      <c r="CK170" s="21">
        <v>1301.0358900000001</v>
      </c>
      <c r="CL170" s="21">
        <v>1476.1392699999999</v>
      </c>
      <c r="CM170" s="21">
        <v>1484.0265899999999</v>
      </c>
      <c r="CN170" s="21">
        <v>1528.32132</v>
      </c>
      <c r="CO170" s="21">
        <v>1449.0119199999999</v>
      </c>
      <c r="CP170" s="21">
        <v>1416.71002</v>
      </c>
      <c r="CQ170" s="21">
        <v>1459.5477900000001</v>
      </c>
      <c r="CR170" s="21">
        <v>1462.74837</v>
      </c>
      <c r="CS170" s="21">
        <v>1505.93517</v>
      </c>
      <c r="CT170" s="21">
        <v>1428.2357099999999</v>
      </c>
      <c r="CU170" s="21">
        <v>1396.3969300000001</v>
      </c>
      <c r="CV170" s="21">
        <v>1542.01089</v>
      </c>
      <c r="CW170" s="21">
        <v>1541.6701499999999</v>
      </c>
      <c r="CX170" s="21">
        <v>1586.6929399999999</v>
      </c>
      <c r="CY170" s="21">
        <v>1505.29537</v>
      </c>
      <c r="CZ170" s="21">
        <v>1471.73874</v>
      </c>
      <c r="DA170" s="21">
        <v>1512.2006100000001</v>
      </c>
      <c r="DB170" s="21">
        <v>1509.7578100000001</v>
      </c>
      <c r="DC170" s="21">
        <v>1553.5666200000001</v>
      </c>
      <c r="DD170" s="21">
        <v>1474.13597</v>
      </c>
      <c r="DE170" s="21">
        <v>1441.27394</v>
      </c>
      <c r="DF170" s="21">
        <v>1528.3791100000001</v>
      </c>
      <c r="DG170" s="21">
        <v>1525.10187</v>
      </c>
      <c r="DH170" s="21">
        <v>1569.1061099999999</v>
      </c>
      <c r="DI170" s="21">
        <v>1489.1179999999999</v>
      </c>
      <c r="DJ170" s="21">
        <v>1455.922</v>
      </c>
      <c r="DK170" s="21">
        <v>1972.58116</v>
      </c>
      <c r="DL170" s="21">
        <v>1968.7755299999999</v>
      </c>
      <c r="DM170" s="21">
        <v>2025.6378500000001</v>
      </c>
      <c r="DN170" s="21">
        <v>1922.3234500000001</v>
      </c>
      <c r="DO170" s="21">
        <v>1879.47027</v>
      </c>
      <c r="DP170" s="21">
        <v>1274.99197</v>
      </c>
      <c r="DQ170" s="21">
        <v>1275.6720299999999</v>
      </c>
      <c r="DR170" s="21">
        <v>1312.9351899999999</v>
      </c>
      <c r="DS170" s="21">
        <v>1245.57332</v>
      </c>
      <c r="DT170" s="21">
        <v>1217.8065200000001</v>
      </c>
      <c r="DU170" s="21">
        <v>1073.23704</v>
      </c>
      <c r="DV170" s="21">
        <v>1119.7462599999999</v>
      </c>
      <c r="DW170" s="21">
        <v>1158.4967200000001</v>
      </c>
      <c r="DX170" s="21">
        <v>1094.57816</v>
      </c>
      <c r="DY170" s="21">
        <v>1070.7087300000001</v>
      </c>
      <c r="DZ170" s="21">
        <v>1220.94461</v>
      </c>
      <c r="EA170" s="21">
        <v>1239.3596199999999</v>
      </c>
      <c r="EB170" s="21">
        <v>1277.9274</v>
      </c>
      <c r="EC170" s="21">
        <v>1210.1177499999999</v>
      </c>
      <c r="ED170" s="21">
        <v>1183.14141</v>
      </c>
      <c r="EE170" s="21">
        <v>1257.94282</v>
      </c>
      <c r="EF170" s="21">
        <v>1253.7679499999999</v>
      </c>
      <c r="EG170" s="21">
        <v>1289.74604</v>
      </c>
      <c r="EH170" s="21">
        <v>1224.1860300000001</v>
      </c>
      <c r="EI170" s="21">
        <v>1196.896</v>
      </c>
    </row>
    <row r="171" spans="2:139" x14ac:dyDescent="0.3">
      <c r="B171" s="39" t="s">
        <v>328</v>
      </c>
      <c r="C171" s="21">
        <v>129840.67473</v>
      </c>
      <c r="D171" s="21">
        <v>124113.58324000001</v>
      </c>
      <c r="E171" s="21">
        <v>126938.97709</v>
      </c>
      <c r="F171" s="21">
        <v>121352.11234000001</v>
      </c>
      <c r="G171" s="21">
        <v>118737.86605</v>
      </c>
      <c r="H171" s="21">
        <v>246840.40820000001</v>
      </c>
      <c r="I171" s="21">
        <v>235952.64006999999</v>
      </c>
      <c r="J171" s="21">
        <v>241323.95397</v>
      </c>
      <c r="K171" s="21">
        <v>230702.68771999999</v>
      </c>
      <c r="L171" s="21">
        <v>225732.69693000001</v>
      </c>
      <c r="M171" s="21">
        <v>205230.15</v>
      </c>
      <c r="N171" s="21">
        <v>196177.97164999999</v>
      </c>
      <c r="O171" s="21">
        <v>200643.79845</v>
      </c>
      <c r="P171" s="21">
        <v>191812.79584000001</v>
      </c>
      <c r="Q171" s="21">
        <v>187680.76277</v>
      </c>
      <c r="R171" s="21">
        <v>2238.8899099999999</v>
      </c>
      <c r="S171" s="21">
        <v>2234.3559500000001</v>
      </c>
      <c r="T171" s="21">
        <v>2297.3180400000001</v>
      </c>
      <c r="U171" s="21">
        <v>2180.9086499999999</v>
      </c>
      <c r="V171" s="21">
        <v>2131.40744</v>
      </c>
      <c r="W171" s="21">
        <v>2291.4434500000002</v>
      </c>
      <c r="X171" s="21">
        <v>2277.3061699999998</v>
      </c>
      <c r="Y171" s="21">
        <v>2340.6071099999999</v>
      </c>
      <c r="Z171" s="21">
        <v>2222.89408</v>
      </c>
      <c r="AA171" s="21">
        <v>2172.48893</v>
      </c>
      <c r="AB171" s="21">
        <v>194043.89116999999</v>
      </c>
      <c r="AC171" s="21">
        <v>185484.90057</v>
      </c>
      <c r="AD171" s="21">
        <v>189707.51903</v>
      </c>
      <c r="AE171" s="21">
        <v>181357.99916000001</v>
      </c>
      <c r="AF171" s="21">
        <v>177451.02153</v>
      </c>
      <c r="AG171" s="21">
        <v>572.39574000000005</v>
      </c>
      <c r="AH171" s="21">
        <v>645.41549999999995</v>
      </c>
      <c r="AI171" s="21">
        <v>672.31790999999998</v>
      </c>
      <c r="AJ171" s="21">
        <v>630.18254000000002</v>
      </c>
      <c r="AK171" s="21">
        <v>615.51225999999997</v>
      </c>
      <c r="AL171" s="21">
        <v>1159.03251</v>
      </c>
      <c r="AM171" s="21">
        <v>1178.6629700000001</v>
      </c>
      <c r="AN171" s="21">
        <v>1214.44553</v>
      </c>
      <c r="AO171" s="21">
        <v>1151.65245</v>
      </c>
      <c r="AP171" s="21">
        <v>1125.8615500000001</v>
      </c>
      <c r="AQ171" s="21">
        <v>1898.7916499999999</v>
      </c>
      <c r="AR171" s="21">
        <v>1882.16968</v>
      </c>
      <c r="AS171" s="21">
        <v>1933.73451</v>
      </c>
      <c r="AT171" s="21">
        <v>1839.3708899999999</v>
      </c>
      <c r="AU171" s="21">
        <v>1798.6158499999999</v>
      </c>
      <c r="AV171" s="21">
        <v>2417.1796599999998</v>
      </c>
      <c r="AW171" s="21">
        <v>2383.6305699999998</v>
      </c>
      <c r="AX171" s="21">
        <v>2447.4992400000001</v>
      </c>
      <c r="AY171" s="21">
        <v>2329.4720600000001</v>
      </c>
      <c r="AZ171" s="21">
        <v>2278.0228000000002</v>
      </c>
      <c r="BA171" s="21">
        <v>2285.4090200000001</v>
      </c>
      <c r="BB171" s="21">
        <v>2248.06079</v>
      </c>
      <c r="BC171" s="21">
        <v>2307.5701600000002</v>
      </c>
      <c r="BD171" s="21">
        <v>2197.05987</v>
      </c>
      <c r="BE171" s="21">
        <v>2148.5008200000002</v>
      </c>
      <c r="BF171" s="21">
        <v>2559.0947799999999</v>
      </c>
      <c r="BG171" s="21">
        <v>2508.94218</v>
      </c>
      <c r="BH171" s="21">
        <v>2574.5661100000002</v>
      </c>
      <c r="BI171" s="21">
        <v>2452.0002899999999</v>
      </c>
      <c r="BJ171" s="21">
        <v>2397.9707600000002</v>
      </c>
      <c r="BK171" s="21">
        <v>2796.4432099999999</v>
      </c>
      <c r="BL171" s="21">
        <v>2671.9475400000001</v>
      </c>
      <c r="BM171" s="21">
        <v>2733.3771999999999</v>
      </c>
      <c r="BN171" s="21">
        <v>2611.8958600000001</v>
      </c>
      <c r="BO171" s="21">
        <v>2555.0150899999999</v>
      </c>
      <c r="BP171" s="21">
        <v>1391.9337800000001</v>
      </c>
      <c r="BQ171" s="21">
        <v>1451.42444</v>
      </c>
      <c r="BR171" s="21">
        <v>1500.6760200000001</v>
      </c>
      <c r="BS171" s="21">
        <v>1416.16787</v>
      </c>
      <c r="BT171" s="21">
        <v>1383.39221</v>
      </c>
      <c r="BU171" s="21">
        <v>-1.3272200000000001</v>
      </c>
      <c r="BV171" s="21">
        <v>-3.1570299999999998</v>
      </c>
      <c r="BW171" s="21">
        <v>4008.1158599999999</v>
      </c>
      <c r="BX171" s="21">
        <v>3970.5378700000001</v>
      </c>
      <c r="BY171" s="21">
        <v>4079.4358200000001</v>
      </c>
      <c r="BZ171" s="21">
        <v>3880.0801700000002</v>
      </c>
      <c r="CA171" s="21">
        <v>3794.1829200000002</v>
      </c>
      <c r="CB171" s="21">
        <v>1846.9015300000001</v>
      </c>
      <c r="CC171" s="21">
        <v>1874.97334</v>
      </c>
      <c r="CD171" s="21">
        <v>1931.75586</v>
      </c>
      <c r="CE171" s="21">
        <v>1829.87462</v>
      </c>
      <c r="CF171" s="21">
        <v>1788.05234</v>
      </c>
      <c r="CG171" s="21">
        <v>2233.4326900000001</v>
      </c>
      <c r="CH171" s="21">
        <v>2239.0282400000001</v>
      </c>
      <c r="CI171" s="21">
        <v>2303.2934500000001</v>
      </c>
      <c r="CJ171" s="21">
        <v>2185.3941</v>
      </c>
      <c r="CK171" s="21">
        <v>2135.69076</v>
      </c>
      <c r="CL171" s="21">
        <v>2358.4836599999999</v>
      </c>
      <c r="CM171" s="21">
        <v>2355.9270900000001</v>
      </c>
      <c r="CN171" s="21">
        <v>2422.5944500000001</v>
      </c>
      <c r="CO171" s="21">
        <v>2299.5513000000001</v>
      </c>
      <c r="CP171" s="21">
        <v>2247.3384900000001</v>
      </c>
      <c r="CQ171" s="21">
        <v>2239.0416399999999</v>
      </c>
      <c r="CR171" s="21">
        <v>2234.1477199999999</v>
      </c>
      <c r="CS171" s="21">
        <v>2297.2676900000001</v>
      </c>
      <c r="CT171" s="21">
        <v>2180.6888600000002</v>
      </c>
      <c r="CU171" s="21">
        <v>2131.1840099999999</v>
      </c>
      <c r="CV171" s="21">
        <v>2388.1554000000001</v>
      </c>
      <c r="CW171" s="21">
        <v>2376.9064899999998</v>
      </c>
      <c r="CX171" s="21">
        <v>2443.3466199999998</v>
      </c>
      <c r="CY171" s="21">
        <v>2320.07492</v>
      </c>
      <c r="CZ171" s="21">
        <v>2267.4578299999998</v>
      </c>
      <c r="DA171" s="21">
        <v>2201.81738</v>
      </c>
      <c r="DB171" s="21">
        <v>2193.8614299999999</v>
      </c>
      <c r="DC171" s="21">
        <v>2255.4796299999998</v>
      </c>
      <c r="DD171" s="21">
        <v>2141.38645</v>
      </c>
      <c r="DE171" s="21">
        <v>2092.7980299999999</v>
      </c>
      <c r="DF171" s="21">
        <v>2189.15663</v>
      </c>
      <c r="DG171" s="21">
        <v>2181.55521</v>
      </c>
      <c r="DH171" s="21">
        <v>2242.6696000000002</v>
      </c>
      <c r="DI171" s="21">
        <v>2129.3868699999998</v>
      </c>
      <c r="DJ171" s="21">
        <v>2081.0796500000001</v>
      </c>
      <c r="DK171" s="21">
        <v>2867.0476199999998</v>
      </c>
      <c r="DL171" s="21">
        <v>2856.0961499999999</v>
      </c>
      <c r="DM171" s="21">
        <v>2935.9313900000002</v>
      </c>
      <c r="DN171" s="21">
        <v>2787.8044399999999</v>
      </c>
      <c r="DO171" s="21">
        <v>2724.5470799999998</v>
      </c>
      <c r="DP171" s="21">
        <v>1965.67328</v>
      </c>
      <c r="DQ171" s="21">
        <v>1958.1049399999999</v>
      </c>
      <c r="DR171" s="21">
        <v>2012.8456900000001</v>
      </c>
      <c r="DS171" s="21">
        <v>1911.29297</v>
      </c>
      <c r="DT171" s="21">
        <v>1867.9373499999999</v>
      </c>
      <c r="DU171" s="21">
        <v>1649.7476300000001</v>
      </c>
      <c r="DV171" s="21">
        <v>1706.1776600000001</v>
      </c>
      <c r="DW171" s="21">
        <v>1761.23288</v>
      </c>
      <c r="DX171" s="21">
        <v>1666.88067</v>
      </c>
      <c r="DY171" s="21">
        <v>1629.2775999999999</v>
      </c>
      <c r="DZ171" s="21">
        <v>1991.7882500000001</v>
      </c>
      <c r="EA171" s="21">
        <v>2004.26486</v>
      </c>
      <c r="EB171" s="21">
        <v>2062.70984</v>
      </c>
      <c r="EC171" s="21">
        <v>1956.20237</v>
      </c>
      <c r="ED171" s="21">
        <v>1911.6631</v>
      </c>
      <c r="EE171" s="21">
        <v>1946.8978500000001</v>
      </c>
      <c r="EF171" s="21">
        <v>1932.4258199999999</v>
      </c>
      <c r="EG171" s="21">
        <v>1985.65264</v>
      </c>
      <c r="EH171" s="21">
        <v>1886.2756400000001</v>
      </c>
      <c r="EI171" s="21">
        <v>1843.55675</v>
      </c>
    </row>
    <row r="172" spans="2:139" x14ac:dyDescent="0.3">
      <c r="B172" s="39" t="s">
        <v>329</v>
      </c>
      <c r="C172" s="21">
        <v>31836.661929999998</v>
      </c>
      <c r="D172" s="21">
        <v>30432.391070000001</v>
      </c>
      <c r="E172" s="21">
        <v>31125.171729999998</v>
      </c>
      <c r="F172" s="21">
        <v>29755.284179999999</v>
      </c>
      <c r="G172" s="21">
        <v>29114.276460000001</v>
      </c>
      <c r="H172" s="21">
        <v>55368.346640000003</v>
      </c>
      <c r="I172" s="21">
        <v>52926.130140000001</v>
      </c>
      <c r="J172" s="21">
        <v>54130.960299999999</v>
      </c>
      <c r="K172" s="21">
        <v>51748.522369999999</v>
      </c>
      <c r="L172" s="21">
        <v>50633.712299999999</v>
      </c>
      <c r="M172" s="21">
        <v>27994.558540000002</v>
      </c>
      <c r="N172" s="21">
        <v>26759.789980000001</v>
      </c>
      <c r="O172" s="21">
        <v>27368.954129999998</v>
      </c>
      <c r="P172" s="21">
        <v>26164.355200000002</v>
      </c>
      <c r="Q172" s="21">
        <v>25600.722409999998</v>
      </c>
      <c r="R172" s="21">
        <v>495.79315000000003</v>
      </c>
      <c r="S172" s="21">
        <v>488.99178000000001</v>
      </c>
      <c r="T172" s="21">
        <v>502.36327999999997</v>
      </c>
      <c r="U172" s="21">
        <v>477.45639999999997</v>
      </c>
      <c r="V172" s="21">
        <v>466.45684</v>
      </c>
      <c r="W172" s="21">
        <v>275.64236</v>
      </c>
      <c r="X172" s="21">
        <v>277.23005999999998</v>
      </c>
      <c r="Y172" s="21">
        <v>285.59501</v>
      </c>
      <c r="Z172" s="21">
        <v>270.69096000000002</v>
      </c>
      <c r="AA172" s="21">
        <v>264.31644999999997</v>
      </c>
      <c r="AB172" s="21">
        <v>28360.727920000001</v>
      </c>
      <c r="AC172" s="21">
        <v>27109.77793</v>
      </c>
      <c r="AD172" s="21">
        <v>27726.940019999998</v>
      </c>
      <c r="AE172" s="21">
        <v>26506.605490000002</v>
      </c>
      <c r="AF172" s="21">
        <v>25935.576280000001</v>
      </c>
      <c r="AG172" s="21">
        <v>86.465260000000001</v>
      </c>
      <c r="AH172" s="21">
        <v>98.638769999999994</v>
      </c>
      <c r="AI172" s="21">
        <v>103.15515000000001</v>
      </c>
      <c r="AJ172" s="21">
        <v>96.422539999999998</v>
      </c>
      <c r="AK172" s="21">
        <v>93.928759999999997</v>
      </c>
      <c r="AL172" s="21">
        <v>282.42509999999999</v>
      </c>
      <c r="AM172" s="21">
        <v>281.39209</v>
      </c>
      <c r="AN172" s="21">
        <v>289.47492999999997</v>
      </c>
      <c r="AO172" s="21">
        <v>275.06873000000002</v>
      </c>
      <c r="AP172" s="21">
        <v>268.78643</v>
      </c>
      <c r="AQ172" s="21">
        <v>444.67773999999997</v>
      </c>
      <c r="AR172" s="21">
        <v>435.83003000000002</v>
      </c>
      <c r="AS172" s="21">
        <v>447.38261</v>
      </c>
      <c r="AT172" s="21">
        <v>426.03554000000003</v>
      </c>
      <c r="AU172" s="21">
        <v>416.47708</v>
      </c>
      <c r="AV172" s="21">
        <v>242.97632999999999</v>
      </c>
      <c r="AW172" s="21">
        <v>244.04646</v>
      </c>
      <c r="AX172" s="21">
        <v>251.32631000000001</v>
      </c>
      <c r="AY172" s="21">
        <v>238.55861999999999</v>
      </c>
      <c r="AZ172" s="21">
        <v>233.06897000000001</v>
      </c>
      <c r="BA172" s="21">
        <v>-233.72678999999999</v>
      </c>
      <c r="BB172" s="21">
        <v>-213.05153000000001</v>
      </c>
      <c r="BC172" s="21">
        <v>-216.50935999999999</v>
      </c>
      <c r="BD172" s="21">
        <v>-208.26164</v>
      </c>
      <c r="BE172" s="21">
        <v>-203.97633999999999</v>
      </c>
      <c r="BF172" s="21">
        <v>-304.52668999999997</v>
      </c>
      <c r="BG172" s="21">
        <v>-280.84070000000003</v>
      </c>
      <c r="BH172" s="21">
        <v>-285.8433</v>
      </c>
      <c r="BI172" s="21">
        <v>-274.51947000000001</v>
      </c>
      <c r="BJ172" s="21">
        <v>-268.79763000000003</v>
      </c>
      <c r="BK172" s="21">
        <v>2447.9740400000001</v>
      </c>
      <c r="BL172" s="21">
        <v>2338.99197</v>
      </c>
      <c r="BM172" s="21">
        <v>2392.7667799999999</v>
      </c>
      <c r="BN172" s="21">
        <v>2286.4234200000001</v>
      </c>
      <c r="BO172" s="21">
        <v>2236.6306500000001</v>
      </c>
      <c r="BP172" s="21">
        <v>330.08731999999998</v>
      </c>
      <c r="BQ172" s="21">
        <v>335.04795000000001</v>
      </c>
      <c r="BR172" s="21">
        <v>345.69240000000002</v>
      </c>
      <c r="BS172" s="21">
        <v>327.14562000000001</v>
      </c>
      <c r="BT172" s="21">
        <v>319.37169</v>
      </c>
      <c r="BU172" s="21">
        <v>1.14E-3</v>
      </c>
      <c r="BV172" s="21">
        <v>-0.77544000000000002</v>
      </c>
      <c r="BW172" s="21">
        <v>844.14926000000003</v>
      </c>
      <c r="BX172" s="21">
        <v>829.26085</v>
      </c>
      <c r="BY172" s="21">
        <v>851.57836999999995</v>
      </c>
      <c r="BZ172" s="21">
        <v>810.59217999999998</v>
      </c>
      <c r="CA172" s="21">
        <v>792.36306999999999</v>
      </c>
      <c r="CB172" s="21">
        <v>456.24480999999997</v>
      </c>
      <c r="CC172" s="21">
        <v>453.76560000000001</v>
      </c>
      <c r="CD172" s="21">
        <v>466.72027000000003</v>
      </c>
      <c r="CE172" s="21">
        <v>443.06175999999999</v>
      </c>
      <c r="CF172" s="21">
        <v>432.77600999999999</v>
      </c>
      <c r="CG172" s="21">
        <v>551.74036999999998</v>
      </c>
      <c r="CH172" s="21">
        <v>544.11044000000004</v>
      </c>
      <c r="CI172" s="21">
        <v>558.98080000000004</v>
      </c>
      <c r="CJ172" s="21">
        <v>531.27480000000003</v>
      </c>
      <c r="CK172" s="21">
        <v>519.03084999999999</v>
      </c>
      <c r="CL172" s="21">
        <v>383.12664999999998</v>
      </c>
      <c r="CM172" s="21">
        <v>382.39164</v>
      </c>
      <c r="CN172" s="21">
        <v>393.46722999999997</v>
      </c>
      <c r="CO172" s="21">
        <v>373.37162999999998</v>
      </c>
      <c r="CP172" s="21">
        <v>364.66964000000002</v>
      </c>
      <c r="CQ172" s="21">
        <v>255.77758</v>
      </c>
      <c r="CR172" s="21">
        <v>259.38645000000002</v>
      </c>
      <c r="CS172" s="21">
        <v>267.48473000000001</v>
      </c>
      <c r="CT172" s="21">
        <v>253.26854</v>
      </c>
      <c r="CU172" s="21">
        <v>247.27180000000001</v>
      </c>
      <c r="CV172" s="21">
        <v>369.25837000000001</v>
      </c>
      <c r="CW172" s="21">
        <v>367.92068999999998</v>
      </c>
      <c r="CX172" s="21">
        <v>378.52445999999998</v>
      </c>
      <c r="CY172" s="21">
        <v>359.24196999999998</v>
      </c>
      <c r="CZ172" s="21">
        <v>350.88096999999999</v>
      </c>
      <c r="DA172" s="21">
        <v>199.67465999999999</v>
      </c>
      <c r="DB172" s="21">
        <v>204.97116</v>
      </c>
      <c r="DC172" s="21">
        <v>211.70805999999999</v>
      </c>
      <c r="DD172" s="21">
        <v>200.13704999999999</v>
      </c>
      <c r="DE172" s="21">
        <v>195.34105</v>
      </c>
      <c r="DF172" s="21">
        <v>179.40933000000001</v>
      </c>
      <c r="DG172" s="21">
        <v>185.55525</v>
      </c>
      <c r="DH172" s="21">
        <v>191.80790999999999</v>
      </c>
      <c r="DI172" s="21">
        <v>181.17921999999999</v>
      </c>
      <c r="DJ172" s="21">
        <v>176.80707000000001</v>
      </c>
      <c r="DK172" s="21">
        <v>255.07282000000001</v>
      </c>
      <c r="DL172" s="21">
        <v>262.07474999999999</v>
      </c>
      <c r="DM172" s="21">
        <v>270.67919999999998</v>
      </c>
      <c r="DN172" s="21">
        <v>255.8939</v>
      </c>
      <c r="DO172" s="21">
        <v>249.73813000000001</v>
      </c>
      <c r="DP172" s="21">
        <v>198.01185000000001</v>
      </c>
      <c r="DQ172" s="21">
        <v>201.79634999999999</v>
      </c>
      <c r="DR172" s="21">
        <v>208.2047</v>
      </c>
      <c r="DS172" s="21">
        <v>197.03686999999999</v>
      </c>
      <c r="DT172" s="21">
        <v>192.34246999999999</v>
      </c>
      <c r="DU172" s="21">
        <v>395.29631000000001</v>
      </c>
      <c r="DV172" s="21">
        <v>398.76904999999999</v>
      </c>
      <c r="DW172" s="21">
        <v>410.88310000000001</v>
      </c>
      <c r="DX172" s="21">
        <v>389.80858999999998</v>
      </c>
      <c r="DY172" s="21">
        <v>380.78316000000001</v>
      </c>
      <c r="DZ172" s="21">
        <v>502.72868999999997</v>
      </c>
      <c r="EA172" s="21">
        <v>496.68444</v>
      </c>
      <c r="EB172" s="21">
        <v>510.38301000000001</v>
      </c>
      <c r="EC172" s="21">
        <v>484.96769999999998</v>
      </c>
      <c r="ED172" s="21">
        <v>473.78465999999997</v>
      </c>
      <c r="EE172" s="21">
        <v>257.70690999999999</v>
      </c>
      <c r="EF172" s="21">
        <v>257.63772999999998</v>
      </c>
      <c r="EG172" s="21">
        <v>265.15748000000002</v>
      </c>
      <c r="EH172" s="21">
        <v>251.56053</v>
      </c>
      <c r="EI172" s="21">
        <v>245.68710999999999</v>
      </c>
    </row>
    <row r="173" spans="2:139" x14ac:dyDescent="0.3">
      <c r="B173" s="39" t="s">
        <v>330</v>
      </c>
      <c r="C173" s="21">
        <v>32240.86003</v>
      </c>
      <c r="D173" s="21">
        <v>30818.760549999999</v>
      </c>
      <c r="E173" s="21">
        <v>31520.336759999998</v>
      </c>
      <c r="F173" s="21">
        <v>30133.057120000001</v>
      </c>
      <c r="G173" s="21">
        <v>29483.91116</v>
      </c>
      <c r="H173" s="21">
        <v>73432.338090000005</v>
      </c>
      <c r="I173" s="21">
        <v>70193.345430000001</v>
      </c>
      <c r="J173" s="21">
        <v>71791.252930000002</v>
      </c>
      <c r="K173" s="21">
        <v>68631.541679999995</v>
      </c>
      <c r="L173" s="21">
        <v>67153.023449999993</v>
      </c>
      <c r="M173" s="21">
        <v>65662.752309999996</v>
      </c>
      <c r="N173" s="21">
        <v>62766.535819999997</v>
      </c>
      <c r="O173" s="21">
        <v>64195.363299999997</v>
      </c>
      <c r="P173" s="21">
        <v>61369.911310000003</v>
      </c>
      <c r="Q173" s="21">
        <v>60047.880100000002</v>
      </c>
      <c r="R173" s="21">
        <v>589.50960999999995</v>
      </c>
      <c r="S173" s="21">
        <v>633.48361999999997</v>
      </c>
      <c r="T173" s="21">
        <v>570.57606999999996</v>
      </c>
      <c r="U173" s="21">
        <v>648.22649999999999</v>
      </c>
      <c r="V173" s="21">
        <v>621.26910999999996</v>
      </c>
      <c r="W173" s="21">
        <v>624.08172999999999</v>
      </c>
      <c r="X173" s="21">
        <v>663.04971</v>
      </c>
      <c r="Y173" s="21">
        <v>604.87100999999996</v>
      </c>
      <c r="Z173" s="21">
        <v>675.06898999999999</v>
      </c>
      <c r="AA173" s="21">
        <v>648.07695000000001</v>
      </c>
      <c r="AB173" s="21">
        <v>61484.424220000001</v>
      </c>
      <c r="AC173" s="21">
        <v>58772.436710000002</v>
      </c>
      <c r="AD173" s="21">
        <v>60110.408560000003</v>
      </c>
      <c r="AE173" s="21">
        <v>57464.793599999997</v>
      </c>
      <c r="AF173" s="21">
        <v>56226.835169999998</v>
      </c>
      <c r="AG173" s="21">
        <v>-15.29374</v>
      </c>
      <c r="AH173" s="21">
        <v>58.195720000000001</v>
      </c>
      <c r="AI173" s="21">
        <v>-20.67238</v>
      </c>
      <c r="AJ173" s="21">
        <v>87.793329999999997</v>
      </c>
      <c r="AK173" s="21">
        <v>73.067689999999999</v>
      </c>
      <c r="AL173" s="21">
        <v>217.22758999999999</v>
      </c>
      <c r="AM173" s="21">
        <v>260.35683</v>
      </c>
      <c r="AN173" s="21">
        <v>208.22048000000001</v>
      </c>
      <c r="AO173" s="21">
        <v>276.76015000000001</v>
      </c>
      <c r="AP173" s="21">
        <v>261.45123000000001</v>
      </c>
      <c r="AQ173" s="21">
        <v>541.67792999999995</v>
      </c>
      <c r="AR173" s="21">
        <v>567.47645</v>
      </c>
      <c r="AS173" s="21">
        <v>525.56030999999996</v>
      </c>
      <c r="AT173" s="21">
        <v>575.89322000000004</v>
      </c>
      <c r="AU173" s="21">
        <v>554.54607999999996</v>
      </c>
      <c r="AV173" s="21">
        <v>723.31105000000002</v>
      </c>
      <c r="AW173" s="21">
        <v>745.41840000000002</v>
      </c>
      <c r="AX173" s="21">
        <v>702.73581999999999</v>
      </c>
      <c r="AY173" s="21">
        <v>751.79359999999997</v>
      </c>
      <c r="AZ173" s="21">
        <v>725.81488999999999</v>
      </c>
      <c r="BA173" s="21">
        <v>1015.11964</v>
      </c>
      <c r="BB173" s="21">
        <v>1017.82371</v>
      </c>
      <c r="BC173" s="21">
        <v>988.53516000000002</v>
      </c>
      <c r="BD173" s="21">
        <v>1015.14162</v>
      </c>
      <c r="BE173" s="21">
        <v>984.53105000000005</v>
      </c>
      <c r="BF173" s="21">
        <v>1302.9804099999999</v>
      </c>
      <c r="BG173" s="21">
        <v>1292.6749299999999</v>
      </c>
      <c r="BH173" s="21">
        <v>1269.8641600000001</v>
      </c>
      <c r="BI173" s="21">
        <v>1283.69364</v>
      </c>
      <c r="BJ173" s="21">
        <v>1247.2689</v>
      </c>
      <c r="BK173" s="21">
        <v>3764.2819800000002</v>
      </c>
      <c r="BL173" s="21">
        <v>3596.6988099999999</v>
      </c>
      <c r="BM173" s="21">
        <v>3679.3890500000002</v>
      </c>
      <c r="BN173" s="21">
        <v>3515.86346</v>
      </c>
      <c r="BO173" s="21">
        <v>3439.2964700000002</v>
      </c>
      <c r="BP173" s="21">
        <v>202.34557000000001</v>
      </c>
      <c r="BQ173" s="21">
        <v>287.11696000000001</v>
      </c>
      <c r="BR173" s="21">
        <v>189.49637999999999</v>
      </c>
      <c r="BS173" s="21">
        <v>319.46731</v>
      </c>
      <c r="BT173" s="21">
        <v>295.40620000000001</v>
      </c>
      <c r="BU173" s="21">
        <v>-5.0593500000000002</v>
      </c>
      <c r="BV173" s="21">
        <v>-30.21583</v>
      </c>
      <c r="BW173" s="21">
        <v>1137.0572500000001</v>
      </c>
      <c r="BX173" s="21">
        <v>1192.1294399999999</v>
      </c>
      <c r="BY173" s="21">
        <v>1103.2029500000001</v>
      </c>
      <c r="BZ173" s="21">
        <v>1209.6867999999999</v>
      </c>
      <c r="CA173" s="21">
        <v>1164.5862999999999</v>
      </c>
      <c r="CB173" s="21">
        <v>373.88724000000002</v>
      </c>
      <c r="CC173" s="21">
        <v>437.53636999999998</v>
      </c>
      <c r="CD173" s="21">
        <v>358.50488999999999</v>
      </c>
      <c r="CE173" s="21">
        <v>461.90805</v>
      </c>
      <c r="CF173" s="21">
        <v>437.21197999999998</v>
      </c>
      <c r="CG173" s="21">
        <v>556.76783999999998</v>
      </c>
      <c r="CH173" s="21">
        <v>610.55538000000001</v>
      </c>
      <c r="CI173" s="21">
        <v>537.88915999999995</v>
      </c>
      <c r="CJ173" s="21">
        <v>629.01356999999996</v>
      </c>
      <c r="CK173" s="21">
        <v>601.03125</v>
      </c>
      <c r="CL173" s="21">
        <v>596.43676000000005</v>
      </c>
      <c r="CM173" s="21">
        <v>644.65428999999995</v>
      </c>
      <c r="CN173" s="21">
        <v>576.87864999999999</v>
      </c>
      <c r="CO173" s="21">
        <v>661.58915999999999</v>
      </c>
      <c r="CP173" s="21">
        <v>633.41400999999996</v>
      </c>
      <c r="CQ173" s="21">
        <v>563.45775000000003</v>
      </c>
      <c r="CR173" s="21">
        <v>607.03569000000005</v>
      </c>
      <c r="CS173" s="21">
        <v>545.01828999999998</v>
      </c>
      <c r="CT173" s="21">
        <v>622.54840999999999</v>
      </c>
      <c r="CU173" s="21">
        <v>596.25976000000003</v>
      </c>
      <c r="CV173" s="21">
        <v>645.00995999999998</v>
      </c>
      <c r="CW173" s="21">
        <v>685.14472999999998</v>
      </c>
      <c r="CX173" s="21">
        <v>624.78508999999997</v>
      </c>
      <c r="CY173" s="21">
        <v>698.94069000000002</v>
      </c>
      <c r="CZ173" s="21">
        <v>670.88846000000001</v>
      </c>
      <c r="DA173" s="21">
        <v>658.53121999999996</v>
      </c>
      <c r="DB173" s="21">
        <v>694.62788999999998</v>
      </c>
      <c r="DC173" s="21">
        <v>638.32452999999998</v>
      </c>
      <c r="DD173" s="21">
        <v>706.71964000000003</v>
      </c>
      <c r="DE173" s="21">
        <v>679.10681</v>
      </c>
      <c r="DF173" s="21">
        <v>695.84559000000002</v>
      </c>
      <c r="DG173" s="21">
        <v>730.72900000000004</v>
      </c>
      <c r="DH173" s="21">
        <v>674.93691000000001</v>
      </c>
      <c r="DI173" s="21">
        <v>741.85526000000004</v>
      </c>
      <c r="DJ173" s="21">
        <v>713.44638999999995</v>
      </c>
      <c r="DK173" s="21">
        <v>908.74685999999997</v>
      </c>
      <c r="DL173" s="21">
        <v>956.50531000000001</v>
      </c>
      <c r="DM173" s="21">
        <v>881.48970999999995</v>
      </c>
      <c r="DN173" s="21">
        <v>970.77761999999996</v>
      </c>
      <c r="DO173" s="21">
        <v>933.35664999999995</v>
      </c>
      <c r="DP173" s="21">
        <v>493.51297</v>
      </c>
      <c r="DQ173" s="21">
        <v>531.07627000000002</v>
      </c>
      <c r="DR173" s="21">
        <v>477.65537999999998</v>
      </c>
      <c r="DS173" s="21">
        <v>543.42380000000003</v>
      </c>
      <c r="DT173" s="21">
        <v>520.74150999999995</v>
      </c>
      <c r="DU173" s="21">
        <v>260.09481</v>
      </c>
      <c r="DV173" s="21">
        <v>345.19591000000003</v>
      </c>
      <c r="DW173" s="21">
        <v>246.72838999999999</v>
      </c>
      <c r="DX173" s="21">
        <v>378.19932999999997</v>
      </c>
      <c r="DY173" s="21">
        <v>352.92507000000001</v>
      </c>
      <c r="DZ173" s="21">
        <v>463.21884999999997</v>
      </c>
      <c r="EA173" s="21">
        <v>516.38838999999996</v>
      </c>
      <c r="EB173" s="21">
        <v>446.60744</v>
      </c>
      <c r="EC173" s="21">
        <v>535.76944000000003</v>
      </c>
      <c r="ED173" s="21">
        <v>510.68311999999997</v>
      </c>
      <c r="EE173" s="21">
        <v>534.80330000000004</v>
      </c>
      <c r="EF173" s="21">
        <v>563.51968999999997</v>
      </c>
      <c r="EG173" s="21">
        <v>518.55741</v>
      </c>
      <c r="EH173" s="21">
        <v>572.79930999999999</v>
      </c>
      <c r="EI173" s="21">
        <v>550.59411999999998</v>
      </c>
    </row>
    <row r="174" spans="2:139" x14ac:dyDescent="0.3">
      <c r="B174" s="39" t="s">
        <v>331</v>
      </c>
      <c r="C174" s="21">
        <v>43722.649810000003</v>
      </c>
      <c r="D174" s="21">
        <v>41794.104570000003</v>
      </c>
      <c r="E174" s="21">
        <v>42745.529889999998</v>
      </c>
      <c r="F174" s="21">
        <v>40864.204709999998</v>
      </c>
      <c r="G174" s="21">
        <v>39983.881379999999</v>
      </c>
      <c r="H174" s="21">
        <v>107419.93278</v>
      </c>
      <c r="I174" s="21">
        <v>102681.7972</v>
      </c>
      <c r="J174" s="21">
        <v>105019.28393000001</v>
      </c>
      <c r="K174" s="21">
        <v>100397.12456</v>
      </c>
      <c r="L174" s="21">
        <v>98234.285499999998</v>
      </c>
      <c r="M174" s="21">
        <v>100984.47762999999</v>
      </c>
      <c r="N174" s="21">
        <v>96530.309949999995</v>
      </c>
      <c r="O174" s="21">
        <v>98727.741399999999</v>
      </c>
      <c r="P174" s="21">
        <v>94382.404290000006</v>
      </c>
      <c r="Q174" s="21">
        <v>92349.217650000006</v>
      </c>
      <c r="R174" s="21">
        <v>858.55646999999999</v>
      </c>
      <c r="S174" s="21">
        <v>888.44992999999999</v>
      </c>
      <c r="T174" s="21">
        <v>831.31437000000005</v>
      </c>
      <c r="U174" s="21">
        <v>897.25996999999995</v>
      </c>
      <c r="V174" s="21">
        <v>865.13963000000001</v>
      </c>
      <c r="W174" s="21">
        <v>972.44926999999996</v>
      </c>
      <c r="X174" s="21">
        <v>994.12360000000001</v>
      </c>
      <c r="Y174" s="21">
        <v>943.38496999999995</v>
      </c>
      <c r="Z174" s="21">
        <v>998.44376</v>
      </c>
      <c r="AA174" s="21">
        <v>964.60628999999994</v>
      </c>
      <c r="AB174" s="21">
        <v>93588.092109999998</v>
      </c>
      <c r="AC174" s="21">
        <v>89460.059030000004</v>
      </c>
      <c r="AD174" s="21">
        <v>91496.643660000002</v>
      </c>
      <c r="AE174" s="21">
        <v>87469.6391</v>
      </c>
      <c r="AF174" s="21">
        <v>85585.289220000006</v>
      </c>
      <c r="AG174" s="21">
        <v>-47.432319999999997</v>
      </c>
      <c r="AH174" s="21">
        <v>24.787220000000001</v>
      </c>
      <c r="AI174" s="21">
        <v>-54.688569999999999</v>
      </c>
      <c r="AJ174" s="21">
        <v>55.10398</v>
      </c>
      <c r="AK174" s="21">
        <v>41.552819999999997</v>
      </c>
      <c r="AL174" s="21">
        <v>285.65526999999997</v>
      </c>
      <c r="AM174" s="21">
        <v>323.82625000000002</v>
      </c>
      <c r="AN174" s="21">
        <v>273.22698000000003</v>
      </c>
      <c r="AO174" s="21">
        <v>338.79468000000003</v>
      </c>
      <c r="AP174" s="21">
        <v>322.45947999999999</v>
      </c>
      <c r="AQ174" s="21">
        <v>790.86622</v>
      </c>
      <c r="AR174" s="21">
        <v>803.82632000000001</v>
      </c>
      <c r="AS174" s="21">
        <v>767.33711000000005</v>
      </c>
      <c r="AT174" s="21">
        <v>806.95362999999998</v>
      </c>
      <c r="AU174" s="21">
        <v>780.86622999999997</v>
      </c>
      <c r="AV174" s="21">
        <v>1144.72425</v>
      </c>
      <c r="AW174" s="21">
        <v>1146.2350300000001</v>
      </c>
      <c r="AX174" s="21">
        <v>1112.69073</v>
      </c>
      <c r="AY174" s="21">
        <v>1143.6452999999999</v>
      </c>
      <c r="AZ174" s="21">
        <v>1109.4494400000001</v>
      </c>
      <c r="BA174" s="21">
        <v>1749.7070200000001</v>
      </c>
      <c r="BB174" s="21">
        <v>1718.2533100000001</v>
      </c>
      <c r="BC174" s="21">
        <v>1704.84049</v>
      </c>
      <c r="BD174" s="21">
        <v>1699.9324300000001</v>
      </c>
      <c r="BE174" s="21">
        <v>1654.6326799999999</v>
      </c>
      <c r="BF174" s="21">
        <v>2102.36267</v>
      </c>
      <c r="BG174" s="21">
        <v>2055.0636500000001</v>
      </c>
      <c r="BH174" s="21">
        <v>2049.5231800000001</v>
      </c>
      <c r="BI174" s="21">
        <v>2029.04693</v>
      </c>
      <c r="BJ174" s="21">
        <v>1976.64077</v>
      </c>
      <c r="BK174" s="21">
        <v>6441.43397</v>
      </c>
      <c r="BL174" s="21">
        <v>6154.6658900000002</v>
      </c>
      <c r="BM174" s="21">
        <v>6296.1653200000001</v>
      </c>
      <c r="BN174" s="21">
        <v>6016.3405599999996</v>
      </c>
      <c r="BO174" s="21">
        <v>5885.3192300000001</v>
      </c>
      <c r="BP174" s="21">
        <v>257.78784000000002</v>
      </c>
      <c r="BQ174" s="21">
        <v>336.87675000000002</v>
      </c>
      <c r="BR174" s="21">
        <v>240.54229000000001</v>
      </c>
      <c r="BS174" s="21">
        <v>368.09053</v>
      </c>
      <c r="BT174" s="21">
        <v>343.53505999999999</v>
      </c>
      <c r="BU174" s="21">
        <v>-4.1366199999999997</v>
      </c>
      <c r="BV174" s="21">
        <v>-28.405799999999999</v>
      </c>
      <c r="BW174" s="21">
        <v>1696.3214499999999</v>
      </c>
      <c r="BX174" s="21">
        <v>1722.8933300000001</v>
      </c>
      <c r="BY174" s="21">
        <v>1646.1352899999999</v>
      </c>
      <c r="BZ174" s="21">
        <v>1728.5671199999999</v>
      </c>
      <c r="CA174" s="21">
        <v>1672.8027199999999</v>
      </c>
      <c r="CB174" s="21">
        <v>496.94898000000001</v>
      </c>
      <c r="CC174" s="21">
        <v>552.37235999999996</v>
      </c>
      <c r="CD174" s="21">
        <v>476.03404999999998</v>
      </c>
      <c r="CE174" s="21">
        <v>574.06605999999999</v>
      </c>
      <c r="CF174" s="21">
        <v>547.36005</v>
      </c>
      <c r="CG174" s="21">
        <v>779.66755999999998</v>
      </c>
      <c r="CH174" s="21">
        <v>821.08218999999997</v>
      </c>
      <c r="CI174" s="21">
        <v>753.22784000000001</v>
      </c>
      <c r="CJ174" s="21">
        <v>834.63801999999998</v>
      </c>
      <c r="CK174" s="21">
        <v>802.51552000000004</v>
      </c>
      <c r="CL174" s="21">
        <v>928.13897999999995</v>
      </c>
      <c r="CM174" s="21">
        <v>959.39327000000003</v>
      </c>
      <c r="CN174" s="21">
        <v>898.71469999999999</v>
      </c>
      <c r="CO174" s="21">
        <v>969.00639000000001</v>
      </c>
      <c r="CP174" s="21">
        <v>934.39331000000004</v>
      </c>
      <c r="CQ174" s="21">
        <v>917.14251000000002</v>
      </c>
      <c r="CR174" s="21">
        <v>943.02864999999997</v>
      </c>
      <c r="CS174" s="21">
        <v>888.55571999999995</v>
      </c>
      <c r="CT174" s="21">
        <v>950.73063000000002</v>
      </c>
      <c r="CU174" s="21">
        <v>917.51328000000001</v>
      </c>
      <c r="CV174" s="21">
        <v>969.92299000000003</v>
      </c>
      <c r="CW174" s="21">
        <v>993.59916999999996</v>
      </c>
      <c r="CX174" s="21">
        <v>940.17719999999997</v>
      </c>
      <c r="CY174" s="21">
        <v>1000.22396</v>
      </c>
      <c r="CZ174" s="21">
        <v>965.84892000000002</v>
      </c>
      <c r="DA174" s="21">
        <v>1055.8566599999999</v>
      </c>
      <c r="DB174" s="21">
        <v>1072.5115000000001</v>
      </c>
      <c r="DC174" s="21">
        <v>1024.66932</v>
      </c>
      <c r="DD174" s="21">
        <v>1075.82053</v>
      </c>
      <c r="DE174" s="21">
        <v>1040.34112</v>
      </c>
      <c r="DF174" s="21">
        <v>1104.7508700000001</v>
      </c>
      <c r="DG174" s="21">
        <v>1119.6882000000001</v>
      </c>
      <c r="DH174" s="21">
        <v>1072.6109799999999</v>
      </c>
      <c r="DI174" s="21">
        <v>1121.771</v>
      </c>
      <c r="DJ174" s="21">
        <v>1085.2422999999999</v>
      </c>
      <c r="DK174" s="21">
        <v>1416.24587</v>
      </c>
      <c r="DL174" s="21">
        <v>1439.1020799999999</v>
      </c>
      <c r="DM174" s="21">
        <v>1374.9200699999999</v>
      </c>
      <c r="DN174" s="21">
        <v>1442.1531199999999</v>
      </c>
      <c r="DO174" s="21">
        <v>1394.6843799999999</v>
      </c>
      <c r="DP174" s="21">
        <v>824.12450999999999</v>
      </c>
      <c r="DQ174" s="21">
        <v>845.36866999999995</v>
      </c>
      <c r="DR174" s="21">
        <v>799.00544000000002</v>
      </c>
      <c r="DS174" s="21">
        <v>850.40794000000005</v>
      </c>
      <c r="DT174" s="21">
        <v>821.19498999999996</v>
      </c>
      <c r="DU174" s="21">
        <v>335.40183000000002</v>
      </c>
      <c r="DV174" s="21">
        <v>413.63878999999997</v>
      </c>
      <c r="DW174" s="21">
        <v>316.91043000000002</v>
      </c>
      <c r="DX174" s="21">
        <v>445.08028000000002</v>
      </c>
      <c r="DY174" s="21">
        <v>418.94806999999997</v>
      </c>
      <c r="DZ174" s="21">
        <v>632.91950999999995</v>
      </c>
      <c r="EA174" s="21">
        <v>676.10697000000005</v>
      </c>
      <c r="EB174" s="21">
        <v>610.00224000000003</v>
      </c>
      <c r="EC174" s="21">
        <v>691.76594</v>
      </c>
      <c r="ED174" s="21">
        <v>663.63268000000005</v>
      </c>
      <c r="EE174" s="21">
        <v>819.61563999999998</v>
      </c>
      <c r="EF174" s="21">
        <v>834.19542000000001</v>
      </c>
      <c r="EG174" s="21">
        <v>795.31165999999996</v>
      </c>
      <c r="EH174" s="21">
        <v>837.18051000000003</v>
      </c>
      <c r="EI174" s="21">
        <v>809.36567000000002</v>
      </c>
    </row>
    <row r="175" spans="2:139" x14ac:dyDescent="0.3">
      <c r="B175" s="39" t="s">
        <v>332</v>
      </c>
      <c r="C175" s="21">
        <v>-59634.402759999997</v>
      </c>
      <c r="D175" s="21">
        <v>-57004.01223</v>
      </c>
      <c r="E175" s="21">
        <v>-58301.684739999997</v>
      </c>
      <c r="F175" s="21">
        <v>-55735.698830000001</v>
      </c>
      <c r="G175" s="21">
        <v>-54535.004079999999</v>
      </c>
      <c r="H175" s="21">
        <v>-99907.437680000003</v>
      </c>
      <c r="I175" s="21">
        <v>-95500.667239999995</v>
      </c>
      <c r="J175" s="21">
        <v>-97674.680040000007</v>
      </c>
      <c r="K175" s="21">
        <v>-93375.774919999996</v>
      </c>
      <c r="L175" s="21">
        <v>-91364.195659999998</v>
      </c>
      <c r="M175" s="21">
        <v>-97233.410770000002</v>
      </c>
      <c r="N175" s="21">
        <v>-92944.693069999994</v>
      </c>
      <c r="O175" s="21">
        <v>-95060.500960000005</v>
      </c>
      <c r="P175" s="21">
        <v>-90876.571339999995</v>
      </c>
      <c r="Q175" s="21">
        <v>-88918.907380000004</v>
      </c>
      <c r="R175" s="21">
        <v>-1039.2391299999999</v>
      </c>
      <c r="S175" s="21">
        <v>-1055.0271</v>
      </c>
      <c r="T175" s="21">
        <v>-1087.7100399999999</v>
      </c>
      <c r="U175" s="21">
        <v>-1030.1338800000001</v>
      </c>
      <c r="V175" s="21">
        <v>-1007.16929</v>
      </c>
      <c r="W175" s="21">
        <v>-1214.46658</v>
      </c>
      <c r="X175" s="21">
        <v>-1217.3874499999999</v>
      </c>
      <c r="Y175" s="21">
        <v>-1253.2989600000001</v>
      </c>
      <c r="Z175" s="21">
        <v>-1188.6634200000001</v>
      </c>
      <c r="AA175" s="21">
        <v>-1162.16482</v>
      </c>
      <c r="AB175" s="21">
        <v>-91146.432809999998</v>
      </c>
      <c r="AC175" s="21">
        <v>-87126.097729999994</v>
      </c>
      <c r="AD175" s="21">
        <v>-89109.549039999998</v>
      </c>
      <c r="AE175" s="21">
        <v>-85187.606709999993</v>
      </c>
      <c r="AF175" s="21">
        <v>-83352.418430000005</v>
      </c>
      <c r="AG175" s="21">
        <v>-433.56587999999999</v>
      </c>
      <c r="AH175" s="21">
        <v>-481.28600999999998</v>
      </c>
      <c r="AI175" s="21">
        <v>-501.45393000000001</v>
      </c>
      <c r="AJ175" s="21">
        <v>-470.46350999999999</v>
      </c>
      <c r="AK175" s="21">
        <v>-460.21746000000002</v>
      </c>
      <c r="AL175" s="21">
        <v>-645.07065</v>
      </c>
      <c r="AM175" s="21">
        <v>-664.41934000000003</v>
      </c>
      <c r="AN175" s="21">
        <v>-686.20194000000004</v>
      </c>
      <c r="AO175" s="21">
        <v>-649.48568</v>
      </c>
      <c r="AP175" s="21">
        <v>-635.32687999999996</v>
      </c>
      <c r="AQ175" s="21">
        <v>-836.09286999999995</v>
      </c>
      <c r="AR175" s="21">
        <v>-844.32866000000001</v>
      </c>
      <c r="AS175" s="21">
        <v>-869.89860999999996</v>
      </c>
      <c r="AT175" s="21">
        <v>-825.35154</v>
      </c>
      <c r="AU175" s="21">
        <v>-807.35654999999997</v>
      </c>
      <c r="AV175" s="21">
        <v>-1384.65796</v>
      </c>
      <c r="AW175" s="21">
        <v>-1372.2848300000001</v>
      </c>
      <c r="AX175" s="21">
        <v>-1410.5276699999999</v>
      </c>
      <c r="AY175" s="21">
        <v>-1341.4187099999999</v>
      </c>
      <c r="AZ175" s="21">
        <v>-1312.2037499999999</v>
      </c>
      <c r="BA175" s="21">
        <v>-1495.9131299999999</v>
      </c>
      <c r="BB175" s="21">
        <v>-1471.9800600000001</v>
      </c>
      <c r="BC175" s="21">
        <v>-1511.58368</v>
      </c>
      <c r="BD175" s="21">
        <v>-1438.8949600000001</v>
      </c>
      <c r="BE175" s="21">
        <v>-1407.5022799999999</v>
      </c>
      <c r="BF175" s="21">
        <v>-1625.29829</v>
      </c>
      <c r="BG175" s="21">
        <v>-1595.0308399999999</v>
      </c>
      <c r="BH175" s="21">
        <v>-1637.52136</v>
      </c>
      <c r="BI175" s="21">
        <v>-1559.1364000000001</v>
      </c>
      <c r="BJ175" s="21">
        <v>-1525.1812500000001</v>
      </c>
      <c r="BK175" s="21">
        <v>911.15419999999995</v>
      </c>
      <c r="BL175" s="21">
        <v>870.59025999999994</v>
      </c>
      <c r="BM175" s="21">
        <v>890.60564999999997</v>
      </c>
      <c r="BN175" s="21">
        <v>851.02385000000004</v>
      </c>
      <c r="BO175" s="21">
        <v>832.49062000000004</v>
      </c>
      <c r="BP175" s="21">
        <v>-824.13846000000001</v>
      </c>
      <c r="BQ175" s="21">
        <v>-868.59306000000004</v>
      </c>
      <c r="BR175" s="21">
        <v>-900.34951999999998</v>
      </c>
      <c r="BS175" s="21">
        <v>-848.09857999999997</v>
      </c>
      <c r="BT175" s="21">
        <v>-829.19194000000005</v>
      </c>
      <c r="BU175" s="21">
        <v>-5.0000000000000001E-4</v>
      </c>
      <c r="BV175" s="21">
        <v>-7.9000000000000001E-4</v>
      </c>
      <c r="BW175" s="21">
        <v>-1833.86553</v>
      </c>
      <c r="BX175" s="21">
        <v>-1846.4183599999999</v>
      </c>
      <c r="BY175" s="21">
        <v>-1901.94739</v>
      </c>
      <c r="BZ175" s="21">
        <v>-1804.8453</v>
      </c>
      <c r="CA175" s="21">
        <v>-1765.53835</v>
      </c>
      <c r="CB175" s="21">
        <v>-972.79809</v>
      </c>
      <c r="CC175" s="21">
        <v>-1002.42205</v>
      </c>
      <c r="CD175" s="21">
        <v>-1035.5066400000001</v>
      </c>
      <c r="CE175" s="21">
        <v>-978.76998000000003</v>
      </c>
      <c r="CF175" s="21">
        <v>-956.95038999999997</v>
      </c>
      <c r="CG175" s="21">
        <v>-1040.4506799999999</v>
      </c>
      <c r="CH175" s="21">
        <v>-1062.9373399999999</v>
      </c>
      <c r="CI175" s="21">
        <v>-1096.7252100000001</v>
      </c>
      <c r="CJ175" s="21">
        <v>-1037.85745</v>
      </c>
      <c r="CK175" s="21">
        <v>-1014.72065</v>
      </c>
      <c r="CL175" s="21">
        <v>-1191.00578</v>
      </c>
      <c r="CM175" s="21">
        <v>-1204.87463</v>
      </c>
      <c r="CN175" s="21">
        <v>-1241.65579</v>
      </c>
      <c r="CO175" s="21">
        <v>-1176.4458</v>
      </c>
      <c r="CP175" s="21">
        <v>-1150.2195099999999</v>
      </c>
      <c r="CQ175" s="21">
        <v>-1215.9857300000001</v>
      </c>
      <c r="CR175" s="21">
        <v>-1223.65464</v>
      </c>
      <c r="CS175" s="21">
        <v>-1260.2985799999999</v>
      </c>
      <c r="CT175" s="21">
        <v>-1194.7827299999999</v>
      </c>
      <c r="CU175" s="21">
        <v>-1168.14771</v>
      </c>
      <c r="CV175" s="21">
        <v>-1255.58539</v>
      </c>
      <c r="CW175" s="21">
        <v>-1261.4874400000001</v>
      </c>
      <c r="CX175" s="21">
        <v>-1299.00603</v>
      </c>
      <c r="CY175" s="21">
        <v>-1231.72288</v>
      </c>
      <c r="CZ175" s="21">
        <v>-1204.2643599999999</v>
      </c>
      <c r="DA175" s="21">
        <v>-1223.8999200000001</v>
      </c>
      <c r="DB175" s="21">
        <v>-1228.03711</v>
      </c>
      <c r="DC175" s="21">
        <v>-1264.35049</v>
      </c>
      <c r="DD175" s="21">
        <v>-1199.0618099999999</v>
      </c>
      <c r="DE175" s="21">
        <v>-1172.33141</v>
      </c>
      <c r="DF175" s="21">
        <v>-1218.51359</v>
      </c>
      <c r="DG175" s="21">
        <v>-1222.77343</v>
      </c>
      <c r="DH175" s="21">
        <v>-1258.8184100000001</v>
      </c>
      <c r="DI175" s="21">
        <v>-1193.9223199999999</v>
      </c>
      <c r="DJ175" s="21">
        <v>-1167.30647</v>
      </c>
      <c r="DK175" s="21">
        <v>-1576.9846299999999</v>
      </c>
      <c r="DL175" s="21">
        <v>-1582.68815</v>
      </c>
      <c r="DM175" s="21">
        <v>-1629.36751</v>
      </c>
      <c r="DN175" s="21">
        <v>-1545.34492</v>
      </c>
      <c r="DO175" s="21">
        <v>-1510.8948800000001</v>
      </c>
      <c r="DP175" s="21">
        <v>-1059.58617</v>
      </c>
      <c r="DQ175" s="21">
        <v>-1064.42696</v>
      </c>
      <c r="DR175" s="21">
        <v>-1095.95219</v>
      </c>
      <c r="DS175" s="21">
        <v>-1039.3119999999999</v>
      </c>
      <c r="DT175" s="21">
        <v>-1016.14285</v>
      </c>
      <c r="DU175" s="21">
        <v>-970.13765000000001</v>
      </c>
      <c r="DV175" s="21">
        <v>-1014.83237</v>
      </c>
      <c r="DW175" s="21">
        <v>-1050.0613000000001</v>
      </c>
      <c r="DX175" s="21">
        <v>-992.02277000000004</v>
      </c>
      <c r="DY175" s="21">
        <v>-970.39013999999997</v>
      </c>
      <c r="DZ175" s="21">
        <v>-966.96396000000004</v>
      </c>
      <c r="EA175" s="21">
        <v>-990.41669999999999</v>
      </c>
      <c r="EB175" s="21">
        <v>-1022.22607</v>
      </c>
      <c r="EC175" s="21">
        <v>-967.04791999999998</v>
      </c>
      <c r="ED175" s="21">
        <v>-945.48965999999996</v>
      </c>
      <c r="EE175" s="21">
        <v>-1020.08503</v>
      </c>
      <c r="EF175" s="21">
        <v>-1021.43713</v>
      </c>
      <c r="EG175" s="21">
        <v>-1051.2587900000001</v>
      </c>
      <c r="EH175" s="21">
        <v>-997.33651999999995</v>
      </c>
      <c r="EI175" s="21">
        <v>-975.10312999999996</v>
      </c>
    </row>
    <row r="176" spans="2:139" x14ac:dyDescent="0.3">
      <c r="B176" s="39" t="s">
        <v>333</v>
      </c>
      <c r="C176" s="21">
        <v>-43093.490250000003</v>
      </c>
      <c r="D176" s="21">
        <v>-41192.696360000002</v>
      </c>
      <c r="E176" s="21">
        <v>-42130.43088</v>
      </c>
      <c r="F176" s="21">
        <v>-40276.177559999996</v>
      </c>
      <c r="G176" s="21">
        <v>-39408.521890000004</v>
      </c>
      <c r="H176" s="21">
        <v>-76674.753970000005</v>
      </c>
      <c r="I176" s="21">
        <v>-73292.743100000007</v>
      </c>
      <c r="J176" s="21">
        <v>-74961.206439999994</v>
      </c>
      <c r="K176" s="21">
        <v>-71661.977669999993</v>
      </c>
      <c r="L176" s="21">
        <v>-70118.175239999997</v>
      </c>
      <c r="M176" s="21">
        <v>-76692.853059999994</v>
      </c>
      <c r="N176" s="21">
        <v>-73310.126969999998</v>
      </c>
      <c r="O176" s="21">
        <v>-74978.970449999993</v>
      </c>
      <c r="P176" s="21">
        <v>-71678.895950000006</v>
      </c>
      <c r="Q176" s="21">
        <v>-70134.788490000006</v>
      </c>
      <c r="R176" s="21">
        <v>-764.24357999999995</v>
      </c>
      <c r="S176" s="21">
        <v>-764.01500999999996</v>
      </c>
      <c r="T176" s="21">
        <v>-786.63053000000002</v>
      </c>
      <c r="U176" s="21">
        <v>-745.97943999999995</v>
      </c>
      <c r="V176" s="21">
        <v>-729.76575000000003</v>
      </c>
      <c r="W176" s="21">
        <v>-960.99113999999997</v>
      </c>
      <c r="X176" s="21">
        <v>-949.32411000000002</v>
      </c>
      <c r="Y176" s="21">
        <v>-975.90139999999997</v>
      </c>
      <c r="Z176" s="21">
        <v>-926.91688999999997</v>
      </c>
      <c r="AA176" s="21">
        <v>-906.65468999999996</v>
      </c>
      <c r="AB176" s="21">
        <v>-71114.409939999998</v>
      </c>
      <c r="AC176" s="21">
        <v>-67977.657919999998</v>
      </c>
      <c r="AD176" s="21">
        <v>-69525.189350000001</v>
      </c>
      <c r="AE176" s="21">
        <v>-66465.205480000004</v>
      </c>
      <c r="AF176" s="21">
        <v>-65033.352059999997</v>
      </c>
      <c r="AG176" s="21">
        <v>-231.26581999999999</v>
      </c>
      <c r="AH176" s="21">
        <v>-257.23642000000001</v>
      </c>
      <c r="AI176" s="21">
        <v>-268.56707999999998</v>
      </c>
      <c r="AJ176" s="21">
        <v>-251.42999</v>
      </c>
      <c r="AK176" s="21">
        <v>-246.41078999999999</v>
      </c>
      <c r="AL176" s="21">
        <v>-421.22590000000002</v>
      </c>
      <c r="AM176" s="21">
        <v>-428.49664000000001</v>
      </c>
      <c r="AN176" s="21">
        <v>-442.22519999999997</v>
      </c>
      <c r="AO176" s="21">
        <v>-418.84933999999998</v>
      </c>
      <c r="AP176" s="21">
        <v>-410.04514</v>
      </c>
      <c r="AQ176" s="21">
        <v>-629.26837</v>
      </c>
      <c r="AR176" s="21">
        <v>-625.86491999999998</v>
      </c>
      <c r="AS176" s="21">
        <v>-643.92223000000001</v>
      </c>
      <c r="AT176" s="21">
        <v>-611.78254000000004</v>
      </c>
      <c r="AU176" s="21">
        <v>-598.75296000000003</v>
      </c>
      <c r="AV176" s="21">
        <v>-1067.17101</v>
      </c>
      <c r="AW176" s="21">
        <v>-1046.35978</v>
      </c>
      <c r="AX176" s="21">
        <v>-1074.4025799999999</v>
      </c>
      <c r="AY176" s="21">
        <v>-1022.80844</v>
      </c>
      <c r="AZ176" s="21">
        <v>-1000.8708</v>
      </c>
      <c r="BA176" s="21">
        <v>-1091.9353900000001</v>
      </c>
      <c r="BB176" s="21">
        <v>-1066.4644599999999</v>
      </c>
      <c r="BC176" s="21">
        <v>-1094.42264</v>
      </c>
      <c r="BD176" s="21">
        <v>-1042.47937</v>
      </c>
      <c r="BE176" s="21">
        <v>-1020.02799</v>
      </c>
      <c r="BF176" s="21">
        <v>-1237.70409</v>
      </c>
      <c r="BG176" s="21">
        <v>-1205.4330500000001</v>
      </c>
      <c r="BH176" s="21">
        <v>-1236.61556</v>
      </c>
      <c r="BI176" s="21">
        <v>-1178.2975200000001</v>
      </c>
      <c r="BJ176" s="21">
        <v>-1152.93218</v>
      </c>
      <c r="BK176" s="21">
        <v>-2066.2176100000001</v>
      </c>
      <c r="BL176" s="21">
        <v>-1974.23107</v>
      </c>
      <c r="BM176" s="21">
        <v>-2019.6198099999999</v>
      </c>
      <c r="BN176" s="21">
        <v>-1929.8604700000001</v>
      </c>
      <c r="BO176" s="21">
        <v>-1887.8327899999999</v>
      </c>
      <c r="BP176" s="21">
        <v>-537.56718999999998</v>
      </c>
      <c r="BQ176" s="21">
        <v>-557.65117999999995</v>
      </c>
      <c r="BR176" s="21">
        <v>-577.50059999999996</v>
      </c>
      <c r="BS176" s="21">
        <v>-544.51720999999998</v>
      </c>
      <c r="BT176" s="21">
        <v>-532.96682999999996</v>
      </c>
      <c r="BU176" s="21">
        <v>-0.91840999999999995</v>
      </c>
      <c r="BV176" s="21">
        <v>-1.8007200000000001</v>
      </c>
      <c r="BW176" s="21">
        <v>-1398.6521600000001</v>
      </c>
      <c r="BX176" s="21">
        <v>-1387.37943</v>
      </c>
      <c r="BY176" s="21">
        <v>-1427.06123</v>
      </c>
      <c r="BZ176" s="21">
        <v>-1356.12247</v>
      </c>
      <c r="CA176" s="21">
        <v>-1327.2509</v>
      </c>
      <c r="CB176" s="21">
        <v>-643.27889000000005</v>
      </c>
      <c r="CC176" s="21">
        <v>-654.28705000000002</v>
      </c>
      <c r="CD176" s="21">
        <v>-675.32222000000002</v>
      </c>
      <c r="CE176" s="21">
        <v>-638.84223999999995</v>
      </c>
      <c r="CF176" s="21">
        <v>-625.09884999999997</v>
      </c>
      <c r="CG176" s="21">
        <v>-734.25297999999998</v>
      </c>
      <c r="CH176" s="21">
        <v>-738.99546999999995</v>
      </c>
      <c r="CI176" s="21">
        <v>-761.58998999999994</v>
      </c>
      <c r="CJ176" s="21">
        <v>-721.54924000000005</v>
      </c>
      <c r="CK176" s="21">
        <v>-705.92853000000002</v>
      </c>
      <c r="CL176" s="21">
        <v>-905.36350000000004</v>
      </c>
      <c r="CM176" s="21">
        <v>-901.51854000000003</v>
      </c>
      <c r="CN176" s="21">
        <v>-927.68362000000002</v>
      </c>
      <c r="CO176" s="21">
        <v>-880.23788999999999</v>
      </c>
      <c r="CP176" s="21">
        <v>-861.06563000000006</v>
      </c>
      <c r="CQ176" s="21">
        <v>-938.60258999999996</v>
      </c>
      <c r="CR176" s="21">
        <v>-930.54678000000001</v>
      </c>
      <c r="CS176" s="21">
        <v>-957.02926000000002</v>
      </c>
      <c r="CT176" s="21">
        <v>-908.58549000000005</v>
      </c>
      <c r="CU176" s="21">
        <v>-888.75683000000004</v>
      </c>
      <c r="CV176" s="21">
        <v>-957.51282000000003</v>
      </c>
      <c r="CW176" s="21">
        <v>-948.61986000000002</v>
      </c>
      <c r="CX176" s="21">
        <v>-975.52184999999997</v>
      </c>
      <c r="CY176" s="21">
        <v>-926.23231999999996</v>
      </c>
      <c r="CZ176" s="21">
        <v>-906.01185999999996</v>
      </c>
      <c r="DA176" s="21">
        <v>-913.97825</v>
      </c>
      <c r="DB176" s="21">
        <v>-905.29263000000003</v>
      </c>
      <c r="DC176" s="21">
        <v>-930.93876999999998</v>
      </c>
      <c r="DD176" s="21">
        <v>-883.92773</v>
      </c>
      <c r="DE176" s="21">
        <v>-864.62909000000002</v>
      </c>
      <c r="DF176" s="21">
        <v>-904.14133000000004</v>
      </c>
      <c r="DG176" s="21">
        <v>-895.81943999999999</v>
      </c>
      <c r="DH176" s="21">
        <v>-921.17199000000005</v>
      </c>
      <c r="DI176" s="21">
        <v>-874.67443000000003</v>
      </c>
      <c r="DJ176" s="21">
        <v>-855.57146999999998</v>
      </c>
      <c r="DK176" s="21">
        <v>-1184.76971</v>
      </c>
      <c r="DL176" s="21">
        <v>-1173.44274</v>
      </c>
      <c r="DM176" s="21">
        <v>-1206.6055799999999</v>
      </c>
      <c r="DN176" s="21">
        <v>-1145.74478</v>
      </c>
      <c r="DO176" s="21">
        <v>-1120.7202600000001</v>
      </c>
      <c r="DP176" s="21">
        <v>-835.74998000000005</v>
      </c>
      <c r="DQ176" s="21">
        <v>-826.93330000000003</v>
      </c>
      <c r="DR176" s="21">
        <v>-850.17803000000004</v>
      </c>
      <c r="DS176" s="21">
        <v>-807.41467</v>
      </c>
      <c r="DT176" s="21">
        <v>-789.76511000000005</v>
      </c>
      <c r="DU176" s="21">
        <v>-631.89855</v>
      </c>
      <c r="DV176" s="21">
        <v>-651.33204999999998</v>
      </c>
      <c r="DW176" s="21">
        <v>-673.39486999999997</v>
      </c>
      <c r="DX176" s="21">
        <v>-636.66265999999996</v>
      </c>
      <c r="DY176" s="21">
        <v>-623.37827000000004</v>
      </c>
      <c r="DZ176" s="21">
        <v>-661.15773999999999</v>
      </c>
      <c r="EA176" s="21">
        <v>-667.89359999999999</v>
      </c>
      <c r="EB176" s="21">
        <v>-688.65647000000001</v>
      </c>
      <c r="EC176" s="21">
        <v>-652.12536999999998</v>
      </c>
      <c r="ED176" s="21">
        <v>-638.03268000000003</v>
      </c>
      <c r="EE176" s="21">
        <v>-810.28866000000005</v>
      </c>
      <c r="EF176" s="21">
        <v>-799.76638000000003</v>
      </c>
      <c r="EG176" s="21">
        <v>-821.95393999999999</v>
      </c>
      <c r="EH176" s="21">
        <v>-780.88945000000001</v>
      </c>
      <c r="EI176" s="21">
        <v>-763.7962</v>
      </c>
    </row>
    <row r="177" spans="2:139" x14ac:dyDescent="0.3">
      <c r="B177" s="39" t="s">
        <v>334</v>
      </c>
      <c r="C177" s="21">
        <v>31207.48978</v>
      </c>
      <c r="D177" s="21">
        <v>29830.970829999998</v>
      </c>
      <c r="E177" s="21">
        <v>30510.060409999998</v>
      </c>
      <c r="F177" s="21">
        <v>29167.245269999999</v>
      </c>
      <c r="G177" s="21">
        <v>28538.905460000002</v>
      </c>
      <c r="H177" s="21">
        <v>66028.863949999999</v>
      </c>
      <c r="I177" s="21">
        <v>63116.427669999997</v>
      </c>
      <c r="J177" s="21">
        <v>64553.233569999997</v>
      </c>
      <c r="K177" s="21">
        <v>61712.085520000001</v>
      </c>
      <c r="L177" s="21">
        <v>60382.632019999997</v>
      </c>
      <c r="M177" s="21">
        <v>60764.157899999998</v>
      </c>
      <c r="N177" s="21">
        <v>58084.00591</v>
      </c>
      <c r="O177" s="21">
        <v>59406.239529999999</v>
      </c>
      <c r="P177" s="21">
        <v>56791.572840000001</v>
      </c>
      <c r="Q177" s="21">
        <v>55568.168239999999</v>
      </c>
      <c r="R177" s="21">
        <v>572.89481000000001</v>
      </c>
      <c r="S177" s="21">
        <v>578.70650999999998</v>
      </c>
      <c r="T177" s="21">
        <v>596.40809000000002</v>
      </c>
      <c r="U177" s="21">
        <v>565.05246</v>
      </c>
      <c r="V177" s="21">
        <v>552.45626000000004</v>
      </c>
      <c r="W177" s="21">
        <v>550.89563999999996</v>
      </c>
      <c r="X177" s="21">
        <v>555.16236000000004</v>
      </c>
      <c r="Y177" s="21">
        <v>572.06808999999998</v>
      </c>
      <c r="Z177" s="21">
        <v>542.06380000000001</v>
      </c>
      <c r="AA177" s="21">
        <v>529.98005999999998</v>
      </c>
      <c r="AB177" s="21">
        <v>57245.344010000001</v>
      </c>
      <c r="AC177" s="21">
        <v>54720.336089999997</v>
      </c>
      <c r="AD177" s="21">
        <v>55966.060680000002</v>
      </c>
      <c r="AE177" s="21">
        <v>53502.84921</v>
      </c>
      <c r="AF177" s="21">
        <v>52350.242570000002</v>
      </c>
      <c r="AG177" s="21">
        <v>167.56281999999999</v>
      </c>
      <c r="AH177" s="21">
        <v>193.29517000000001</v>
      </c>
      <c r="AI177" s="21">
        <v>202.40190999999999</v>
      </c>
      <c r="AJ177" s="21">
        <v>188.94837999999999</v>
      </c>
      <c r="AK177" s="21">
        <v>184.83314999999999</v>
      </c>
      <c r="AL177" s="21">
        <v>270.41588000000002</v>
      </c>
      <c r="AM177" s="21">
        <v>282.26747</v>
      </c>
      <c r="AN177" s="21">
        <v>292.10266999999999</v>
      </c>
      <c r="AO177" s="21">
        <v>275.92300999999998</v>
      </c>
      <c r="AP177" s="21">
        <v>269.90773000000002</v>
      </c>
      <c r="AQ177" s="21">
        <v>492.76627999999999</v>
      </c>
      <c r="AR177" s="21">
        <v>493.50695000000002</v>
      </c>
      <c r="AS177" s="21">
        <v>508.03071999999997</v>
      </c>
      <c r="AT177" s="21">
        <v>482.41473999999999</v>
      </c>
      <c r="AU177" s="21">
        <v>471.89656000000002</v>
      </c>
      <c r="AV177" s="21">
        <v>787.34249999999997</v>
      </c>
      <c r="AW177" s="21">
        <v>777.00708999999995</v>
      </c>
      <c r="AX177" s="21">
        <v>798.34268999999995</v>
      </c>
      <c r="AY177" s="21">
        <v>759.53008999999997</v>
      </c>
      <c r="AZ177" s="21">
        <v>742.98800000000006</v>
      </c>
      <c r="BA177" s="21">
        <v>1242.60005</v>
      </c>
      <c r="BB177" s="21">
        <v>1208.84304</v>
      </c>
      <c r="BC177" s="21">
        <v>1239.6416300000001</v>
      </c>
      <c r="BD177" s="21">
        <v>1181.67218</v>
      </c>
      <c r="BE177" s="21">
        <v>1155.8911900000001</v>
      </c>
      <c r="BF177" s="21">
        <v>1238.3069499999999</v>
      </c>
      <c r="BG177" s="21">
        <v>1204.48072</v>
      </c>
      <c r="BH177" s="21">
        <v>1235.21361</v>
      </c>
      <c r="BI177" s="21">
        <v>1177.37499</v>
      </c>
      <c r="BJ177" s="21">
        <v>1151.7337500000001</v>
      </c>
      <c r="BK177" s="21">
        <v>3238.8331400000002</v>
      </c>
      <c r="BL177" s="21">
        <v>3094.6425800000002</v>
      </c>
      <c r="BM177" s="21">
        <v>3165.79025</v>
      </c>
      <c r="BN177" s="21">
        <v>3025.0908800000002</v>
      </c>
      <c r="BO177" s="21">
        <v>2959.21173</v>
      </c>
      <c r="BP177" s="21">
        <v>303.64263</v>
      </c>
      <c r="BQ177" s="21">
        <v>330.53618999999998</v>
      </c>
      <c r="BR177" s="21">
        <v>344.21364</v>
      </c>
      <c r="BS177" s="21">
        <v>322.73772000000002</v>
      </c>
      <c r="BT177" s="21">
        <v>315.54342000000003</v>
      </c>
      <c r="BU177" s="21">
        <v>-5.0000000000000001E-4</v>
      </c>
      <c r="BV177" s="21">
        <v>-7.9000000000000001E-4</v>
      </c>
      <c r="BW177" s="21">
        <v>1060.30366</v>
      </c>
      <c r="BX177" s="21">
        <v>1060.1104</v>
      </c>
      <c r="BY177" s="21">
        <v>1091.2328299999999</v>
      </c>
      <c r="BZ177" s="21">
        <v>1036.2411099999999</v>
      </c>
      <c r="CA177" s="21">
        <v>1013.67293</v>
      </c>
      <c r="CB177" s="21">
        <v>437.95587</v>
      </c>
      <c r="CC177" s="21">
        <v>455.00256000000002</v>
      </c>
      <c r="CD177" s="21">
        <v>470.6671</v>
      </c>
      <c r="CE177" s="21">
        <v>444.26729999999998</v>
      </c>
      <c r="CF177" s="21">
        <v>434.36374000000001</v>
      </c>
      <c r="CG177" s="21">
        <v>552.94119000000001</v>
      </c>
      <c r="CH177" s="21">
        <v>562.95272999999997</v>
      </c>
      <c r="CI177" s="21">
        <v>580.76166999999998</v>
      </c>
      <c r="CJ177" s="21">
        <v>549.67042000000004</v>
      </c>
      <c r="CK177" s="21">
        <v>537.41714999999999</v>
      </c>
      <c r="CL177" s="21">
        <v>619.26188999999999</v>
      </c>
      <c r="CM177" s="21">
        <v>625.45447000000001</v>
      </c>
      <c r="CN177" s="21">
        <v>644.57401000000004</v>
      </c>
      <c r="CO177" s="21">
        <v>610.69744000000003</v>
      </c>
      <c r="CP177" s="21">
        <v>597.08372999999995</v>
      </c>
      <c r="CQ177" s="21">
        <v>623.73901999999998</v>
      </c>
      <c r="CR177" s="21">
        <v>627.23792000000003</v>
      </c>
      <c r="CS177" s="21">
        <v>646.10892999999999</v>
      </c>
      <c r="CT177" s="21">
        <v>612.43879000000004</v>
      </c>
      <c r="CU177" s="21">
        <v>598.78620999999998</v>
      </c>
      <c r="CV177" s="21">
        <v>621.57243000000005</v>
      </c>
      <c r="CW177" s="21">
        <v>625.16516000000001</v>
      </c>
      <c r="CX177" s="21">
        <v>643.99199999999996</v>
      </c>
      <c r="CY177" s="21">
        <v>610.41493000000003</v>
      </c>
      <c r="CZ177" s="21">
        <v>596.80746999999997</v>
      </c>
      <c r="DA177" s="21">
        <v>718.48807999999997</v>
      </c>
      <c r="DB177" s="21">
        <v>716.30697999999995</v>
      </c>
      <c r="DC177" s="21">
        <v>737.0154</v>
      </c>
      <c r="DD177" s="21">
        <v>699.40628000000004</v>
      </c>
      <c r="DE177" s="21">
        <v>683.81497000000002</v>
      </c>
      <c r="DF177" s="21">
        <v>743.17697999999996</v>
      </c>
      <c r="DG177" s="21">
        <v>739.85437999999999</v>
      </c>
      <c r="DH177" s="21">
        <v>761.03134</v>
      </c>
      <c r="DI177" s="21">
        <v>722.3981</v>
      </c>
      <c r="DJ177" s="21">
        <v>706.29425000000003</v>
      </c>
      <c r="DK177" s="21">
        <v>899.90743999999995</v>
      </c>
      <c r="DL177" s="21">
        <v>898.38711000000001</v>
      </c>
      <c r="DM177" s="21">
        <v>924.44170999999994</v>
      </c>
      <c r="DN177" s="21">
        <v>877.19038999999998</v>
      </c>
      <c r="DO177" s="21">
        <v>857.63590999999997</v>
      </c>
      <c r="DP177" s="21">
        <v>538.54593999999997</v>
      </c>
      <c r="DQ177" s="21">
        <v>540.89050999999995</v>
      </c>
      <c r="DR177" s="21">
        <v>557.01792999999998</v>
      </c>
      <c r="DS177" s="21">
        <v>528.12867000000006</v>
      </c>
      <c r="DT177" s="21">
        <v>516.35554999999999</v>
      </c>
      <c r="DU177" s="21">
        <v>365.35073</v>
      </c>
      <c r="DV177" s="21">
        <v>392.70445000000001</v>
      </c>
      <c r="DW177" s="21">
        <v>407.84174999999999</v>
      </c>
      <c r="DX177" s="21">
        <v>383.87767000000002</v>
      </c>
      <c r="DY177" s="21">
        <v>375.50632000000002</v>
      </c>
      <c r="DZ177" s="21">
        <v>483.83913999999999</v>
      </c>
      <c r="EA177" s="21">
        <v>495.70841999999999</v>
      </c>
      <c r="EB177" s="21">
        <v>511.80295999999998</v>
      </c>
      <c r="EC177" s="21">
        <v>484.01269000000002</v>
      </c>
      <c r="ED177" s="21">
        <v>473.22309000000001</v>
      </c>
      <c r="EE177" s="21">
        <v>459.50555000000003</v>
      </c>
      <c r="EF177" s="21">
        <v>462.68743999999998</v>
      </c>
      <c r="EG177" s="21">
        <v>476.64217000000002</v>
      </c>
      <c r="EH177" s="21">
        <v>451.77073999999999</v>
      </c>
      <c r="EI177" s="21">
        <v>441.69981999999999</v>
      </c>
    </row>
    <row r="178" spans="2:139" x14ac:dyDescent="0.3">
      <c r="B178" s="39" t="s">
        <v>335</v>
      </c>
      <c r="C178" s="21">
        <v>34018.123330000002</v>
      </c>
      <c r="D178" s="21">
        <v>32517.631249999999</v>
      </c>
      <c r="E178" s="21">
        <v>33257.881529999999</v>
      </c>
      <c r="F178" s="21">
        <v>31794.128710000001</v>
      </c>
      <c r="G178" s="21">
        <v>31109.19887</v>
      </c>
      <c r="H178" s="21">
        <v>76824.783360000001</v>
      </c>
      <c r="I178" s="21">
        <v>73436.154920000001</v>
      </c>
      <c r="J178" s="21">
        <v>75107.882939999996</v>
      </c>
      <c r="K178" s="21">
        <v>71802.198569999993</v>
      </c>
      <c r="L178" s="21">
        <v>70255.375390000001</v>
      </c>
      <c r="M178" s="21">
        <v>77272.950440000001</v>
      </c>
      <c r="N178" s="21">
        <v>73864.637719999999</v>
      </c>
      <c r="O178" s="21">
        <v>75546.104179999995</v>
      </c>
      <c r="P178" s="21">
        <v>72221.068230000004</v>
      </c>
      <c r="Q178" s="21">
        <v>70665.281289999999</v>
      </c>
      <c r="R178" s="21">
        <v>663.75548000000003</v>
      </c>
      <c r="S178" s="21">
        <v>688.74972000000002</v>
      </c>
      <c r="T178" s="21">
        <v>688.49405999999999</v>
      </c>
      <c r="U178" s="21">
        <v>686.25486000000001</v>
      </c>
      <c r="V178" s="21">
        <v>647.13459999999998</v>
      </c>
      <c r="W178" s="21">
        <v>654.13382000000001</v>
      </c>
      <c r="X178" s="21">
        <v>675.83096999999998</v>
      </c>
      <c r="Y178" s="21">
        <v>676.02121999999997</v>
      </c>
      <c r="Z178" s="21">
        <v>672.69550000000004</v>
      </c>
      <c r="AA178" s="21">
        <v>634.94021999999995</v>
      </c>
      <c r="AB178" s="21">
        <v>70583.190650000004</v>
      </c>
      <c r="AC178" s="21">
        <v>67469.869940000004</v>
      </c>
      <c r="AD178" s="21">
        <v>69005.84143</v>
      </c>
      <c r="AE178" s="21">
        <v>65968.715400000001</v>
      </c>
      <c r="AF178" s="21">
        <v>64547.557809999998</v>
      </c>
      <c r="AG178" s="21">
        <v>65.791020000000003</v>
      </c>
      <c r="AH178" s="21">
        <v>120.59438</v>
      </c>
      <c r="AI178" s="21">
        <v>106.40416999999999</v>
      </c>
      <c r="AJ178" s="21">
        <v>133.01339999999999</v>
      </c>
      <c r="AK178" s="21">
        <v>106.05562</v>
      </c>
      <c r="AL178" s="21">
        <v>267.46093999999999</v>
      </c>
      <c r="AM178" s="21">
        <v>297.09649000000002</v>
      </c>
      <c r="AN178" s="21">
        <v>291.68876</v>
      </c>
      <c r="AO178" s="21">
        <v>301.29307999999997</v>
      </c>
      <c r="AP178" s="21">
        <v>277.25959999999998</v>
      </c>
      <c r="AQ178" s="21">
        <v>587.30610000000001</v>
      </c>
      <c r="AR178" s="21">
        <v>600.59177</v>
      </c>
      <c r="AS178" s="21">
        <v>602.81014000000005</v>
      </c>
      <c r="AT178" s="21">
        <v>597.43736999999999</v>
      </c>
      <c r="AU178" s="21">
        <v>567.88028999999995</v>
      </c>
      <c r="AV178" s="21">
        <v>920.32001000000002</v>
      </c>
      <c r="AW178" s="21">
        <v>922.44488000000001</v>
      </c>
      <c r="AX178" s="21">
        <v>930.98449000000005</v>
      </c>
      <c r="AY178" s="21">
        <v>913.04801999999995</v>
      </c>
      <c r="AZ178" s="21">
        <v>875.10853999999995</v>
      </c>
      <c r="BA178" s="21">
        <v>1894.3358000000001</v>
      </c>
      <c r="BB178" s="21">
        <v>1847.73534</v>
      </c>
      <c r="BC178" s="21">
        <v>1879.0661500000001</v>
      </c>
      <c r="BD178" s="21">
        <v>1816.1400100000001</v>
      </c>
      <c r="BE178" s="21">
        <v>1760.44119</v>
      </c>
      <c r="BF178" s="21">
        <v>2002.01737</v>
      </c>
      <c r="BG178" s="21">
        <v>1950.7265400000001</v>
      </c>
      <c r="BH178" s="21">
        <v>1984.39491</v>
      </c>
      <c r="BI178" s="21">
        <v>1916.83197</v>
      </c>
      <c r="BJ178" s="21">
        <v>1859.10194</v>
      </c>
      <c r="BK178" s="21">
        <v>-2732.4557399999999</v>
      </c>
      <c r="BL178" s="21">
        <v>-2610.8087399999999</v>
      </c>
      <c r="BM178" s="21">
        <v>-2670.8327899999999</v>
      </c>
      <c r="BN178" s="21">
        <v>-2552.1311500000002</v>
      </c>
      <c r="BO178" s="21">
        <v>-2496.5519100000001</v>
      </c>
      <c r="BP178" s="21">
        <v>287.18909000000002</v>
      </c>
      <c r="BQ178" s="21">
        <v>347.76044999999999</v>
      </c>
      <c r="BR178" s="21">
        <v>333.68340000000001</v>
      </c>
      <c r="BS178" s="21">
        <v>358.24666999999999</v>
      </c>
      <c r="BT178" s="21">
        <v>318.30007000000001</v>
      </c>
      <c r="BU178" s="21">
        <v>11.320119999999999</v>
      </c>
      <c r="BV178" s="21">
        <v>-36.361139999999999</v>
      </c>
      <c r="BW178" s="21">
        <v>1275.1052999999999</v>
      </c>
      <c r="BX178" s="21">
        <v>1301.32464</v>
      </c>
      <c r="BY178" s="21">
        <v>1306.6329800000001</v>
      </c>
      <c r="BZ178" s="21">
        <v>1293.9176199999999</v>
      </c>
      <c r="CA178" s="21">
        <v>1230.5176300000001</v>
      </c>
      <c r="CB178" s="21">
        <v>443.07137999999998</v>
      </c>
      <c r="CC178" s="21">
        <v>487.33121</v>
      </c>
      <c r="CD178" s="21">
        <v>479.67527000000001</v>
      </c>
      <c r="CE178" s="21">
        <v>492.03671000000003</v>
      </c>
      <c r="CF178" s="21">
        <v>453.90156000000002</v>
      </c>
      <c r="CG178" s="21">
        <v>614.62963000000002</v>
      </c>
      <c r="CH178" s="21">
        <v>647.72402999999997</v>
      </c>
      <c r="CI178" s="21">
        <v>644.63513999999998</v>
      </c>
      <c r="CJ178" s="21">
        <v>647.66372000000001</v>
      </c>
      <c r="CK178" s="21">
        <v>606.57325000000003</v>
      </c>
      <c r="CL178" s="21">
        <v>739.95014000000003</v>
      </c>
      <c r="CM178" s="21">
        <v>765.75684999999999</v>
      </c>
      <c r="CN178" s="21">
        <v>766.10002999999995</v>
      </c>
      <c r="CO178" s="21">
        <v>762.59340999999995</v>
      </c>
      <c r="CP178" s="21">
        <v>720.07892000000004</v>
      </c>
      <c r="CQ178" s="21">
        <v>749.54328999999996</v>
      </c>
      <c r="CR178" s="21">
        <v>771.07318999999995</v>
      </c>
      <c r="CS178" s="21">
        <v>772.70694000000003</v>
      </c>
      <c r="CT178" s="21">
        <v>766.86197000000004</v>
      </c>
      <c r="CU178" s="21">
        <v>726.31667000000004</v>
      </c>
      <c r="CV178" s="21">
        <v>692.56967999999995</v>
      </c>
      <c r="CW178" s="21">
        <v>716.58989999999994</v>
      </c>
      <c r="CX178" s="21">
        <v>716.96632999999997</v>
      </c>
      <c r="CY178" s="21">
        <v>713.70775000000003</v>
      </c>
      <c r="CZ178" s="21">
        <v>674.27171999999996</v>
      </c>
      <c r="DA178" s="21">
        <v>939.79376000000002</v>
      </c>
      <c r="DB178" s="21">
        <v>950.40931</v>
      </c>
      <c r="DC178" s="21">
        <v>956.93838000000005</v>
      </c>
      <c r="DD178" s="21">
        <v>941.35976000000005</v>
      </c>
      <c r="DE178" s="21">
        <v>897.93903</v>
      </c>
      <c r="DF178" s="21">
        <v>998.62878000000001</v>
      </c>
      <c r="DG178" s="21">
        <v>1006.07696</v>
      </c>
      <c r="DH178" s="21">
        <v>1014.0394</v>
      </c>
      <c r="DI178" s="21">
        <v>995.52102000000002</v>
      </c>
      <c r="DJ178" s="21">
        <v>950.70470999999998</v>
      </c>
      <c r="DK178" s="21">
        <v>1201.1525200000001</v>
      </c>
      <c r="DL178" s="21">
        <v>1215.2513100000001</v>
      </c>
      <c r="DM178" s="21">
        <v>1223.15509</v>
      </c>
      <c r="DN178" s="21">
        <v>1203.6801700000001</v>
      </c>
      <c r="DO178" s="21">
        <v>1146.5686000000001</v>
      </c>
      <c r="DP178" s="21">
        <v>666.79569000000004</v>
      </c>
      <c r="DQ178" s="21">
        <v>683.11305000000004</v>
      </c>
      <c r="DR178" s="21">
        <v>685.19065999999998</v>
      </c>
      <c r="DS178" s="21">
        <v>678.54025000000001</v>
      </c>
      <c r="DT178" s="21">
        <v>643.20123000000001</v>
      </c>
      <c r="DU178" s="21">
        <v>351.46656999999999</v>
      </c>
      <c r="DV178" s="21">
        <v>411.69544999999999</v>
      </c>
      <c r="DW178" s="21">
        <v>398.78643</v>
      </c>
      <c r="DX178" s="21">
        <v>422.35901999999999</v>
      </c>
      <c r="DY178" s="21">
        <v>381.06115</v>
      </c>
      <c r="DZ178" s="21">
        <v>517.66544999999996</v>
      </c>
      <c r="EA178" s="21">
        <v>552.68178999999998</v>
      </c>
      <c r="EB178" s="21">
        <v>548.28706999999997</v>
      </c>
      <c r="EC178" s="21">
        <v>554.26238999999998</v>
      </c>
      <c r="ED178" s="21">
        <v>516.98627999999997</v>
      </c>
      <c r="EE178" s="21">
        <v>522.25642000000005</v>
      </c>
      <c r="EF178" s="21">
        <v>540.09811000000002</v>
      </c>
      <c r="EG178" s="21">
        <v>540.43985999999995</v>
      </c>
      <c r="EH178" s="21">
        <v>537.80316000000005</v>
      </c>
      <c r="EI178" s="21">
        <v>507.90989999999999</v>
      </c>
    </row>
    <row r="179" spans="2:139" x14ac:dyDescent="0.3">
      <c r="B179" s="39" t="s">
        <v>336</v>
      </c>
      <c r="C179" s="21">
        <v>51857.914700000001</v>
      </c>
      <c r="D179" s="21">
        <v>49570.534240000001</v>
      </c>
      <c r="E179" s="21">
        <v>50698.986729999997</v>
      </c>
      <c r="F179" s="21">
        <v>48467.612350000003</v>
      </c>
      <c r="G179" s="21">
        <v>47423.491459999997</v>
      </c>
      <c r="H179" s="21">
        <v>118046.35094</v>
      </c>
      <c r="I179" s="21">
        <v>112839.49965</v>
      </c>
      <c r="J179" s="21">
        <v>115408.22010999999</v>
      </c>
      <c r="K179" s="21">
        <v>110328.81786</v>
      </c>
      <c r="L179" s="21">
        <v>107952.02193</v>
      </c>
      <c r="M179" s="21">
        <v>115769.52301999999</v>
      </c>
      <c r="N179" s="21">
        <v>110663.22470000001</v>
      </c>
      <c r="O179" s="21">
        <v>113182.38009000001</v>
      </c>
      <c r="P179" s="21">
        <v>108200.84613999999</v>
      </c>
      <c r="Q179" s="21">
        <v>105869.98248000001</v>
      </c>
      <c r="R179" s="21">
        <v>1006.3433199999999</v>
      </c>
      <c r="S179" s="21">
        <v>1027.7245800000001</v>
      </c>
      <c r="T179" s="21">
        <v>1036.82692</v>
      </c>
      <c r="U179" s="21">
        <v>1017.29072</v>
      </c>
      <c r="V179" s="21">
        <v>970.69212000000005</v>
      </c>
      <c r="W179" s="21">
        <v>1028.43911</v>
      </c>
      <c r="X179" s="21">
        <v>1044.2614799999999</v>
      </c>
      <c r="Y179" s="21">
        <v>1054.3896099999999</v>
      </c>
      <c r="Z179" s="21">
        <v>1032.49713</v>
      </c>
      <c r="AA179" s="21">
        <v>986.61368000000004</v>
      </c>
      <c r="AB179" s="21">
        <v>106434.98088</v>
      </c>
      <c r="AC179" s="21">
        <v>101740.29044</v>
      </c>
      <c r="AD179" s="21">
        <v>104056.43816000001</v>
      </c>
      <c r="AE179" s="21">
        <v>99476.644469999999</v>
      </c>
      <c r="AF179" s="21">
        <v>97333.628849999994</v>
      </c>
      <c r="AG179" s="21">
        <v>108.28724</v>
      </c>
      <c r="AH179" s="21">
        <v>173.12038000000001</v>
      </c>
      <c r="AI179" s="21">
        <v>161.85140999999999</v>
      </c>
      <c r="AJ179" s="21">
        <v>184.36273</v>
      </c>
      <c r="AK179" s="21">
        <v>156.27950999999999</v>
      </c>
      <c r="AL179" s="21">
        <v>383.16879</v>
      </c>
      <c r="AM179" s="21">
        <v>416.27028000000001</v>
      </c>
      <c r="AN179" s="21">
        <v>414.82546000000002</v>
      </c>
      <c r="AO179" s="21">
        <v>417.79844000000003</v>
      </c>
      <c r="AP179" s="21">
        <v>391.20895999999999</v>
      </c>
      <c r="AQ179" s="21">
        <v>901.12627999999995</v>
      </c>
      <c r="AR179" s="21">
        <v>908.70492999999999</v>
      </c>
      <c r="AS179" s="21">
        <v>919.15273000000002</v>
      </c>
      <c r="AT179" s="21">
        <v>898.65159000000006</v>
      </c>
      <c r="AU179" s="21">
        <v>862.48540000000003</v>
      </c>
      <c r="AV179" s="21">
        <v>1302.98353</v>
      </c>
      <c r="AW179" s="21">
        <v>1297.0984599999999</v>
      </c>
      <c r="AX179" s="21">
        <v>1315.4997699999999</v>
      </c>
      <c r="AY179" s="21">
        <v>1279.30663</v>
      </c>
      <c r="AZ179" s="21">
        <v>1233.3395399999999</v>
      </c>
      <c r="BA179" s="21">
        <v>2575.1584400000002</v>
      </c>
      <c r="BB179" s="21">
        <v>2506.29072</v>
      </c>
      <c r="BC179" s="21">
        <v>2553.81745</v>
      </c>
      <c r="BD179" s="21">
        <v>2459.9494199999999</v>
      </c>
      <c r="BE179" s="21">
        <v>2390.1151799999998</v>
      </c>
      <c r="BF179" s="21">
        <v>2825.6246799999999</v>
      </c>
      <c r="BG179" s="21">
        <v>2745.6831400000001</v>
      </c>
      <c r="BH179" s="21">
        <v>2798.6851099999999</v>
      </c>
      <c r="BI179" s="21">
        <v>2693.96666</v>
      </c>
      <c r="BJ179" s="21">
        <v>2619.2042700000002</v>
      </c>
      <c r="BK179" s="21">
        <v>-3163.66894</v>
      </c>
      <c r="BL179" s="21">
        <v>-3022.8246399999998</v>
      </c>
      <c r="BM179" s="21">
        <v>-3092.3211700000002</v>
      </c>
      <c r="BN179" s="21">
        <v>-2954.8870400000001</v>
      </c>
      <c r="BO179" s="21">
        <v>-2890.5367500000002</v>
      </c>
      <c r="BP179" s="21">
        <v>400.19860999999997</v>
      </c>
      <c r="BQ179" s="21">
        <v>470.33309000000003</v>
      </c>
      <c r="BR179" s="21">
        <v>461.29154999999997</v>
      </c>
      <c r="BS179" s="21">
        <v>477.94857000000002</v>
      </c>
      <c r="BT179" s="21">
        <v>435.29782999999998</v>
      </c>
      <c r="BU179" s="21">
        <v>11.320119999999999</v>
      </c>
      <c r="BV179" s="21">
        <v>-36.361139999999999</v>
      </c>
      <c r="BW179" s="21">
        <v>1933.1207199999999</v>
      </c>
      <c r="BX179" s="21">
        <v>1947.1828399999999</v>
      </c>
      <c r="BY179" s="21">
        <v>1969.77307</v>
      </c>
      <c r="BZ179" s="21">
        <v>1925.2889600000001</v>
      </c>
      <c r="CA179" s="21">
        <v>1848.05105</v>
      </c>
      <c r="CB179" s="21">
        <v>650.50748999999996</v>
      </c>
      <c r="CC179" s="21">
        <v>698.86464999999998</v>
      </c>
      <c r="CD179" s="21">
        <v>697.95270000000005</v>
      </c>
      <c r="CE179" s="21">
        <v>698.61590000000001</v>
      </c>
      <c r="CF179" s="21">
        <v>655.81397000000004</v>
      </c>
      <c r="CG179" s="21">
        <v>936.57246999999995</v>
      </c>
      <c r="CH179" s="21">
        <v>968.13062000000002</v>
      </c>
      <c r="CI179" s="21">
        <v>974.14824999999996</v>
      </c>
      <c r="CJ179" s="21">
        <v>960.56618000000003</v>
      </c>
      <c r="CK179" s="21">
        <v>912.40701999999999</v>
      </c>
      <c r="CL179" s="21">
        <v>1090.27351</v>
      </c>
      <c r="CM179" s="21">
        <v>1113.00458</v>
      </c>
      <c r="CN179" s="21">
        <v>1123.02109</v>
      </c>
      <c r="CO179" s="21">
        <v>1101.70838</v>
      </c>
      <c r="CP179" s="21">
        <v>1051.53304</v>
      </c>
      <c r="CQ179" s="21">
        <v>1077.44508</v>
      </c>
      <c r="CR179" s="21">
        <v>1095.9715200000001</v>
      </c>
      <c r="CS179" s="21">
        <v>1106.6612399999999</v>
      </c>
      <c r="CT179" s="21">
        <v>1084.1509699999999</v>
      </c>
      <c r="CU179" s="21">
        <v>1036.4378899999999</v>
      </c>
      <c r="CV179" s="21">
        <v>1053.1819</v>
      </c>
      <c r="CW179" s="21">
        <v>1072.78584</v>
      </c>
      <c r="CX179" s="21">
        <v>1082.9336000000001</v>
      </c>
      <c r="CY179" s="21">
        <v>1061.5613599999999</v>
      </c>
      <c r="CZ179" s="21">
        <v>1014.26707</v>
      </c>
      <c r="DA179" s="21">
        <v>1351.88375</v>
      </c>
      <c r="DB179" s="21">
        <v>1355.3433199999999</v>
      </c>
      <c r="DC179" s="21">
        <v>1372.67995</v>
      </c>
      <c r="DD179" s="21">
        <v>1336.8099500000001</v>
      </c>
      <c r="DE179" s="21">
        <v>1284.4557299999999</v>
      </c>
      <c r="DF179" s="21">
        <v>1433.4862900000001</v>
      </c>
      <c r="DG179" s="21">
        <v>1432.77846</v>
      </c>
      <c r="DH179" s="21">
        <v>1452.01926</v>
      </c>
      <c r="DI179" s="21">
        <v>1412.2288900000001</v>
      </c>
      <c r="DJ179" s="21">
        <v>1357.9988599999999</v>
      </c>
      <c r="DK179" s="21">
        <v>1757.8558399999999</v>
      </c>
      <c r="DL179" s="21">
        <v>1761.6814300000001</v>
      </c>
      <c r="DM179" s="21">
        <v>1784.0519899999999</v>
      </c>
      <c r="DN179" s="21">
        <v>1737.3125399999999</v>
      </c>
      <c r="DO179" s="21">
        <v>1668.1458399999999</v>
      </c>
      <c r="DP179" s="21">
        <v>960.16949</v>
      </c>
      <c r="DQ179" s="21">
        <v>973.20862999999997</v>
      </c>
      <c r="DR179" s="21">
        <v>983.26895000000002</v>
      </c>
      <c r="DS179" s="21">
        <v>961.84159999999997</v>
      </c>
      <c r="DT179" s="21">
        <v>920.10260000000005</v>
      </c>
      <c r="DU179" s="21">
        <v>489.26783999999998</v>
      </c>
      <c r="DV179" s="21">
        <v>559.06647999999996</v>
      </c>
      <c r="DW179" s="21">
        <v>551.78480999999999</v>
      </c>
      <c r="DX179" s="21">
        <v>566.43021999999996</v>
      </c>
      <c r="DY179" s="21">
        <v>521.97064</v>
      </c>
      <c r="DZ179" s="21">
        <v>780.68836999999996</v>
      </c>
      <c r="EA179" s="21">
        <v>816.27625</v>
      </c>
      <c r="EB179" s="21">
        <v>819.62846000000002</v>
      </c>
      <c r="EC179" s="21">
        <v>811.68330000000003</v>
      </c>
      <c r="ED179" s="21">
        <v>768.59186999999997</v>
      </c>
      <c r="EE179" s="21">
        <v>832.09720000000004</v>
      </c>
      <c r="EF179" s="21">
        <v>845.00256000000002</v>
      </c>
      <c r="EG179" s="21">
        <v>853.52732000000003</v>
      </c>
      <c r="EH179" s="21">
        <v>835.56654000000003</v>
      </c>
      <c r="EI179" s="21">
        <v>798.94660999999996</v>
      </c>
    </row>
    <row r="180" spans="2:139" x14ac:dyDescent="0.3">
      <c r="B180" s="39" t="s">
        <v>337</v>
      </c>
      <c r="C180" s="21">
        <v>15799.69636</v>
      </c>
      <c r="D180" s="21">
        <v>15102.793729999999</v>
      </c>
      <c r="E180" s="21">
        <v>15446.60252</v>
      </c>
      <c r="F180" s="21">
        <v>14766.763430000001</v>
      </c>
      <c r="G180" s="21">
        <v>14448.64819</v>
      </c>
      <c r="H180" s="21">
        <v>42500.108099999998</v>
      </c>
      <c r="I180" s="21">
        <v>40625.490709999998</v>
      </c>
      <c r="J180" s="21">
        <v>41550.304530000001</v>
      </c>
      <c r="K180" s="21">
        <v>39721.572480000003</v>
      </c>
      <c r="L180" s="21">
        <v>38865.857060000002</v>
      </c>
      <c r="M180" s="21">
        <v>38346.574180000003</v>
      </c>
      <c r="N180" s="21">
        <v>36655.204619999997</v>
      </c>
      <c r="O180" s="21">
        <v>37489.629569999997</v>
      </c>
      <c r="P180" s="21">
        <v>35839.58597</v>
      </c>
      <c r="Q180" s="21">
        <v>35067.529269999999</v>
      </c>
      <c r="R180" s="21">
        <v>311.31117999999998</v>
      </c>
      <c r="S180" s="21">
        <v>294.22386</v>
      </c>
      <c r="T180" s="21">
        <v>300.61946</v>
      </c>
      <c r="U180" s="21">
        <v>287.28206999999998</v>
      </c>
      <c r="V180" s="21">
        <v>280.87808000000001</v>
      </c>
      <c r="W180" s="21">
        <v>283.77953000000002</v>
      </c>
      <c r="X180" s="21">
        <v>268.17737</v>
      </c>
      <c r="Y180" s="21">
        <v>273.99518999999998</v>
      </c>
      <c r="Z180" s="21">
        <v>261.85010999999997</v>
      </c>
      <c r="AA180" s="21">
        <v>256.01305000000002</v>
      </c>
      <c r="AB180" s="21">
        <v>35451.378579999997</v>
      </c>
      <c r="AC180" s="21">
        <v>33887.670420000002</v>
      </c>
      <c r="AD180" s="21">
        <v>34659.133229999999</v>
      </c>
      <c r="AE180" s="21">
        <v>33133.694900000002</v>
      </c>
      <c r="AF180" s="21">
        <v>32419.898949999999</v>
      </c>
      <c r="AG180" s="21">
        <v>-52.307729999999999</v>
      </c>
      <c r="AH180" s="21">
        <v>-53.701810000000002</v>
      </c>
      <c r="AI180" s="21">
        <v>-55.34639</v>
      </c>
      <c r="AJ180" s="21">
        <v>-52.494390000000003</v>
      </c>
      <c r="AK180" s="21">
        <v>-51.351260000000003</v>
      </c>
      <c r="AL180" s="21">
        <v>45.350729999999999</v>
      </c>
      <c r="AM180" s="21">
        <v>40.65325</v>
      </c>
      <c r="AN180" s="21">
        <v>41.293419999999998</v>
      </c>
      <c r="AO180" s="21">
        <v>39.739400000000003</v>
      </c>
      <c r="AP180" s="21">
        <v>38.872970000000002</v>
      </c>
      <c r="AQ180" s="21">
        <v>306.01258999999999</v>
      </c>
      <c r="AR180" s="21">
        <v>289.84672999999998</v>
      </c>
      <c r="AS180" s="21">
        <v>296.23117999999999</v>
      </c>
      <c r="AT180" s="21">
        <v>283.33199999999999</v>
      </c>
      <c r="AU180" s="21">
        <v>277.15442000000002</v>
      </c>
      <c r="AV180" s="21">
        <v>490.18907999999999</v>
      </c>
      <c r="AW180" s="21">
        <v>465.60559000000001</v>
      </c>
      <c r="AX180" s="21">
        <v>476.00205999999997</v>
      </c>
      <c r="AY180" s="21">
        <v>455.13279999999997</v>
      </c>
      <c r="AZ180" s="21">
        <v>445.22023999999999</v>
      </c>
      <c r="BA180" s="21">
        <v>748.94996000000003</v>
      </c>
      <c r="BB180" s="21">
        <v>713.21051</v>
      </c>
      <c r="BC180" s="21">
        <v>729.33594000000005</v>
      </c>
      <c r="BD180" s="21">
        <v>697.17981999999995</v>
      </c>
      <c r="BE180" s="21">
        <v>681.96915000000001</v>
      </c>
      <c r="BF180" s="21">
        <v>754.47513000000004</v>
      </c>
      <c r="BG180" s="21">
        <v>718.52542000000005</v>
      </c>
      <c r="BH180" s="21">
        <v>734.77257999999995</v>
      </c>
      <c r="BI180" s="21">
        <v>702.35563000000002</v>
      </c>
      <c r="BJ180" s="21">
        <v>687.05945999999994</v>
      </c>
      <c r="BK180" s="21">
        <v>-1996.65391</v>
      </c>
      <c r="BL180" s="21">
        <v>-1907.7642900000001</v>
      </c>
      <c r="BM180" s="21">
        <v>-1951.62492</v>
      </c>
      <c r="BN180" s="21">
        <v>-1864.88753</v>
      </c>
      <c r="BO180" s="21">
        <v>-1824.2747899999999</v>
      </c>
      <c r="BP180" s="21">
        <v>8.6621900000000007</v>
      </c>
      <c r="BQ180" s="21">
        <v>3.7672400000000001</v>
      </c>
      <c r="BR180" s="21">
        <v>3.3216299999999999</v>
      </c>
      <c r="BS180" s="21">
        <v>3.6787399999999999</v>
      </c>
      <c r="BT180" s="21">
        <v>3.5970800000000001</v>
      </c>
      <c r="BU180" s="21">
        <v>-5.0000000000000001E-4</v>
      </c>
      <c r="BV180" s="21">
        <v>-7.9000000000000001E-4</v>
      </c>
      <c r="BW180" s="21">
        <v>665.42345999999998</v>
      </c>
      <c r="BX180" s="21">
        <v>630.53737999999998</v>
      </c>
      <c r="BY180" s="21">
        <v>644.43673999999999</v>
      </c>
      <c r="BZ180" s="21">
        <v>616.34020999999996</v>
      </c>
      <c r="CA180" s="21">
        <v>602.91692</v>
      </c>
      <c r="CB180" s="21">
        <v>106.31628000000001</v>
      </c>
      <c r="CC180" s="21">
        <v>97.616910000000004</v>
      </c>
      <c r="CD180" s="21">
        <v>99.411360000000002</v>
      </c>
      <c r="CE180" s="21">
        <v>95.314009999999996</v>
      </c>
      <c r="CF180" s="21">
        <v>93.189509999999999</v>
      </c>
      <c r="CG180" s="21">
        <v>256.98291999999998</v>
      </c>
      <c r="CH180" s="21">
        <v>241.90185</v>
      </c>
      <c r="CI180" s="21">
        <v>247.05069</v>
      </c>
      <c r="CJ180" s="21">
        <v>236.19460000000001</v>
      </c>
      <c r="CK180" s="21">
        <v>230.92950999999999</v>
      </c>
      <c r="CL180" s="21">
        <v>345.35458999999997</v>
      </c>
      <c r="CM180" s="21">
        <v>326.50664999999998</v>
      </c>
      <c r="CN180" s="21">
        <v>333.61608999999999</v>
      </c>
      <c r="CO180" s="21">
        <v>318.80317000000002</v>
      </c>
      <c r="CP180" s="21">
        <v>311.69652000000002</v>
      </c>
      <c r="CQ180" s="21">
        <v>355.63819000000001</v>
      </c>
      <c r="CR180" s="21">
        <v>336.62995000000001</v>
      </c>
      <c r="CS180" s="21">
        <v>343.99808999999999</v>
      </c>
      <c r="CT180" s="21">
        <v>328.68759</v>
      </c>
      <c r="CU180" s="21">
        <v>321.36054999999999</v>
      </c>
      <c r="CV180" s="21">
        <v>321.75787000000003</v>
      </c>
      <c r="CW180" s="21">
        <v>304.23493000000002</v>
      </c>
      <c r="CX180" s="21">
        <v>310.85651999999999</v>
      </c>
      <c r="CY180" s="21">
        <v>297.05691000000002</v>
      </c>
      <c r="CZ180" s="21">
        <v>290.43500999999998</v>
      </c>
      <c r="DA180" s="21">
        <v>379.81673000000001</v>
      </c>
      <c r="DB180" s="21">
        <v>359.92549000000002</v>
      </c>
      <c r="DC180" s="21">
        <v>367.84962999999999</v>
      </c>
      <c r="DD180" s="21">
        <v>351.43347</v>
      </c>
      <c r="DE180" s="21">
        <v>343.59935999999999</v>
      </c>
      <c r="DF180" s="21">
        <v>396.38650000000001</v>
      </c>
      <c r="DG180" s="21">
        <v>375.76718</v>
      </c>
      <c r="DH180" s="21">
        <v>384.06288000000001</v>
      </c>
      <c r="DI180" s="21">
        <v>366.90138999999999</v>
      </c>
      <c r="DJ180" s="21">
        <v>358.72246999999999</v>
      </c>
      <c r="DK180" s="21">
        <v>472.69983000000002</v>
      </c>
      <c r="DL180" s="21">
        <v>447.76997</v>
      </c>
      <c r="DM180" s="21">
        <v>457.61714999999998</v>
      </c>
      <c r="DN180" s="21">
        <v>437.20537999999999</v>
      </c>
      <c r="DO180" s="21">
        <v>427.45929000000001</v>
      </c>
      <c r="DP180" s="21">
        <v>324.82666</v>
      </c>
      <c r="DQ180" s="21">
        <v>307.70393999999999</v>
      </c>
      <c r="DR180" s="21">
        <v>314.47178000000002</v>
      </c>
      <c r="DS180" s="21">
        <v>300.44403999999997</v>
      </c>
      <c r="DT180" s="21">
        <v>293.74659000000003</v>
      </c>
      <c r="DU180" s="21">
        <v>21.208549999999999</v>
      </c>
      <c r="DV180" s="21">
        <v>15.37196</v>
      </c>
      <c r="DW180" s="21">
        <v>15.187889999999999</v>
      </c>
      <c r="DX180" s="21">
        <v>15.02627</v>
      </c>
      <c r="DY180" s="21">
        <v>14.69838</v>
      </c>
      <c r="DZ180" s="21">
        <v>182.74896000000001</v>
      </c>
      <c r="EA180" s="21">
        <v>171.04909000000001</v>
      </c>
      <c r="EB180" s="21">
        <v>174.58002999999999</v>
      </c>
      <c r="EC180" s="21">
        <v>167.01356999999999</v>
      </c>
      <c r="ED180" s="21">
        <v>163.29069000000001</v>
      </c>
      <c r="EE180" s="21">
        <v>241.78576000000001</v>
      </c>
      <c r="EF180" s="21">
        <v>228.59324000000001</v>
      </c>
      <c r="EG180" s="21">
        <v>233.57104000000001</v>
      </c>
      <c r="EH180" s="21">
        <v>223.19990000000001</v>
      </c>
      <c r="EI180" s="21">
        <v>218.22441000000001</v>
      </c>
    </row>
    <row r="181" spans="2:139" x14ac:dyDescent="0.3">
      <c r="B181" s="39" t="s">
        <v>338</v>
      </c>
      <c r="C181" s="21">
        <v>-25496.59821</v>
      </c>
      <c r="D181" s="21">
        <v>-24371.978739999999</v>
      </c>
      <c r="E181" s="21">
        <v>-24926.79665</v>
      </c>
      <c r="F181" s="21">
        <v>-23829.71327</v>
      </c>
      <c r="G181" s="21">
        <v>-23316.358059999999</v>
      </c>
      <c r="H181" s="21">
        <v>-66028.623269999996</v>
      </c>
      <c r="I181" s="21">
        <v>-63116.1976</v>
      </c>
      <c r="J181" s="21">
        <v>-64552.998269999996</v>
      </c>
      <c r="K181" s="21">
        <v>-61711.860569999997</v>
      </c>
      <c r="L181" s="21">
        <v>-60382.411919999999</v>
      </c>
      <c r="M181" s="21">
        <v>-62323.153550000003</v>
      </c>
      <c r="N181" s="21">
        <v>-59574.238230000003</v>
      </c>
      <c r="O181" s="21">
        <v>-60930.395750000003</v>
      </c>
      <c r="P181" s="21">
        <v>-58248.645859999997</v>
      </c>
      <c r="Q181" s="21">
        <v>-56993.852980000003</v>
      </c>
      <c r="R181" s="21">
        <v>-643.68597999999997</v>
      </c>
      <c r="S181" s="21">
        <v>-684.31620999999996</v>
      </c>
      <c r="T181" s="21">
        <v>-709.59682999999995</v>
      </c>
      <c r="U181" s="21">
        <v>-668.16976</v>
      </c>
      <c r="V181" s="21">
        <v>-653.27427</v>
      </c>
      <c r="W181" s="21">
        <v>-714.85807999999997</v>
      </c>
      <c r="X181" s="21">
        <v>-746.65863999999999</v>
      </c>
      <c r="Y181" s="21">
        <v>-772.80934000000002</v>
      </c>
      <c r="Z181" s="21">
        <v>-729.04127000000005</v>
      </c>
      <c r="AA181" s="21">
        <v>-712.78881999999999</v>
      </c>
      <c r="AB181" s="21">
        <v>-58757.813569999998</v>
      </c>
      <c r="AC181" s="21">
        <v>-56166.092839999998</v>
      </c>
      <c r="AD181" s="21">
        <v>-57444.730510000001</v>
      </c>
      <c r="AE181" s="21">
        <v>-54916.438950000003</v>
      </c>
      <c r="AF181" s="21">
        <v>-53733.379480000003</v>
      </c>
      <c r="AG181" s="21">
        <v>-370.03818999999999</v>
      </c>
      <c r="AH181" s="21">
        <v>-428.46285999999998</v>
      </c>
      <c r="AI181" s="21">
        <v>-448.60610000000003</v>
      </c>
      <c r="AJ181" s="21">
        <v>-418.82819000000001</v>
      </c>
      <c r="AK181" s="21">
        <v>-409.70670000000001</v>
      </c>
      <c r="AL181" s="21">
        <v>-241.11205000000001</v>
      </c>
      <c r="AM181" s="21">
        <v>-284.23340000000002</v>
      </c>
      <c r="AN181" s="21">
        <v>-298.14830000000001</v>
      </c>
      <c r="AO181" s="21">
        <v>-277.84496000000001</v>
      </c>
      <c r="AP181" s="21">
        <v>-271.78800000000001</v>
      </c>
      <c r="AQ181" s="21">
        <v>-560.81092000000001</v>
      </c>
      <c r="AR181" s="21">
        <v>-586.73612000000003</v>
      </c>
      <c r="AS181" s="21">
        <v>-607.20137999999997</v>
      </c>
      <c r="AT181" s="21">
        <v>-573.54867000000002</v>
      </c>
      <c r="AU181" s="21">
        <v>-561.04372000000001</v>
      </c>
      <c r="AV181" s="21">
        <v>-755.06016999999997</v>
      </c>
      <c r="AW181" s="21">
        <v>-776.73640999999998</v>
      </c>
      <c r="AX181" s="21">
        <v>-802.19881999999996</v>
      </c>
      <c r="AY181" s="21">
        <v>-759.26572999999996</v>
      </c>
      <c r="AZ181" s="21">
        <v>-742.72960999999998</v>
      </c>
      <c r="BA181" s="21">
        <v>-1116.6295500000001</v>
      </c>
      <c r="BB181" s="21">
        <v>-1114.7232100000001</v>
      </c>
      <c r="BC181" s="21">
        <v>-1146.8905</v>
      </c>
      <c r="BD181" s="21">
        <v>-1089.66804</v>
      </c>
      <c r="BE181" s="21">
        <v>-1065.89455</v>
      </c>
      <c r="BF181" s="21">
        <v>-1310.4844599999999</v>
      </c>
      <c r="BG181" s="21">
        <v>-1299.2737</v>
      </c>
      <c r="BH181" s="21">
        <v>-1335.7436499999999</v>
      </c>
      <c r="BI181" s="21">
        <v>-1270.03496</v>
      </c>
      <c r="BJ181" s="21">
        <v>-1242.3759299999999</v>
      </c>
      <c r="BK181" s="21">
        <v>-433.76352000000003</v>
      </c>
      <c r="BL181" s="21">
        <v>-414.45267000000001</v>
      </c>
      <c r="BM181" s="21">
        <v>-423.98117999999999</v>
      </c>
      <c r="BN181" s="21">
        <v>-405.1379</v>
      </c>
      <c r="BO181" s="21">
        <v>-396.31497999999999</v>
      </c>
      <c r="BP181" s="21">
        <v>-285.82022999999998</v>
      </c>
      <c r="BQ181" s="21">
        <v>-363.72811000000002</v>
      </c>
      <c r="BR181" s="21">
        <v>-385.44754999999998</v>
      </c>
      <c r="BS181" s="21">
        <v>-355.14571000000001</v>
      </c>
      <c r="BT181" s="21">
        <v>-347.22825</v>
      </c>
      <c r="BU181" s="21">
        <v>-5.0000000000000001E-4</v>
      </c>
      <c r="BV181" s="21">
        <v>-7.9000000000000001E-4</v>
      </c>
      <c r="BW181" s="21">
        <v>-1202.52899</v>
      </c>
      <c r="BX181" s="21">
        <v>-1254.44758</v>
      </c>
      <c r="BY181" s="21">
        <v>-1298.1101000000001</v>
      </c>
      <c r="BZ181" s="21">
        <v>-1226.2031199999999</v>
      </c>
      <c r="CA181" s="21">
        <v>-1199.4982399999999</v>
      </c>
      <c r="CB181" s="21">
        <v>-428.73264</v>
      </c>
      <c r="CC181" s="21">
        <v>-491.12763999999999</v>
      </c>
      <c r="CD181" s="21">
        <v>-513.79917999999998</v>
      </c>
      <c r="CE181" s="21">
        <v>-479.53935000000001</v>
      </c>
      <c r="CF181" s="21">
        <v>-468.84888999999998</v>
      </c>
      <c r="CG181" s="21">
        <v>-609.34474</v>
      </c>
      <c r="CH181" s="21">
        <v>-659.05206999999996</v>
      </c>
      <c r="CI181" s="21">
        <v>-684.79776000000004</v>
      </c>
      <c r="CJ181" s="21">
        <v>-643.50167999999996</v>
      </c>
      <c r="CK181" s="21">
        <v>-629.15607999999997</v>
      </c>
      <c r="CL181" s="21">
        <v>-686.72042999999996</v>
      </c>
      <c r="CM181" s="21">
        <v>-730.84136000000001</v>
      </c>
      <c r="CN181" s="21">
        <v>-757.93705</v>
      </c>
      <c r="CO181" s="21">
        <v>-713.59713999999997</v>
      </c>
      <c r="CP181" s="21">
        <v>-697.68894</v>
      </c>
      <c r="CQ181" s="21">
        <v>-654.25091999999995</v>
      </c>
      <c r="CR181" s="21">
        <v>-694.15723000000003</v>
      </c>
      <c r="CS181" s="21">
        <v>-719.77066000000002</v>
      </c>
      <c r="CT181" s="21">
        <v>-677.77859000000001</v>
      </c>
      <c r="CU181" s="21">
        <v>-662.66891999999996</v>
      </c>
      <c r="CV181" s="21">
        <v>-701.22136999999998</v>
      </c>
      <c r="CW181" s="21">
        <v>-739.02869999999996</v>
      </c>
      <c r="CX181" s="21">
        <v>-765.67844000000002</v>
      </c>
      <c r="CY181" s="21">
        <v>-721.59133999999995</v>
      </c>
      <c r="CZ181" s="21">
        <v>-705.50495999999998</v>
      </c>
      <c r="DA181" s="21">
        <v>-748.03333999999995</v>
      </c>
      <c r="DB181" s="21">
        <v>-780.20011</v>
      </c>
      <c r="DC181" s="21">
        <v>-807.29773</v>
      </c>
      <c r="DD181" s="21">
        <v>-761.79133999999999</v>
      </c>
      <c r="DE181" s="21">
        <v>-744.80881999999997</v>
      </c>
      <c r="DF181" s="21">
        <v>-766.47478000000001</v>
      </c>
      <c r="DG181" s="21">
        <v>-797.66911000000005</v>
      </c>
      <c r="DH181" s="21">
        <v>-825</v>
      </c>
      <c r="DI181" s="21">
        <v>-778.84816000000001</v>
      </c>
      <c r="DJ181" s="21">
        <v>-761.48537999999996</v>
      </c>
      <c r="DK181" s="21">
        <v>-991.04814999999996</v>
      </c>
      <c r="DL181" s="21">
        <v>-1031.6730500000001</v>
      </c>
      <c r="DM181" s="21">
        <v>-1067.0586599999999</v>
      </c>
      <c r="DN181" s="21">
        <v>-1007.33079</v>
      </c>
      <c r="DO181" s="21">
        <v>-984.87446999999997</v>
      </c>
      <c r="DP181" s="21">
        <v>-583.79399000000001</v>
      </c>
      <c r="DQ181" s="21">
        <v>-615.88376000000005</v>
      </c>
      <c r="DR181" s="21">
        <v>-638.04434000000003</v>
      </c>
      <c r="DS181" s="21">
        <v>-601.35199999999998</v>
      </c>
      <c r="DT181" s="21">
        <v>-587.9461</v>
      </c>
      <c r="DU181" s="21">
        <v>-315.55678</v>
      </c>
      <c r="DV181" s="21">
        <v>-399.94150000000002</v>
      </c>
      <c r="DW181" s="21">
        <v>-422.62554999999998</v>
      </c>
      <c r="DX181" s="21">
        <v>-390.95242000000002</v>
      </c>
      <c r="DY181" s="21">
        <v>-382.42721999999998</v>
      </c>
      <c r="DZ181" s="21">
        <v>-508.3304</v>
      </c>
      <c r="EA181" s="21">
        <v>-559.96986000000004</v>
      </c>
      <c r="EB181" s="21">
        <v>-583.08839999999998</v>
      </c>
      <c r="EC181" s="21">
        <v>-546.75729999999999</v>
      </c>
      <c r="ED181" s="21">
        <v>-534.56839000000002</v>
      </c>
      <c r="EE181" s="21">
        <v>-591.78434000000004</v>
      </c>
      <c r="EF181" s="21">
        <v>-617.65328999999997</v>
      </c>
      <c r="EG181" s="21">
        <v>-639.04289000000006</v>
      </c>
      <c r="EH181" s="21">
        <v>-603.07979</v>
      </c>
      <c r="EI181" s="21">
        <v>-589.6354</v>
      </c>
    </row>
    <row r="182" spans="2:139" x14ac:dyDescent="0.3">
      <c r="B182" s="39" t="s">
        <v>339</v>
      </c>
      <c r="C182" s="21">
        <v>10869.056560000001</v>
      </c>
      <c r="D182" s="21">
        <v>10389.6376</v>
      </c>
      <c r="E182" s="21">
        <v>10626.153350000001</v>
      </c>
      <c r="F182" s="21">
        <v>10158.472879999999</v>
      </c>
      <c r="G182" s="21">
        <v>9939.6324299999997</v>
      </c>
      <c r="H182" s="21">
        <v>5143.33878</v>
      </c>
      <c r="I182" s="21">
        <v>4916.4736599999997</v>
      </c>
      <c r="J182" s="21">
        <v>5028.3941000000004</v>
      </c>
      <c r="K182" s="21">
        <v>4807.0819899999997</v>
      </c>
      <c r="L182" s="21">
        <v>4703.5237999999999</v>
      </c>
      <c r="M182" s="21">
        <v>9520.8942999999999</v>
      </c>
      <c r="N182" s="21">
        <v>9100.9519400000008</v>
      </c>
      <c r="O182" s="21">
        <v>9308.1274699999994</v>
      </c>
      <c r="P182" s="21">
        <v>8898.4457399999992</v>
      </c>
      <c r="Q182" s="21">
        <v>8706.7553399999997</v>
      </c>
      <c r="R182" s="21">
        <v>35.705260000000003</v>
      </c>
      <c r="S182" s="21">
        <v>-4.34009</v>
      </c>
      <c r="T182" s="21">
        <v>-9.7463499999999996</v>
      </c>
      <c r="U182" s="21">
        <v>-4.2374000000000001</v>
      </c>
      <c r="V182" s="21">
        <v>-4.1426699999999999</v>
      </c>
      <c r="W182" s="21">
        <v>100.36521</v>
      </c>
      <c r="X182" s="21">
        <v>60.58963</v>
      </c>
      <c r="Y182" s="21">
        <v>56.983339999999998</v>
      </c>
      <c r="Z182" s="21">
        <v>59.160310000000003</v>
      </c>
      <c r="AA182" s="21">
        <v>57.841729999999998</v>
      </c>
      <c r="AB182" s="21">
        <v>8424.0756899999997</v>
      </c>
      <c r="AC182" s="21">
        <v>8052.5020999999997</v>
      </c>
      <c r="AD182" s="21">
        <v>8235.8196900000003</v>
      </c>
      <c r="AE182" s="21">
        <v>7873.3399099999997</v>
      </c>
      <c r="AF182" s="21">
        <v>7703.7253199999996</v>
      </c>
      <c r="AG182" s="21">
        <v>-174.21483000000001</v>
      </c>
      <c r="AH182" s="21">
        <v>-208.02169000000001</v>
      </c>
      <c r="AI182" s="21">
        <v>-218.49968999999999</v>
      </c>
      <c r="AJ182" s="21">
        <v>-203.34406999999999</v>
      </c>
      <c r="AK182" s="21">
        <v>-198.91559000000001</v>
      </c>
      <c r="AL182" s="21">
        <v>125.53049</v>
      </c>
      <c r="AM182" s="21">
        <v>90.007729999999995</v>
      </c>
      <c r="AN182" s="21">
        <v>87.984830000000002</v>
      </c>
      <c r="AO182" s="21">
        <v>87.984579999999994</v>
      </c>
      <c r="AP182" s="21">
        <v>86.066379999999995</v>
      </c>
      <c r="AQ182" s="21">
        <v>8.18581</v>
      </c>
      <c r="AR182" s="21">
        <v>-20.517440000000001</v>
      </c>
      <c r="AS182" s="21">
        <v>-24.862660000000002</v>
      </c>
      <c r="AT182" s="21">
        <v>-20.05639</v>
      </c>
      <c r="AU182" s="21">
        <v>-19.619209999999999</v>
      </c>
      <c r="AV182" s="21">
        <v>86.450419999999994</v>
      </c>
      <c r="AW182" s="21">
        <v>51.768030000000003</v>
      </c>
      <c r="AX182" s="21">
        <v>48.725810000000003</v>
      </c>
      <c r="AY182" s="21">
        <v>50.603520000000003</v>
      </c>
      <c r="AZ182" s="21">
        <v>49.501309999999997</v>
      </c>
      <c r="BA182" s="21">
        <v>205.93878000000001</v>
      </c>
      <c r="BB182" s="21">
        <v>169.98502999999999</v>
      </c>
      <c r="BC182" s="21">
        <v>170.22976</v>
      </c>
      <c r="BD182" s="21">
        <v>166.16424000000001</v>
      </c>
      <c r="BE182" s="21">
        <v>162.53888000000001</v>
      </c>
      <c r="BF182" s="21">
        <v>217.10226</v>
      </c>
      <c r="BG182" s="21">
        <v>180.98927</v>
      </c>
      <c r="BH182" s="21">
        <v>181.44942</v>
      </c>
      <c r="BI182" s="21">
        <v>176.91618</v>
      </c>
      <c r="BJ182" s="21">
        <v>173.06317000000001</v>
      </c>
      <c r="BK182" s="21">
        <v>5964.3589000000002</v>
      </c>
      <c r="BL182" s="21">
        <v>5698.8298599999998</v>
      </c>
      <c r="BM182" s="21">
        <v>5829.8493500000004</v>
      </c>
      <c r="BN182" s="21">
        <v>5570.7493800000002</v>
      </c>
      <c r="BO182" s="21">
        <v>5449.4319500000001</v>
      </c>
      <c r="BP182" s="21">
        <v>163.64556999999999</v>
      </c>
      <c r="BQ182" s="21">
        <v>106.12953</v>
      </c>
      <c r="BR182" s="21">
        <v>101.16938</v>
      </c>
      <c r="BS182" s="21">
        <v>103.62582999999999</v>
      </c>
      <c r="BT182" s="21">
        <v>101.31610000000001</v>
      </c>
      <c r="BU182" s="21">
        <v>-5.0000000000000001E-4</v>
      </c>
      <c r="BV182" s="21">
        <v>-7.9000000000000001E-4</v>
      </c>
      <c r="BW182" s="21">
        <v>35.905670000000001</v>
      </c>
      <c r="BX182" s="21">
        <v>-24.414650000000002</v>
      </c>
      <c r="BY182" s="21">
        <v>-33.210630000000002</v>
      </c>
      <c r="BZ182" s="21">
        <v>-23.865169999999999</v>
      </c>
      <c r="CA182" s="21">
        <v>-23.345649999999999</v>
      </c>
      <c r="CB182" s="21">
        <v>141.28587999999999</v>
      </c>
      <c r="CC182" s="21">
        <v>89.822689999999994</v>
      </c>
      <c r="CD182" s="21">
        <v>85.574979999999996</v>
      </c>
      <c r="CE182" s="21">
        <v>87.703689999999995</v>
      </c>
      <c r="CF182" s="21">
        <v>85.748850000000004</v>
      </c>
      <c r="CG182" s="21">
        <v>54.642249999999997</v>
      </c>
      <c r="CH182" s="21">
        <v>9.5766500000000008</v>
      </c>
      <c r="CI182" s="21">
        <v>3.9131100000000001</v>
      </c>
      <c r="CJ182" s="21">
        <v>9.3510100000000005</v>
      </c>
      <c r="CK182" s="21">
        <v>9.1428499999999993</v>
      </c>
      <c r="CL182" s="21">
        <v>88.162350000000004</v>
      </c>
      <c r="CM182" s="21">
        <v>42.793810000000001</v>
      </c>
      <c r="CN182" s="21">
        <v>38.056179999999998</v>
      </c>
      <c r="CO182" s="21">
        <v>41.784419999999997</v>
      </c>
      <c r="CP182" s="21">
        <v>40.853230000000003</v>
      </c>
      <c r="CQ182" s="21">
        <v>122.58006</v>
      </c>
      <c r="CR182" s="21">
        <v>78.828069999999997</v>
      </c>
      <c r="CS182" s="21">
        <v>75.272790000000001</v>
      </c>
      <c r="CT182" s="21">
        <v>76.968440000000001</v>
      </c>
      <c r="CU182" s="21">
        <v>75.252870000000001</v>
      </c>
      <c r="CV182" s="21">
        <v>86.215059999999994</v>
      </c>
      <c r="CW182" s="21">
        <v>44.073500000000003</v>
      </c>
      <c r="CX182" s="21">
        <v>39.715380000000003</v>
      </c>
      <c r="CY182" s="21">
        <v>43.033880000000003</v>
      </c>
      <c r="CZ182" s="21">
        <v>42.074809999999999</v>
      </c>
      <c r="DA182" s="21">
        <v>120.79707999999999</v>
      </c>
      <c r="DB182" s="21">
        <v>79.092449999999999</v>
      </c>
      <c r="DC182" s="21">
        <v>75.8125</v>
      </c>
      <c r="DD182" s="21">
        <v>77.226569999999995</v>
      </c>
      <c r="DE182" s="21">
        <v>75.505229999999997</v>
      </c>
      <c r="DF182" s="21">
        <v>123.11856</v>
      </c>
      <c r="DG182" s="21">
        <v>81.393960000000007</v>
      </c>
      <c r="DH182" s="21">
        <v>78.259159999999994</v>
      </c>
      <c r="DI182" s="21">
        <v>79.473780000000005</v>
      </c>
      <c r="DJ182" s="21">
        <v>77.702370000000002</v>
      </c>
      <c r="DK182" s="21">
        <v>150.46940000000001</v>
      </c>
      <c r="DL182" s="21">
        <v>96.744630000000001</v>
      </c>
      <c r="DM182" s="21">
        <v>92.473929999999996</v>
      </c>
      <c r="DN182" s="21">
        <v>94.462339999999998</v>
      </c>
      <c r="DO182" s="21">
        <v>92.356870000000001</v>
      </c>
      <c r="DP182" s="21">
        <v>109.73558</v>
      </c>
      <c r="DQ182" s="21">
        <v>72.63073</v>
      </c>
      <c r="DR182" s="21">
        <v>69.850239999999999</v>
      </c>
      <c r="DS182" s="21">
        <v>70.917280000000005</v>
      </c>
      <c r="DT182" s="21">
        <v>69.336579999999998</v>
      </c>
      <c r="DU182" s="21">
        <v>216.98199</v>
      </c>
      <c r="DV182" s="21">
        <v>152.64204000000001</v>
      </c>
      <c r="DW182" s="21">
        <v>148.67599000000001</v>
      </c>
      <c r="DX182" s="21">
        <v>149.21099000000001</v>
      </c>
      <c r="DY182" s="21">
        <v>145.95697999999999</v>
      </c>
      <c r="DZ182" s="21">
        <v>88.579610000000002</v>
      </c>
      <c r="EA182" s="21">
        <v>43.44182</v>
      </c>
      <c r="EB182" s="21">
        <v>38.753450000000001</v>
      </c>
      <c r="EC182" s="21">
        <v>42.417140000000003</v>
      </c>
      <c r="ED182" s="21">
        <v>41.471829999999997</v>
      </c>
      <c r="EE182" s="21">
        <v>75.333629999999999</v>
      </c>
      <c r="EF182" s="21">
        <v>43.002690000000001</v>
      </c>
      <c r="EG182" s="21">
        <v>39.990169999999999</v>
      </c>
      <c r="EH182" s="21">
        <v>41.988280000000003</v>
      </c>
      <c r="EI182" s="21">
        <v>41.052460000000004</v>
      </c>
    </row>
    <row r="183" spans="2:139" x14ac:dyDescent="0.3">
      <c r="B183" s="39" t="s">
        <v>340</v>
      </c>
      <c r="C183" s="21">
        <v>-5949.2617700000001</v>
      </c>
      <c r="D183" s="21">
        <v>-5686.8481099999999</v>
      </c>
      <c r="E183" s="21">
        <v>-5816.3068300000004</v>
      </c>
      <c r="F183" s="21">
        <v>-5560.3183200000003</v>
      </c>
      <c r="G183" s="21">
        <v>-5440.5343199999998</v>
      </c>
      <c r="H183" s="21">
        <v>-12623.483109999999</v>
      </c>
      <c r="I183" s="21">
        <v>-12066.67979</v>
      </c>
      <c r="J183" s="21">
        <v>-12341.37019</v>
      </c>
      <c r="K183" s="21">
        <v>-11798.19586</v>
      </c>
      <c r="L183" s="21">
        <v>-11544.02923</v>
      </c>
      <c r="M183" s="21">
        <v>1255.7127</v>
      </c>
      <c r="N183" s="21">
        <v>1200.3264200000001</v>
      </c>
      <c r="O183" s="21">
        <v>1227.65084</v>
      </c>
      <c r="P183" s="21">
        <v>1173.6178299999999</v>
      </c>
      <c r="Q183" s="21">
        <v>1148.33575</v>
      </c>
      <c r="R183" s="21">
        <v>-150.80151000000001</v>
      </c>
      <c r="S183" s="21">
        <v>-196.20827</v>
      </c>
      <c r="T183" s="21">
        <v>-159.43125000000001</v>
      </c>
      <c r="U183" s="21">
        <v>-183.50728000000001</v>
      </c>
      <c r="V183" s="21">
        <v>-170.85541000000001</v>
      </c>
      <c r="W183" s="21">
        <v>6.8537800000000004</v>
      </c>
      <c r="X183" s="21">
        <v>-42.505209999999998</v>
      </c>
      <c r="Y183" s="21">
        <v>-4.28986</v>
      </c>
      <c r="Z183" s="21">
        <v>-33.974609999999998</v>
      </c>
      <c r="AA183" s="21">
        <v>-24.963809999999999</v>
      </c>
      <c r="AB183" s="21">
        <v>36.564480000000003</v>
      </c>
      <c r="AC183" s="21">
        <v>34.95167</v>
      </c>
      <c r="AD183" s="21">
        <v>35.74736</v>
      </c>
      <c r="AE183" s="21">
        <v>34.174030000000002</v>
      </c>
      <c r="AF183" s="21">
        <v>33.437820000000002</v>
      </c>
      <c r="AG183" s="21">
        <v>-59.564830000000001</v>
      </c>
      <c r="AH183" s="21">
        <v>-111.84587000000001</v>
      </c>
      <c r="AI183" s="21">
        <v>-71.354150000000004</v>
      </c>
      <c r="AJ183" s="21">
        <v>-101.22373</v>
      </c>
      <c r="AK183" s="21">
        <v>-89.72775</v>
      </c>
      <c r="AL183" s="21">
        <v>-68.603340000000003</v>
      </c>
      <c r="AM183" s="21">
        <v>-105.23331</v>
      </c>
      <c r="AN183" s="21">
        <v>-76.491889999999998</v>
      </c>
      <c r="AO183" s="21">
        <v>-97.079329999999999</v>
      </c>
      <c r="AP183" s="21">
        <v>-88.302199999999999</v>
      </c>
      <c r="AQ183" s="21">
        <v>-138.42862</v>
      </c>
      <c r="AR183" s="21">
        <v>-169.69902999999999</v>
      </c>
      <c r="AS183" s="21">
        <v>-144.24217999999999</v>
      </c>
      <c r="AT183" s="21">
        <v>-160.39576</v>
      </c>
      <c r="AU183" s="21">
        <v>-150.58927</v>
      </c>
      <c r="AV183" s="21">
        <v>-5.4040999999999997</v>
      </c>
      <c r="AW183" s="21">
        <v>-45.911610000000003</v>
      </c>
      <c r="AX183" s="21">
        <v>-15.01459</v>
      </c>
      <c r="AY183" s="21">
        <v>-38.819000000000003</v>
      </c>
      <c r="AZ183" s="21">
        <v>-31.043340000000001</v>
      </c>
      <c r="BA183" s="21">
        <v>450.51026000000002</v>
      </c>
      <c r="BB183" s="21">
        <v>394.63083</v>
      </c>
      <c r="BC183" s="21">
        <v>431.88054</v>
      </c>
      <c r="BD183" s="21">
        <v>391.00047000000001</v>
      </c>
      <c r="BE183" s="21">
        <v>388.49749000000003</v>
      </c>
      <c r="BF183" s="21">
        <v>422.96298999999999</v>
      </c>
      <c r="BG183" s="21">
        <v>368.57690000000002</v>
      </c>
      <c r="BH183" s="21">
        <v>405.04781000000003</v>
      </c>
      <c r="BI183" s="21">
        <v>365.72048000000001</v>
      </c>
      <c r="BJ183" s="21">
        <v>363.8537</v>
      </c>
      <c r="BK183" s="21">
        <v>867.63239999999996</v>
      </c>
      <c r="BL183" s="21">
        <v>829.00602000000003</v>
      </c>
      <c r="BM183" s="21">
        <v>848.06536000000006</v>
      </c>
      <c r="BN183" s="21">
        <v>810.37422000000004</v>
      </c>
      <c r="BO183" s="21">
        <v>792.72622999999999</v>
      </c>
      <c r="BP183" s="21">
        <v>-71.192679999999996</v>
      </c>
      <c r="BQ183" s="21">
        <v>-138.01133999999999</v>
      </c>
      <c r="BR183" s="21">
        <v>-85.331010000000006</v>
      </c>
      <c r="BS183" s="21">
        <v>-122.87287000000001</v>
      </c>
      <c r="BT183" s="21">
        <v>-108.09524999999999</v>
      </c>
      <c r="BU183" s="21">
        <v>25.90849</v>
      </c>
      <c r="BV183" s="21">
        <v>43.687359999999998</v>
      </c>
      <c r="BW183" s="21">
        <v>-257.77456000000001</v>
      </c>
      <c r="BX183" s="21">
        <v>-325.20970999999997</v>
      </c>
      <c r="BY183" s="21">
        <v>-270.53966000000003</v>
      </c>
      <c r="BZ183" s="21">
        <v>-305.98779000000002</v>
      </c>
      <c r="CA183" s="21">
        <v>-285.79041000000001</v>
      </c>
      <c r="CB183" s="21">
        <v>-123.00883</v>
      </c>
      <c r="CC183" s="21">
        <v>-177.88278</v>
      </c>
      <c r="CD183" s="21">
        <v>-134.36113</v>
      </c>
      <c r="CE183" s="21">
        <v>-163.95469</v>
      </c>
      <c r="CF183" s="21">
        <v>-150.09486000000001</v>
      </c>
      <c r="CG183" s="21">
        <v>-166.86784</v>
      </c>
      <c r="CH183" s="21">
        <v>-217.74594999999999</v>
      </c>
      <c r="CI183" s="21">
        <v>-176.44300999999999</v>
      </c>
      <c r="CJ183" s="21">
        <v>-203.66451000000001</v>
      </c>
      <c r="CK183" s="21">
        <v>-189.59380999999999</v>
      </c>
      <c r="CL183" s="21">
        <v>-111.93458</v>
      </c>
      <c r="CM183" s="21">
        <v>-162.63149999999999</v>
      </c>
      <c r="CN183" s="21">
        <v>-122.3464</v>
      </c>
      <c r="CO183" s="21">
        <v>-150.04577</v>
      </c>
      <c r="CP183" s="21">
        <v>-137.41942</v>
      </c>
      <c r="CQ183" s="21">
        <v>-56.44661</v>
      </c>
      <c r="CR183" s="21">
        <v>-105.21296</v>
      </c>
      <c r="CS183" s="21">
        <v>-67.122749999999996</v>
      </c>
      <c r="CT183" s="21">
        <v>-94.328280000000007</v>
      </c>
      <c r="CU183" s="21">
        <v>-83.449920000000006</v>
      </c>
      <c r="CV183" s="21">
        <v>-45.449190000000002</v>
      </c>
      <c r="CW183" s="21">
        <v>-94.738929999999996</v>
      </c>
      <c r="CX183" s="21">
        <v>-56.367370000000001</v>
      </c>
      <c r="CY183" s="21">
        <v>-84.057310000000001</v>
      </c>
      <c r="CZ183" s="21">
        <v>-73.372129999999999</v>
      </c>
      <c r="DA183" s="21">
        <v>69.64434</v>
      </c>
      <c r="DB183" s="21">
        <v>17.860659999999999</v>
      </c>
      <c r="DC183" s="21">
        <v>56.816830000000003</v>
      </c>
      <c r="DD183" s="21">
        <v>25.48123</v>
      </c>
      <c r="DE183" s="21">
        <v>33.298679999999997</v>
      </c>
      <c r="DF183" s="21">
        <v>74.034499999999994</v>
      </c>
      <c r="DG183" s="21">
        <v>21.950880000000002</v>
      </c>
      <c r="DH183" s="21">
        <v>61.160530000000001</v>
      </c>
      <c r="DI183" s="21">
        <v>29.15371</v>
      </c>
      <c r="DJ183" s="21">
        <v>36.689219999999999</v>
      </c>
      <c r="DK183" s="21">
        <v>58.910800000000002</v>
      </c>
      <c r="DL183" s="21">
        <v>-8.61843</v>
      </c>
      <c r="DM183" s="21">
        <v>43.021050000000002</v>
      </c>
      <c r="DN183" s="21">
        <v>1.6072</v>
      </c>
      <c r="DO183" s="21">
        <v>12.246969999999999</v>
      </c>
      <c r="DP183" s="21">
        <v>-50.198749999999997</v>
      </c>
      <c r="DQ183" s="21">
        <v>-92.048090000000002</v>
      </c>
      <c r="DR183" s="21">
        <v>-59.102780000000003</v>
      </c>
      <c r="DS183" s="21">
        <v>-83.105369999999994</v>
      </c>
      <c r="DT183" s="21">
        <v>-74.037729999999996</v>
      </c>
      <c r="DU183" s="21">
        <v>-83.405249999999995</v>
      </c>
      <c r="DV183" s="21">
        <v>-152.35753</v>
      </c>
      <c r="DW183" s="21">
        <v>-98.764169999999993</v>
      </c>
      <c r="DX183" s="21">
        <v>-138.32275999999999</v>
      </c>
      <c r="DY183" s="21">
        <v>-123.09875</v>
      </c>
      <c r="DZ183" s="21">
        <v>-146.69962000000001</v>
      </c>
      <c r="EA183" s="21">
        <v>-195.34352000000001</v>
      </c>
      <c r="EB183" s="21">
        <v>-156.27278999999999</v>
      </c>
      <c r="EC183" s="21">
        <v>-182.13551000000001</v>
      </c>
      <c r="ED183" s="21">
        <v>-168.94182000000001</v>
      </c>
      <c r="EE183" s="21">
        <v>-5.5209700000000002</v>
      </c>
      <c r="EF183" s="21">
        <v>-44.232500000000002</v>
      </c>
      <c r="EG183" s="21">
        <v>-14.39493</v>
      </c>
      <c r="EH183" s="21">
        <v>-37.048969999999997</v>
      </c>
      <c r="EI183" s="21">
        <v>-29.710830000000001</v>
      </c>
    </row>
    <row r="184" spans="2:139" x14ac:dyDescent="0.3">
      <c r="B184" s="39" t="s">
        <v>341</v>
      </c>
      <c r="C184" s="21">
        <v>-56067.471339999996</v>
      </c>
      <c r="D184" s="21">
        <v>-53594.413200000003</v>
      </c>
      <c r="E184" s="21">
        <v>-54814.46761</v>
      </c>
      <c r="F184" s="21">
        <v>-52401.961819999997</v>
      </c>
      <c r="G184" s="21">
        <v>-51273.084609999998</v>
      </c>
      <c r="H184" s="21">
        <v>-116956.28887</v>
      </c>
      <c r="I184" s="21">
        <v>-111797.51862</v>
      </c>
      <c r="J184" s="21">
        <v>-114342.51903</v>
      </c>
      <c r="K184" s="21">
        <v>-109310.02094</v>
      </c>
      <c r="L184" s="21">
        <v>-106955.17279</v>
      </c>
      <c r="M184" s="21">
        <v>-101222.59231000001</v>
      </c>
      <c r="N184" s="21">
        <v>-96757.922000000006</v>
      </c>
      <c r="O184" s="21">
        <v>-98960.534849999996</v>
      </c>
      <c r="P184" s="21">
        <v>-94604.951730000001</v>
      </c>
      <c r="Q184" s="21">
        <v>-92566.970960000006</v>
      </c>
      <c r="R184" s="21">
        <v>-1223.8361600000001</v>
      </c>
      <c r="S184" s="21">
        <v>-1248.8764200000001</v>
      </c>
      <c r="T184" s="21">
        <v>-1238.2586200000001</v>
      </c>
      <c r="U184" s="21">
        <v>-1212.3156200000001</v>
      </c>
      <c r="V184" s="21">
        <v>-1176.76037</v>
      </c>
      <c r="W184" s="21">
        <v>-1185.13355</v>
      </c>
      <c r="X184" s="21">
        <v>-1206.66497</v>
      </c>
      <c r="Y184" s="21">
        <v>-1197.1387</v>
      </c>
      <c r="Z184" s="21">
        <v>-1171.5948699999999</v>
      </c>
      <c r="AA184" s="21">
        <v>-1137.27163</v>
      </c>
      <c r="AB184" s="21">
        <v>-95315.110270000005</v>
      </c>
      <c r="AC184" s="21">
        <v>-91110.900959999999</v>
      </c>
      <c r="AD184" s="21">
        <v>-93185.067490000001</v>
      </c>
      <c r="AE184" s="21">
        <v>-89083.751019999996</v>
      </c>
      <c r="AF184" s="21">
        <v>-87164.628490000003</v>
      </c>
      <c r="AG184" s="21">
        <v>-217.38421</v>
      </c>
      <c r="AH184" s="21">
        <v>-292.50200000000001</v>
      </c>
      <c r="AI184" s="21">
        <v>-257.74579</v>
      </c>
      <c r="AJ184" s="21">
        <v>-278.73784000000001</v>
      </c>
      <c r="AK184" s="21">
        <v>-263.29338000000001</v>
      </c>
      <c r="AL184" s="21">
        <v>-631.46668</v>
      </c>
      <c r="AM184" s="21">
        <v>-664.31534999999997</v>
      </c>
      <c r="AN184" s="21">
        <v>-649.64616999999998</v>
      </c>
      <c r="AO184" s="21">
        <v>-644.27425000000005</v>
      </c>
      <c r="AP184" s="21">
        <v>-623.53180999999995</v>
      </c>
      <c r="AQ184" s="21">
        <v>-1056.34672</v>
      </c>
      <c r="AR184" s="21">
        <v>-1066.7147</v>
      </c>
      <c r="AS184" s="21">
        <v>-1063.13084</v>
      </c>
      <c r="AT184" s="21">
        <v>-1037.9087</v>
      </c>
      <c r="AU184" s="21">
        <v>-1008.95476</v>
      </c>
      <c r="AV184" s="21">
        <v>-1404.24271</v>
      </c>
      <c r="AW184" s="21">
        <v>-1404.0260699999999</v>
      </c>
      <c r="AX184" s="21">
        <v>-1405.8092200000001</v>
      </c>
      <c r="AY184" s="21">
        <v>-1367.12093</v>
      </c>
      <c r="AZ184" s="21">
        <v>-1330.4191599999999</v>
      </c>
      <c r="BA184" s="21">
        <v>-1561.8637000000001</v>
      </c>
      <c r="BB184" s="21">
        <v>-1546.60454</v>
      </c>
      <c r="BC184" s="21">
        <v>-1555.3938900000001</v>
      </c>
      <c r="BD184" s="21">
        <v>-1507.27495</v>
      </c>
      <c r="BE184" s="21">
        <v>-1468.4057499999999</v>
      </c>
      <c r="BF184" s="21">
        <v>-1802.17255</v>
      </c>
      <c r="BG184" s="21">
        <v>-1775.59437</v>
      </c>
      <c r="BH184" s="21">
        <v>-1789.9136000000001</v>
      </c>
      <c r="BI184" s="21">
        <v>-1730.87393</v>
      </c>
      <c r="BJ184" s="21">
        <v>-1687.1337000000001</v>
      </c>
      <c r="BK184" s="21">
        <v>-130.07219000000001</v>
      </c>
      <c r="BL184" s="21">
        <v>-124.28147</v>
      </c>
      <c r="BM184" s="21">
        <v>-127.13876999999999</v>
      </c>
      <c r="BN184" s="21">
        <v>-121.48826</v>
      </c>
      <c r="BO184" s="21">
        <v>-118.84254</v>
      </c>
      <c r="BP184" s="21">
        <v>-731.91010000000006</v>
      </c>
      <c r="BQ184" s="21">
        <v>-805.25468000000001</v>
      </c>
      <c r="BR184" s="21">
        <v>-770.29195000000004</v>
      </c>
      <c r="BS184" s="21">
        <v>-775.59807999999998</v>
      </c>
      <c r="BT184" s="21">
        <v>-746.22398999999996</v>
      </c>
      <c r="BU184" s="21">
        <v>26.158429999999999</v>
      </c>
      <c r="BV184" s="21">
        <v>44.113489999999999</v>
      </c>
      <c r="BW184" s="21">
        <v>-2280.4343800000001</v>
      </c>
      <c r="BX184" s="21">
        <v>-2299.1731599999998</v>
      </c>
      <c r="BY184" s="21">
        <v>-2292.5653600000001</v>
      </c>
      <c r="BZ184" s="21">
        <v>-2236.8900199999998</v>
      </c>
      <c r="CA184" s="21">
        <v>-2174.6106399999999</v>
      </c>
      <c r="CB184" s="21">
        <v>-981.54850999999996</v>
      </c>
      <c r="CC184" s="21">
        <v>-1030.4431999999999</v>
      </c>
      <c r="CD184" s="21">
        <v>-1008.7100799999999</v>
      </c>
      <c r="CE184" s="21">
        <v>-997.50953000000004</v>
      </c>
      <c r="CF184" s="21">
        <v>-965.06092999999998</v>
      </c>
      <c r="CG184" s="21">
        <v>-1188.0801100000001</v>
      </c>
      <c r="CH184" s="21">
        <v>-1223.9392800000001</v>
      </c>
      <c r="CI184" s="21">
        <v>-1207.8318099999999</v>
      </c>
      <c r="CJ184" s="21">
        <v>-1187.1854800000001</v>
      </c>
      <c r="CK184" s="21">
        <v>-1151.2065500000001</v>
      </c>
      <c r="CL184" s="21">
        <v>-1385.5544199999999</v>
      </c>
      <c r="CM184" s="21">
        <v>-1409.05583</v>
      </c>
      <c r="CN184" s="21">
        <v>-1399.6262400000001</v>
      </c>
      <c r="CO184" s="21">
        <v>-1368.1303600000001</v>
      </c>
      <c r="CP184" s="21">
        <v>-1328.3955599999999</v>
      </c>
      <c r="CQ184" s="21">
        <v>-1351.02755</v>
      </c>
      <c r="CR184" s="21">
        <v>-1369.3583599999999</v>
      </c>
      <c r="CS184" s="21">
        <v>-1362.4986699999999</v>
      </c>
      <c r="CT184" s="21">
        <v>-1329.6479200000001</v>
      </c>
      <c r="CU184" s="21">
        <v>-1291.2844299999999</v>
      </c>
      <c r="CV184" s="21">
        <v>-1228.6832199999999</v>
      </c>
      <c r="CW184" s="21">
        <v>-1252.52684</v>
      </c>
      <c r="CX184" s="21">
        <v>-1242.8816400000001</v>
      </c>
      <c r="CY184" s="21">
        <v>-1215.52208</v>
      </c>
      <c r="CZ184" s="21">
        <v>-1179.6547800000001</v>
      </c>
      <c r="DA184" s="21">
        <v>-1251.3767</v>
      </c>
      <c r="DB184" s="21">
        <v>-1270.16905</v>
      </c>
      <c r="DC184" s="21">
        <v>-1262.93559</v>
      </c>
      <c r="DD184" s="21">
        <v>-1233.12113</v>
      </c>
      <c r="DE184" s="21">
        <v>-1197.3060599999999</v>
      </c>
      <c r="DF184" s="21">
        <v>-1273.2238600000001</v>
      </c>
      <c r="DG184" s="21">
        <v>-1291.1445900000001</v>
      </c>
      <c r="DH184" s="21">
        <v>-1284.17165</v>
      </c>
      <c r="DI184" s="21">
        <v>-1253.9229499999999</v>
      </c>
      <c r="DJ184" s="21">
        <v>-1217.8484699999999</v>
      </c>
      <c r="DK184" s="21">
        <v>-1651.2311400000001</v>
      </c>
      <c r="DL184" s="21">
        <v>-1676.1845000000001</v>
      </c>
      <c r="DM184" s="21">
        <v>-1665.45082</v>
      </c>
      <c r="DN184" s="21">
        <v>-1627.8601799999999</v>
      </c>
      <c r="DO184" s="21">
        <v>-1580.9744900000001</v>
      </c>
      <c r="DP184" s="21">
        <v>-1231.6045899999999</v>
      </c>
      <c r="DQ184" s="21">
        <v>-1243.79792</v>
      </c>
      <c r="DR184" s="21">
        <v>-1239.1147100000001</v>
      </c>
      <c r="DS184" s="21">
        <v>-1208.5247999999999</v>
      </c>
      <c r="DT184" s="21">
        <v>-1174.42491</v>
      </c>
      <c r="DU184" s="21">
        <v>-892.84667000000002</v>
      </c>
      <c r="DV184" s="21">
        <v>-964.74752000000001</v>
      </c>
      <c r="DW184" s="21">
        <v>-932.00063</v>
      </c>
      <c r="DX184" s="21">
        <v>-933.68916999999999</v>
      </c>
      <c r="DY184" s="21">
        <v>-901.04290000000003</v>
      </c>
      <c r="DZ184" s="21">
        <v>-1055.6534999999999</v>
      </c>
      <c r="EA184" s="21">
        <v>-1093.23054</v>
      </c>
      <c r="EB184" s="21">
        <v>-1076.80555</v>
      </c>
      <c r="EC184" s="21">
        <v>-1059.8580199999999</v>
      </c>
      <c r="ED184" s="21">
        <v>-1027.1062300000001</v>
      </c>
      <c r="EE184" s="21">
        <v>-974.05310999999995</v>
      </c>
      <c r="EF184" s="21">
        <v>-990.28539999999998</v>
      </c>
      <c r="EG184" s="21">
        <v>-983.77805999999998</v>
      </c>
      <c r="EH184" s="21">
        <v>-961.53704000000005</v>
      </c>
      <c r="EI184" s="21">
        <v>-933.62973</v>
      </c>
    </row>
    <row r="185" spans="2:139" x14ac:dyDescent="0.3">
      <c r="B185" s="39" t="s">
        <v>342</v>
      </c>
      <c r="C185" s="21">
        <v>-18428.549950000001</v>
      </c>
      <c r="D185" s="21">
        <v>-17615.69226</v>
      </c>
      <c r="E185" s="21">
        <v>-18016.706129999999</v>
      </c>
      <c r="F185" s="21">
        <v>-17223.751100000001</v>
      </c>
      <c r="G185" s="21">
        <v>-16852.705829999999</v>
      </c>
      <c r="H185" s="21">
        <v>-49839.11363</v>
      </c>
      <c r="I185" s="21">
        <v>-47640.783470000002</v>
      </c>
      <c r="J185" s="21">
        <v>-48725.296040000001</v>
      </c>
      <c r="K185" s="21">
        <v>-46580.774810000003</v>
      </c>
      <c r="L185" s="21">
        <v>-45577.292690000002</v>
      </c>
      <c r="M185" s="21">
        <v>-51809.841059999999</v>
      </c>
      <c r="N185" s="21">
        <v>-49524.64114</v>
      </c>
      <c r="O185" s="21">
        <v>-50652.028019999998</v>
      </c>
      <c r="P185" s="21">
        <v>-48422.663359999999</v>
      </c>
      <c r="Q185" s="21">
        <v>-47379.54189</v>
      </c>
      <c r="R185" s="21">
        <v>-599.27899000000002</v>
      </c>
      <c r="S185" s="21">
        <v>-586.57809999999995</v>
      </c>
      <c r="T185" s="21">
        <v>-598.87225000000001</v>
      </c>
      <c r="U185" s="21">
        <v>-573.92165</v>
      </c>
      <c r="V185" s="21">
        <v>-561.01143999999999</v>
      </c>
      <c r="W185" s="21">
        <v>-697.89778000000001</v>
      </c>
      <c r="X185" s="21">
        <v>-679.83501999999999</v>
      </c>
      <c r="Y185" s="21">
        <v>-694.32944999999995</v>
      </c>
      <c r="Z185" s="21">
        <v>-664.89431000000002</v>
      </c>
      <c r="AA185" s="21">
        <v>-649.96222</v>
      </c>
      <c r="AB185" s="21">
        <v>-47899.283759999998</v>
      </c>
      <c r="AC185" s="21">
        <v>-45786.516810000001</v>
      </c>
      <c r="AD185" s="21">
        <v>-46828.860370000002</v>
      </c>
      <c r="AE185" s="21">
        <v>-44767.800790000001</v>
      </c>
      <c r="AF185" s="21">
        <v>-43803.372439999999</v>
      </c>
      <c r="AG185" s="21">
        <v>-85.316590000000005</v>
      </c>
      <c r="AH185" s="21">
        <v>-96.168090000000007</v>
      </c>
      <c r="AI185" s="21">
        <v>-97.158050000000003</v>
      </c>
      <c r="AJ185" s="21">
        <v>-95.239590000000007</v>
      </c>
      <c r="AK185" s="21">
        <v>-93.040760000000006</v>
      </c>
      <c r="AL185" s="21">
        <v>-291.88033999999999</v>
      </c>
      <c r="AM185" s="21">
        <v>-289.42358999999999</v>
      </c>
      <c r="AN185" s="21">
        <v>-295.18338999999997</v>
      </c>
      <c r="AO185" s="21">
        <v>-283.80421000000001</v>
      </c>
      <c r="AP185" s="21">
        <v>-277.52800000000002</v>
      </c>
      <c r="AQ185" s="21">
        <v>-515.08112000000006</v>
      </c>
      <c r="AR185" s="21">
        <v>-502.10714000000002</v>
      </c>
      <c r="AS185" s="21">
        <v>-512.81453999999997</v>
      </c>
      <c r="AT185" s="21">
        <v>-491.66061000000002</v>
      </c>
      <c r="AU185" s="21">
        <v>-480.85646000000003</v>
      </c>
      <c r="AV185" s="21">
        <v>-802.00779999999997</v>
      </c>
      <c r="AW185" s="21">
        <v>-777.10415999999998</v>
      </c>
      <c r="AX185" s="21">
        <v>-794.06530999999995</v>
      </c>
      <c r="AY185" s="21">
        <v>-760.53916000000004</v>
      </c>
      <c r="AZ185" s="21">
        <v>-743.88275999999996</v>
      </c>
      <c r="BA185" s="21">
        <v>-1094.5963899999999</v>
      </c>
      <c r="BB185" s="21">
        <v>-1055.25062</v>
      </c>
      <c r="BC185" s="21">
        <v>-1078.69569</v>
      </c>
      <c r="BD185" s="21">
        <v>-1032.3249499999999</v>
      </c>
      <c r="BE185" s="21">
        <v>-1009.72258</v>
      </c>
      <c r="BF185" s="21">
        <v>-1429.6397300000001</v>
      </c>
      <c r="BG185" s="21">
        <v>-1375.2107100000001</v>
      </c>
      <c r="BH185" s="21">
        <v>-1406.0370499999999</v>
      </c>
      <c r="BI185" s="21">
        <v>-1345.0467599999999</v>
      </c>
      <c r="BJ185" s="21">
        <v>-1315.67346</v>
      </c>
      <c r="BK185" s="21">
        <v>-3296.2024099999999</v>
      </c>
      <c r="BL185" s="21">
        <v>-3149.4578200000001</v>
      </c>
      <c r="BM185" s="21">
        <v>-3221.8657199999998</v>
      </c>
      <c r="BN185" s="21">
        <v>-3078.6741499999998</v>
      </c>
      <c r="BO185" s="21">
        <v>-3011.6280900000002</v>
      </c>
      <c r="BP185" s="21">
        <v>-333.72624999999999</v>
      </c>
      <c r="BQ185" s="21">
        <v>-336.73982000000001</v>
      </c>
      <c r="BR185" s="21">
        <v>-342.92156999999997</v>
      </c>
      <c r="BS185" s="21">
        <v>-330.36349999999999</v>
      </c>
      <c r="BT185" s="21">
        <v>-322.83620999999999</v>
      </c>
      <c r="BU185" s="21">
        <v>0.34060000000000001</v>
      </c>
      <c r="BV185" s="21">
        <v>0.57921999999999996</v>
      </c>
      <c r="BW185" s="21">
        <v>-1146.5059100000001</v>
      </c>
      <c r="BX185" s="21">
        <v>-1116.1140600000001</v>
      </c>
      <c r="BY185" s="21">
        <v>-1140.0127500000001</v>
      </c>
      <c r="BZ185" s="21">
        <v>-1092.7408600000001</v>
      </c>
      <c r="CA185" s="21">
        <v>-1068.76143</v>
      </c>
      <c r="CB185" s="21">
        <v>-450.22906</v>
      </c>
      <c r="CC185" s="21">
        <v>-446.34041000000002</v>
      </c>
      <c r="CD185" s="21">
        <v>-455.28147999999999</v>
      </c>
      <c r="CE185" s="21">
        <v>-437.19893999999999</v>
      </c>
      <c r="CF185" s="21">
        <v>-427.31493</v>
      </c>
      <c r="CG185" s="21">
        <v>-556.34204999999997</v>
      </c>
      <c r="CH185" s="21">
        <v>-547.03191000000004</v>
      </c>
      <c r="CI185" s="21">
        <v>-558.25932</v>
      </c>
      <c r="CJ185" s="21">
        <v>-535.43802000000005</v>
      </c>
      <c r="CK185" s="21">
        <v>-523.37302</v>
      </c>
      <c r="CL185" s="21">
        <v>-727.79773999999998</v>
      </c>
      <c r="CM185" s="21">
        <v>-710.48058000000003</v>
      </c>
      <c r="CN185" s="21">
        <v>-725.56782999999996</v>
      </c>
      <c r="CO185" s="21">
        <v>-694.99806999999998</v>
      </c>
      <c r="CP185" s="21">
        <v>-679.37920999999994</v>
      </c>
      <c r="CQ185" s="21">
        <v>-741.25442999999996</v>
      </c>
      <c r="CR185" s="21">
        <v>-722.14952000000005</v>
      </c>
      <c r="CS185" s="21">
        <v>-737.65153999999995</v>
      </c>
      <c r="CT185" s="21">
        <v>-706.29678999999999</v>
      </c>
      <c r="CU185" s="21">
        <v>-690.43376999999998</v>
      </c>
      <c r="CV185" s="21">
        <v>-676.72505000000001</v>
      </c>
      <c r="CW185" s="21">
        <v>-660.45482000000004</v>
      </c>
      <c r="CX185" s="21">
        <v>-674.53348000000005</v>
      </c>
      <c r="CY185" s="21">
        <v>-646.06250999999997</v>
      </c>
      <c r="CZ185" s="21">
        <v>-631.54169999999999</v>
      </c>
      <c r="DA185" s="21">
        <v>-734.42344000000003</v>
      </c>
      <c r="DB185" s="21">
        <v>-714.92490999999995</v>
      </c>
      <c r="DC185" s="21">
        <v>-730.31794000000002</v>
      </c>
      <c r="DD185" s="21">
        <v>-699.18652999999995</v>
      </c>
      <c r="DE185" s="21">
        <v>-683.48746000000006</v>
      </c>
      <c r="DF185" s="21">
        <v>-769.70613000000003</v>
      </c>
      <c r="DG185" s="21">
        <v>-748.71785</v>
      </c>
      <c r="DH185" s="21">
        <v>-764.84081000000003</v>
      </c>
      <c r="DI185" s="21">
        <v>-732.17828999999995</v>
      </c>
      <c r="DJ185" s="21">
        <v>-715.74576999999999</v>
      </c>
      <c r="DK185" s="21">
        <v>-1014.5634700000001</v>
      </c>
      <c r="DL185" s="21">
        <v>-986.71977000000004</v>
      </c>
      <c r="DM185" s="21">
        <v>-1007.90229</v>
      </c>
      <c r="DN185" s="21">
        <v>-964.90069000000005</v>
      </c>
      <c r="DO185" s="21">
        <v>-943.24725000000001</v>
      </c>
      <c r="DP185" s="21">
        <v>-685.55749000000003</v>
      </c>
      <c r="DQ185" s="21">
        <v>-666.87577999999996</v>
      </c>
      <c r="DR185" s="21">
        <v>-681.20370000000003</v>
      </c>
      <c r="DS185" s="21">
        <v>-652.13023999999996</v>
      </c>
      <c r="DT185" s="21">
        <v>-637.49563000000001</v>
      </c>
      <c r="DU185" s="21">
        <v>-412.22890999999998</v>
      </c>
      <c r="DV185" s="21">
        <v>-413.14647000000002</v>
      </c>
      <c r="DW185" s="21">
        <v>-421.00020999999998</v>
      </c>
      <c r="DX185" s="21">
        <v>-405.48462000000001</v>
      </c>
      <c r="DY185" s="21">
        <v>-396.47870999999998</v>
      </c>
      <c r="DZ185" s="21">
        <v>-486.56182000000001</v>
      </c>
      <c r="EA185" s="21">
        <v>-479.74516999999997</v>
      </c>
      <c r="EB185" s="21">
        <v>-489.53485000000001</v>
      </c>
      <c r="EC185" s="21">
        <v>-469.68874</v>
      </c>
      <c r="ED185" s="21">
        <v>-459.09437000000003</v>
      </c>
      <c r="EE185" s="21">
        <v>-569.05882999999994</v>
      </c>
      <c r="EF185" s="21">
        <v>-554.30891999999994</v>
      </c>
      <c r="EG185" s="21">
        <v>-566.18214999999998</v>
      </c>
      <c r="EH185" s="21">
        <v>-542.12734999999998</v>
      </c>
      <c r="EI185" s="21">
        <v>-529.95399999999995</v>
      </c>
    </row>
    <row r="186" spans="2:139" x14ac:dyDescent="0.3">
      <c r="B186" s="39" t="s">
        <v>343</v>
      </c>
      <c r="C186" s="21">
        <v>26926.191510000001</v>
      </c>
      <c r="D186" s="21">
        <v>25738.51467</v>
      </c>
      <c r="E186" s="21">
        <v>26324.441200000001</v>
      </c>
      <c r="F186" s="21">
        <v>25165.844400000002</v>
      </c>
      <c r="G186" s="21">
        <v>24623.705379999999</v>
      </c>
      <c r="H186" s="21">
        <v>44303.128850000001</v>
      </c>
      <c r="I186" s="21">
        <v>42348.982859999996</v>
      </c>
      <c r="J186" s="21">
        <v>43313.030899999998</v>
      </c>
      <c r="K186" s="21">
        <v>41406.716899999999</v>
      </c>
      <c r="L186" s="21">
        <v>40514.698669999998</v>
      </c>
      <c r="M186" s="21">
        <v>34137.46185</v>
      </c>
      <c r="N186" s="21">
        <v>32631.745500000001</v>
      </c>
      <c r="O186" s="21">
        <v>33374.57978</v>
      </c>
      <c r="P186" s="21">
        <v>31905.65324</v>
      </c>
      <c r="Q186" s="21">
        <v>31218.341349999999</v>
      </c>
      <c r="R186" s="21">
        <v>365.12482999999997</v>
      </c>
      <c r="S186" s="21">
        <v>375.36622</v>
      </c>
      <c r="T186" s="21">
        <v>388.36835000000002</v>
      </c>
      <c r="U186" s="21">
        <v>366.20195999999999</v>
      </c>
      <c r="V186" s="21">
        <v>358.06911000000002</v>
      </c>
      <c r="W186" s="21">
        <v>334.58028999999999</v>
      </c>
      <c r="X186" s="21">
        <v>344.00716</v>
      </c>
      <c r="Y186" s="21">
        <v>356.03420999999997</v>
      </c>
      <c r="Z186" s="21">
        <v>335.60410000000002</v>
      </c>
      <c r="AA186" s="21">
        <v>328.15177</v>
      </c>
      <c r="AB186" s="21">
        <v>32849.35037</v>
      </c>
      <c r="AC186" s="21">
        <v>31400.413840000001</v>
      </c>
      <c r="AD186" s="21">
        <v>32115.253530000002</v>
      </c>
      <c r="AE186" s="21">
        <v>30701.77794</v>
      </c>
      <c r="AF186" s="21">
        <v>30040.37254</v>
      </c>
      <c r="AG186" s="21">
        <v>118.01943</v>
      </c>
      <c r="AH186" s="21">
        <v>141.03587999999999</v>
      </c>
      <c r="AI186" s="21">
        <v>148.91211000000001</v>
      </c>
      <c r="AJ186" s="21">
        <v>137.54678999999999</v>
      </c>
      <c r="AK186" s="21">
        <v>134.58349000000001</v>
      </c>
      <c r="AL186" s="21">
        <v>203.88068000000001</v>
      </c>
      <c r="AM186" s="21">
        <v>215.14071000000001</v>
      </c>
      <c r="AN186" s="21">
        <v>223.41591</v>
      </c>
      <c r="AO186" s="21">
        <v>210.07651999999999</v>
      </c>
      <c r="AP186" s="21">
        <v>205.52001000000001</v>
      </c>
      <c r="AQ186" s="21">
        <v>308.15776</v>
      </c>
      <c r="AR186" s="21">
        <v>313.72656000000001</v>
      </c>
      <c r="AS186" s="21">
        <v>324.09591</v>
      </c>
      <c r="AT186" s="21">
        <v>306.45812999999998</v>
      </c>
      <c r="AU186" s="21">
        <v>299.79847999999998</v>
      </c>
      <c r="AV186" s="21">
        <v>399.24349999999998</v>
      </c>
      <c r="AW186" s="21">
        <v>402.46456000000001</v>
      </c>
      <c r="AX186" s="21">
        <v>415.16066999999998</v>
      </c>
      <c r="AY186" s="21">
        <v>393.17504000000002</v>
      </c>
      <c r="AZ186" s="21">
        <v>384.63614999999999</v>
      </c>
      <c r="BA186" s="21">
        <v>218.68812</v>
      </c>
      <c r="BB186" s="21">
        <v>227.14141000000001</v>
      </c>
      <c r="BC186" s="21">
        <v>235.34318999999999</v>
      </c>
      <c r="BD186" s="21">
        <v>221.82992999999999</v>
      </c>
      <c r="BE186" s="21">
        <v>217.01112000000001</v>
      </c>
      <c r="BF186" s="21">
        <v>144.57068000000001</v>
      </c>
      <c r="BG186" s="21">
        <v>156.09022999999999</v>
      </c>
      <c r="BH186" s="21">
        <v>162.68109999999999</v>
      </c>
      <c r="BI186" s="21">
        <v>152.37338</v>
      </c>
      <c r="BJ186" s="21">
        <v>149.07608999999999</v>
      </c>
      <c r="BK186" s="21">
        <v>-3916.7607200000002</v>
      </c>
      <c r="BL186" s="21">
        <v>-3742.38931</v>
      </c>
      <c r="BM186" s="21">
        <v>-3828.4290599999999</v>
      </c>
      <c r="BN186" s="21">
        <v>-3658.2795799999999</v>
      </c>
      <c r="BO186" s="21">
        <v>-3578.6111099999998</v>
      </c>
      <c r="BP186" s="21">
        <v>245.02412000000001</v>
      </c>
      <c r="BQ186" s="21">
        <v>268.51218</v>
      </c>
      <c r="BR186" s="21">
        <v>280.72023999999999</v>
      </c>
      <c r="BS186" s="21">
        <v>261.77159999999998</v>
      </c>
      <c r="BT186" s="21">
        <v>255.97881000000001</v>
      </c>
      <c r="BU186" s="21">
        <v>8.8160000000000002E-2</v>
      </c>
      <c r="BV186" s="21">
        <v>0.14993999999999999</v>
      </c>
      <c r="BW186" s="21">
        <v>648.45874000000003</v>
      </c>
      <c r="BX186" s="21">
        <v>659.55993999999998</v>
      </c>
      <c r="BY186" s="21">
        <v>681.42457000000002</v>
      </c>
      <c r="BZ186" s="21">
        <v>644.25480000000005</v>
      </c>
      <c r="CA186" s="21">
        <v>630.27097000000003</v>
      </c>
      <c r="CB186" s="21">
        <v>319.18347</v>
      </c>
      <c r="CC186" s="21">
        <v>336.04070999999999</v>
      </c>
      <c r="CD186" s="21">
        <v>348.92604999999998</v>
      </c>
      <c r="CE186" s="21">
        <v>327.75207</v>
      </c>
      <c r="CF186" s="21">
        <v>320.48194999999998</v>
      </c>
      <c r="CG186" s="21">
        <v>370.67820999999998</v>
      </c>
      <c r="CH186" s="21">
        <v>383.51168999999999</v>
      </c>
      <c r="CI186" s="21">
        <v>397.17773</v>
      </c>
      <c r="CJ186" s="21">
        <v>374.12211000000002</v>
      </c>
      <c r="CK186" s="21">
        <v>365.81601000000001</v>
      </c>
      <c r="CL186" s="21">
        <v>383.51848000000001</v>
      </c>
      <c r="CM186" s="21">
        <v>395.00510000000003</v>
      </c>
      <c r="CN186" s="21">
        <v>408.79084</v>
      </c>
      <c r="CO186" s="21">
        <v>385.35190999999998</v>
      </c>
      <c r="CP186" s="21">
        <v>376.79469999999998</v>
      </c>
      <c r="CQ186" s="21">
        <v>369.18558000000002</v>
      </c>
      <c r="CR186" s="21">
        <v>379.19623999999999</v>
      </c>
      <c r="CS186" s="21">
        <v>392.31119999999999</v>
      </c>
      <c r="CT186" s="21">
        <v>369.94038999999998</v>
      </c>
      <c r="CU186" s="21">
        <v>361.72471999999999</v>
      </c>
      <c r="CV186" s="21">
        <v>378.18955</v>
      </c>
      <c r="CW186" s="21">
        <v>387.80968999999999</v>
      </c>
      <c r="CX186" s="21">
        <v>401.12729999999999</v>
      </c>
      <c r="CY186" s="21">
        <v>378.34960000000001</v>
      </c>
      <c r="CZ186" s="21">
        <v>369.94659000000001</v>
      </c>
      <c r="DA186" s="21">
        <v>312.50772999999998</v>
      </c>
      <c r="DB186" s="21">
        <v>323.64413000000002</v>
      </c>
      <c r="DC186" s="21">
        <v>335.25736000000001</v>
      </c>
      <c r="DD186" s="21">
        <v>315.71366999999998</v>
      </c>
      <c r="DE186" s="21">
        <v>308.7054</v>
      </c>
      <c r="DF186" s="21">
        <v>295.83429999999998</v>
      </c>
      <c r="DG186" s="21">
        <v>307.60419000000002</v>
      </c>
      <c r="DH186" s="21">
        <v>318.78944999999999</v>
      </c>
      <c r="DI186" s="21">
        <v>300.05313999999998</v>
      </c>
      <c r="DJ186" s="21">
        <v>293.39346999999998</v>
      </c>
      <c r="DK186" s="21">
        <v>378.51540999999997</v>
      </c>
      <c r="DL186" s="21">
        <v>393.99606</v>
      </c>
      <c r="DM186" s="21">
        <v>408.41171000000003</v>
      </c>
      <c r="DN186" s="21">
        <v>384.31907999999999</v>
      </c>
      <c r="DO186" s="21">
        <v>375.78966000000003</v>
      </c>
      <c r="DP186" s="21">
        <v>320.50675999999999</v>
      </c>
      <c r="DQ186" s="21">
        <v>328.46323999999998</v>
      </c>
      <c r="DR186" s="21">
        <v>339.68540999999999</v>
      </c>
      <c r="DS186" s="21">
        <v>320.45544000000001</v>
      </c>
      <c r="DT186" s="21">
        <v>313.33742000000001</v>
      </c>
      <c r="DU186" s="21">
        <v>291.40929999999997</v>
      </c>
      <c r="DV186" s="21">
        <v>315.57157999999998</v>
      </c>
      <c r="DW186" s="21">
        <v>328.90863999999999</v>
      </c>
      <c r="DX186" s="21">
        <v>308.05989</v>
      </c>
      <c r="DY186" s="21">
        <v>301.38459999999998</v>
      </c>
      <c r="DZ186" s="21">
        <v>336.64168000000001</v>
      </c>
      <c r="EA186" s="21">
        <v>349.99916999999999</v>
      </c>
      <c r="EB186" s="21">
        <v>362.71373</v>
      </c>
      <c r="EC186" s="21">
        <v>341.41358000000002</v>
      </c>
      <c r="ED186" s="21">
        <v>333.83530999999999</v>
      </c>
      <c r="EE186" s="21">
        <v>291.21766000000002</v>
      </c>
      <c r="EF186" s="21">
        <v>298.24880000000002</v>
      </c>
      <c r="EG186" s="21">
        <v>308.39830000000001</v>
      </c>
      <c r="EH186" s="21">
        <v>290.97807999999998</v>
      </c>
      <c r="EI186" s="21">
        <v>284.51477</v>
      </c>
    </row>
    <row r="187" spans="2:139" x14ac:dyDescent="0.3">
      <c r="B187" s="39" t="s">
        <v>344</v>
      </c>
      <c r="C187" s="21">
        <v>34447.419159999998</v>
      </c>
      <c r="D187" s="21">
        <v>32927.991430000002</v>
      </c>
      <c r="E187" s="21">
        <v>33677.58339</v>
      </c>
      <c r="F187" s="21">
        <v>32195.358560000001</v>
      </c>
      <c r="G187" s="21">
        <v>31501.785169999999</v>
      </c>
      <c r="H187" s="21">
        <v>54981.510130000002</v>
      </c>
      <c r="I187" s="21">
        <v>52556.35641</v>
      </c>
      <c r="J187" s="21">
        <v>53752.768909999999</v>
      </c>
      <c r="K187" s="21">
        <v>51386.976119999999</v>
      </c>
      <c r="L187" s="21">
        <v>50279.95478</v>
      </c>
      <c r="M187" s="21">
        <v>48378.036820000001</v>
      </c>
      <c r="N187" s="21">
        <v>46244.205029999997</v>
      </c>
      <c r="O187" s="21">
        <v>47296.915529999998</v>
      </c>
      <c r="P187" s="21">
        <v>45215.220560000002</v>
      </c>
      <c r="Q187" s="21">
        <v>44241.193850000003</v>
      </c>
      <c r="R187" s="21">
        <v>454.33447000000001</v>
      </c>
      <c r="S187" s="21">
        <v>474.45832000000001</v>
      </c>
      <c r="T187" s="21">
        <v>491.17259999999999</v>
      </c>
      <c r="U187" s="21">
        <v>463.26396</v>
      </c>
      <c r="V187" s="21">
        <v>452.93689000000001</v>
      </c>
      <c r="W187" s="21">
        <v>499.61682999999999</v>
      </c>
      <c r="X187" s="21">
        <v>514.53671999999995</v>
      </c>
      <c r="Y187" s="21">
        <v>531.84321999999997</v>
      </c>
      <c r="Z187" s="21">
        <v>502.39670000000001</v>
      </c>
      <c r="AA187" s="21">
        <v>491.19725</v>
      </c>
      <c r="AB187" s="21">
        <v>46103.218919999999</v>
      </c>
      <c r="AC187" s="21">
        <v>44069.673750000002</v>
      </c>
      <c r="AD187" s="21">
        <v>45072.932869999997</v>
      </c>
      <c r="AE187" s="21">
        <v>43089.156210000001</v>
      </c>
      <c r="AF187" s="21">
        <v>42160.890740000003</v>
      </c>
      <c r="AG187" s="21">
        <v>183.34906000000001</v>
      </c>
      <c r="AH187" s="21">
        <v>218.24909</v>
      </c>
      <c r="AI187" s="21">
        <v>229.44910999999999</v>
      </c>
      <c r="AJ187" s="21">
        <v>213.34119000000001</v>
      </c>
      <c r="AK187" s="21">
        <v>208.69469000000001</v>
      </c>
      <c r="AL187" s="21">
        <v>259.57418000000001</v>
      </c>
      <c r="AM187" s="21">
        <v>279.00491</v>
      </c>
      <c r="AN187" s="21">
        <v>289.85514000000001</v>
      </c>
      <c r="AO187" s="21">
        <v>272.73376999999999</v>
      </c>
      <c r="AP187" s="21">
        <v>266.78800999999999</v>
      </c>
      <c r="AQ187" s="21">
        <v>373.08136999999999</v>
      </c>
      <c r="AR187" s="21">
        <v>385.86092000000002</v>
      </c>
      <c r="AS187" s="21">
        <v>398.94089000000002</v>
      </c>
      <c r="AT187" s="21">
        <v>377.18817000000001</v>
      </c>
      <c r="AU187" s="21">
        <v>368.96424000000002</v>
      </c>
      <c r="AV187" s="21">
        <v>570.77426000000003</v>
      </c>
      <c r="AW187" s="21">
        <v>577.37197000000003</v>
      </c>
      <c r="AX187" s="21">
        <v>595.24401999999998</v>
      </c>
      <c r="AY187" s="21">
        <v>564.38527999999997</v>
      </c>
      <c r="AZ187" s="21">
        <v>552.09328000000005</v>
      </c>
      <c r="BA187" s="21">
        <v>238.60615000000001</v>
      </c>
      <c r="BB187" s="21">
        <v>255.69472999999999</v>
      </c>
      <c r="BC187" s="21">
        <v>265.53879999999998</v>
      </c>
      <c r="BD187" s="21">
        <v>249.94746000000001</v>
      </c>
      <c r="BE187" s="21">
        <v>244.49418</v>
      </c>
      <c r="BF187" s="21">
        <v>569.05012999999997</v>
      </c>
      <c r="BG187" s="21">
        <v>571.16209000000003</v>
      </c>
      <c r="BH187" s="21">
        <v>588.30957000000001</v>
      </c>
      <c r="BI187" s="21">
        <v>558.30856000000006</v>
      </c>
      <c r="BJ187" s="21">
        <v>546.14948000000004</v>
      </c>
      <c r="BK187" s="21">
        <v>-520.93376000000001</v>
      </c>
      <c r="BL187" s="21">
        <v>-497.74216000000001</v>
      </c>
      <c r="BM187" s="21">
        <v>-509.18554999999998</v>
      </c>
      <c r="BN187" s="21">
        <v>-486.55547000000001</v>
      </c>
      <c r="BO187" s="21">
        <v>-475.95947000000001</v>
      </c>
      <c r="BP187" s="21">
        <v>319.92586</v>
      </c>
      <c r="BQ187" s="21">
        <v>358.03895</v>
      </c>
      <c r="BR187" s="21">
        <v>374.32643999999999</v>
      </c>
      <c r="BS187" s="21">
        <v>349.59156000000002</v>
      </c>
      <c r="BT187" s="21">
        <v>341.79862000000003</v>
      </c>
      <c r="BU187" s="21">
        <v>-5.0000000000000001E-4</v>
      </c>
      <c r="BV187" s="21">
        <v>-7.9000000000000001E-4</v>
      </c>
      <c r="BW187" s="21">
        <v>805.00424999999996</v>
      </c>
      <c r="BX187" s="21">
        <v>830.06443999999999</v>
      </c>
      <c r="BY187" s="21">
        <v>858.09100999999998</v>
      </c>
      <c r="BZ187" s="21">
        <v>811.37477000000001</v>
      </c>
      <c r="CA187" s="21">
        <v>793.70388000000003</v>
      </c>
      <c r="CB187" s="21">
        <v>402.62139000000002</v>
      </c>
      <c r="CC187" s="21">
        <v>431.97548999999998</v>
      </c>
      <c r="CD187" s="21">
        <v>448.79514999999998</v>
      </c>
      <c r="CE187" s="21">
        <v>421.78354000000002</v>
      </c>
      <c r="CF187" s="21">
        <v>412.38119999999998</v>
      </c>
      <c r="CG187" s="21">
        <v>454.08958999999999</v>
      </c>
      <c r="CH187" s="21">
        <v>478.54919999999998</v>
      </c>
      <c r="CI187" s="21">
        <v>495.98277999999999</v>
      </c>
      <c r="CJ187" s="21">
        <v>467.25835000000001</v>
      </c>
      <c r="CK187" s="21">
        <v>456.84226000000001</v>
      </c>
      <c r="CL187" s="21">
        <v>502.78244000000001</v>
      </c>
      <c r="CM187" s="21">
        <v>523.91368999999997</v>
      </c>
      <c r="CN187" s="21">
        <v>542.21952999999996</v>
      </c>
      <c r="CO187" s="21">
        <v>511.55248</v>
      </c>
      <c r="CP187" s="21">
        <v>500.14895000000001</v>
      </c>
      <c r="CQ187" s="21">
        <v>506.82781999999997</v>
      </c>
      <c r="CR187" s="21">
        <v>524.55525</v>
      </c>
      <c r="CS187" s="21">
        <v>542.49185</v>
      </c>
      <c r="CT187" s="21">
        <v>512.17886999999996</v>
      </c>
      <c r="CU187" s="21">
        <v>500.76134999999999</v>
      </c>
      <c r="CV187" s="21">
        <v>545.02039000000002</v>
      </c>
      <c r="CW187" s="21">
        <v>561.09586999999999</v>
      </c>
      <c r="CX187" s="21">
        <v>579.88210000000004</v>
      </c>
      <c r="CY187" s="21">
        <v>547.85733000000005</v>
      </c>
      <c r="CZ187" s="21">
        <v>535.64444000000003</v>
      </c>
      <c r="DA187" s="21">
        <v>406.89872000000003</v>
      </c>
      <c r="DB187" s="21">
        <v>426.91467</v>
      </c>
      <c r="DC187" s="21">
        <v>442.30254000000002</v>
      </c>
      <c r="DD187" s="21">
        <v>416.84206999999998</v>
      </c>
      <c r="DE187" s="21">
        <v>407.54982999999999</v>
      </c>
      <c r="DF187" s="21">
        <v>433.95803000000001</v>
      </c>
      <c r="DG187" s="21">
        <v>452.6979</v>
      </c>
      <c r="DH187" s="21">
        <v>468.58188999999999</v>
      </c>
      <c r="DI187" s="21">
        <v>442.01695999999998</v>
      </c>
      <c r="DJ187" s="21">
        <v>432.16352000000001</v>
      </c>
      <c r="DK187" s="21">
        <v>626.32903999999996</v>
      </c>
      <c r="DL187" s="21">
        <v>647.90418999999997</v>
      </c>
      <c r="DM187" s="21">
        <v>669.91259000000002</v>
      </c>
      <c r="DN187" s="21">
        <v>632.61752000000001</v>
      </c>
      <c r="DO187" s="21">
        <v>618.51518999999996</v>
      </c>
      <c r="DP187" s="21">
        <v>440.04755999999998</v>
      </c>
      <c r="DQ187" s="21">
        <v>454.35870999999997</v>
      </c>
      <c r="DR187" s="21">
        <v>469.67946999999998</v>
      </c>
      <c r="DS187" s="21">
        <v>443.63855000000001</v>
      </c>
      <c r="DT187" s="21">
        <v>433.74892999999997</v>
      </c>
      <c r="DU187" s="21">
        <v>376.84370999999999</v>
      </c>
      <c r="DV187" s="21">
        <v>416.65028999999998</v>
      </c>
      <c r="DW187" s="21">
        <v>434.32913000000002</v>
      </c>
      <c r="DX187" s="21">
        <v>407.28527000000003</v>
      </c>
      <c r="DY187" s="21">
        <v>398.40350000000001</v>
      </c>
      <c r="DZ187" s="21">
        <v>414.97852</v>
      </c>
      <c r="EA187" s="21">
        <v>439.65118999999999</v>
      </c>
      <c r="EB187" s="21">
        <v>455.97188999999997</v>
      </c>
      <c r="EC187" s="21">
        <v>429.27811000000003</v>
      </c>
      <c r="ED187" s="21">
        <v>419.70868999999999</v>
      </c>
      <c r="EE187" s="21">
        <v>443.74313999999998</v>
      </c>
      <c r="EF187" s="21">
        <v>454.53210000000001</v>
      </c>
      <c r="EG187" s="21">
        <v>469.37121999999999</v>
      </c>
      <c r="EH187" s="21">
        <v>443.80781999999999</v>
      </c>
      <c r="EI187" s="21">
        <v>433.91440999999998</v>
      </c>
    </row>
    <row r="188" spans="2:139" x14ac:dyDescent="0.3">
      <c r="B188" s="39" t="s">
        <v>345</v>
      </c>
      <c r="C188" s="21">
        <v>10260.875</v>
      </c>
      <c r="D188" s="21">
        <v>9808.2820800000009</v>
      </c>
      <c r="E188" s="21">
        <v>10031.563529999999</v>
      </c>
      <c r="F188" s="21">
        <v>9590.0522600000004</v>
      </c>
      <c r="G188" s="21">
        <v>9383.4570999999996</v>
      </c>
      <c r="H188" s="21">
        <v>-8960.2701300000008</v>
      </c>
      <c r="I188" s="21">
        <v>-8565.0457600000009</v>
      </c>
      <c r="J188" s="21">
        <v>-8760.0236600000007</v>
      </c>
      <c r="K188" s="21">
        <v>-8374.4732700000004</v>
      </c>
      <c r="L188" s="21">
        <v>-8194.0633400000006</v>
      </c>
      <c r="M188" s="21">
        <v>-10282.779909999999</v>
      </c>
      <c r="N188" s="21">
        <v>-9829.2327299999997</v>
      </c>
      <c r="O188" s="21">
        <v>-10052.98695</v>
      </c>
      <c r="P188" s="21">
        <v>-9610.5214799999994</v>
      </c>
      <c r="Q188" s="21">
        <v>-9403.4915299999993</v>
      </c>
      <c r="R188" s="21">
        <v>-234.93689000000001</v>
      </c>
      <c r="S188" s="21">
        <v>-182.8381</v>
      </c>
      <c r="T188" s="21">
        <v>-231.68852000000001</v>
      </c>
      <c r="U188" s="21">
        <v>-155.03497999999999</v>
      </c>
      <c r="V188" s="21">
        <v>-141.16449</v>
      </c>
      <c r="W188" s="21">
        <v>-286.50790000000001</v>
      </c>
      <c r="X188" s="21">
        <v>-234.23072999999999</v>
      </c>
      <c r="Y188" s="21">
        <v>-281.98998</v>
      </c>
      <c r="Z188" s="21">
        <v>-206.85896</v>
      </c>
      <c r="AA188" s="21">
        <v>-192.24198999999999</v>
      </c>
      <c r="AB188" s="21">
        <v>-9426.4332200000008</v>
      </c>
      <c r="AC188" s="21">
        <v>-9010.6471099999999</v>
      </c>
      <c r="AD188" s="21">
        <v>-9215.7771499999999</v>
      </c>
      <c r="AE188" s="21">
        <v>-8810.1669000000002</v>
      </c>
      <c r="AF188" s="21">
        <v>-8620.3703399999995</v>
      </c>
      <c r="AG188" s="21">
        <v>-138.06274999999999</v>
      </c>
      <c r="AH188" s="21">
        <v>-86.69632</v>
      </c>
      <c r="AI188" s="21">
        <v>-136.12101999999999</v>
      </c>
      <c r="AJ188" s="21">
        <v>-60.832059999999998</v>
      </c>
      <c r="AK188" s="21">
        <v>-48.528329999999997</v>
      </c>
      <c r="AL188" s="21">
        <v>-17.464490000000001</v>
      </c>
      <c r="AM188" s="21">
        <v>15.84606</v>
      </c>
      <c r="AN188" s="21">
        <v>-17.981850000000001</v>
      </c>
      <c r="AO188" s="21">
        <v>32.666620000000002</v>
      </c>
      <c r="AP188" s="21">
        <v>39.872599999999998</v>
      </c>
      <c r="AQ188" s="21">
        <v>-226.19030000000001</v>
      </c>
      <c r="AR188" s="21">
        <v>-185.43944999999999</v>
      </c>
      <c r="AS188" s="21">
        <v>-221.95209</v>
      </c>
      <c r="AT188" s="21">
        <v>-165.00145000000001</v>
      </c>
      <c r="AU188" s="21">
        <v>-153.92805000000001</v>
      </c>
      <c r="AV188" s="21">
        <v>-398.79759000000001</v>
      </c>
      <c r="AW188" s="21">
        <v>-347.5401</v>
      </c>
      <c r="AX188" s="21">
        <v>-390.63591000000002</v>
      </c>
      <c r="AY188" s="21">
        <v>-321.93621999999999</v>
      </c>
      <c r="AZ188" s="21">
        <v>-306.75572</v>
      </c>
      <c r="BA188" s="21">
        <v>-589.41240000000005</v>
      </c>
      <c r="BB188" s="21">
        <v>-534.12370999999996</v>
      </c>
      <c r="BC188" s="21">
        <v>-576.93565999999998</v>
      </c>
      <c r="BD188" s="21">
        <v>-506.71109999999999</v>
      </c>
      <c r="BE188" s="21">
        <v>-488.52740999999997</v>
      </c>
      <c r="BF188" s="21">
        <v>-518.39856999999995</v>
      </c>
      <c r="BG188" s="21">
        <v>-465.74281000000002</v>
      </c>
      <c r="BH188" s="21">
        <v>-507.05797000000001</v>
      </c>
      <c r="BI188" s="21">
        <v>-439.80191000000002</v>
      </c>
      <c r="BJ188" s="21">
        <v>-423.07105000000001</v>
      </c>
      <c r="BK188" s="21">
        <v>-1577.10555</v>
      </c>
      <c r="BL188" s="21">
        <v>-1506.89393</v>
      </c>
      <c r="BM188" s="21">
        <v>-1541.5383099999999</v>
      </c>
      <c r="BN188" s="21">
        <v>-1473.0266799999999</v>
      </c>
      <c r="BO188" s="21">
        <v>-1440.9477199999999</v>
      </c>
      <c r="BP188" s="21">
        <v>-19.77882</v>
      </c>
      <c r="BQ188" s="21">
        <v>41.002090000000003</v>
      </c>
      <c r="BR188" s="21">
        <v>-19.557939999999999</v>
      </c>
      <c r="BS188" s="21">
        <v>71.994870000000006</v>
      </c>
      <c r="BT188" s="21">
        <v>84.776669999999996</v>
      </c>
      <c r="BU188" s="21">
        <v>13.05846</v>
      </c>
      <c r="BV188" s="21">
        <v>34.442630000000001</v>
      </c>
      <c r="BW188" s="21">
        <v>-497.85097999999999</v>
      </c>
      <c r="BX188" s="21">
        <v>-409.77996000000002</v>
      </c>
      <c r="BY188" s="21">
        <v>-487.61678999999998</v>
      </c>
      <c r="BZ188" s="21">
        <v>-366.19522000000001</v>
      </c>
      <c r="CA188" s="21">
        <v>-342.23631</v>
      </c>
      <c r="CB188" s="21">
        <v>-65.7196</v>
      </c>
      <c r="CC188" s="21">
        <v>-13.29316</v>
      </c>
      <c r="CD188" s="21">
        <v>-66.038570000000007</v>
      </c>
      <c r="CE188" s="21">
        <v>14.79889</v>
      </c>
      <c r="CF188" s="21">
        <v>26.6663</v>
      </c>
      <c r="CG188" s="21">
        <v>-190.45913999999999</v>
      </c>
      <c r="CH188" s="21">
        <v>-135.34566000000001</v>
      </c>
      <c r="CI188" s="21">
        <v>-188.38199</v>
      </c>
      <c r="CJ188" s="21">
        <v>-106.10437</v>
      </c>
      <c r="CK188" s="21">
        <v>-92.087040000000002</v>
      </c>
      <c r="CL188" s="21">
        <v>-255.11377999999999</v>
      </c>
      <c r="CM188" s="21">
        <v>-199.13588999999999</v>
      </c>
      <c r="CN188" s="21">
        <v>-251.57176000000001</v>
      </c>
      <c r="CO188" s="21">
        <v>-168.99349000000001</v>
      </c>
      <c r="CP188" s="21">
        <v>-154.00991999999999</v>
      </c>
      <c r="CQ188" s="21">
        <v>-256.18281000000002</v>
      </c>
      <c r="CR188" s="21">
        <v>-202.84602000000001</v>
      </c>
      <c r="CS188" s="21">
        <v>-251.99357000000001</v>
      </c>
      <c r="CT188" s="21">
        <v>-174.26313999999999</v>
      </c>
      <c r="CU188" s="21">
        <v>-159.92088000000001</v>
      </c>
      <c r="CV188" s="21">
        <v>-288.56796000000003</v>
      </c>
      <c r="CW188" s="21">
        <v>-233.76641000000001</v>
      </c>
      <c r="CX188" s="21">
        <v>-283.64591999999999</v>
      </c>
      <c r="CY188" s="21">
        <v>-204.37473</v>
      </c>
      <c r="CZ188" s="21">
        <v>-189.32395</v>
      </c>
      <c r="DA188" s="21">
        <v>-322.40771999999998</v>
      </c>
      <c r="DB188" s="21">
        <v>-268.28829000000002</v>
      </c>
      <c r="DC188" s="21">
        <v>-316.66735</v>
      </c>
      <c r="DD188" s="21">
        <v>-239.28434999999999</v>
      </c>
      <c r="DE188" s="21">
        <v>-223.98276000000001</v>
      </c>
      <c r="DF188" s="21">
        <v>-311.11644000000001</v>
      </c>
      <c r="DG188" s="21">
        <v>-258.29743000000002</v>
      </c>
      <c r="DH188" s="21">
        <v>-306.10331000000002</v>
      </c>
      <c r="DI188" s="21">
        <v>-229.8227</v>
      </c>
      <c r="DJ188" s="21">
        <v>-214.82490000000001</v>
      </c>
      <c r="DK188" s="21">
        <v>-373.93454000000003</v>
      </c>
      <c r="DL188" s="21">
        <v>-305.70157</v>
      </c>
      <c r="DM188" s="21">
        <v>-368.07733999999999</v>
      </c>
      <c r="DN188" s="21">
        <v>-269.41685999999999</v>
      </c>
      <c r="DO188" s="21">
        <v>-250.33199999999999</v>
      </c>
      <c r="DP188" s="21">
        <v>-229.36421000000001</v>
      </c>
      <c r="DQ188" s="21">
        <v>-183.99778000000001</v>
      </c>
      <c r="DR188" s="21">
        <v>-225.93546000000001</v>
      </c>
      <c r="DS188" s="21">
        <v>-159.98336</v>
      </c>
      <c r="DT188" s="21">
        <v>-147.61597</v>
      </c>
      <c r="DU188" s="21">
        <v>-8.0438399999999994</v>
      </c>
      <c r="DV188" s="21">
        <v>51.840670000000003</v>
      </c>
      <c r="DW188" s="21">
        <v>-9.5270899999999994</v>
      </c>
      <c r="DX188" s="21">
        <v>82.156869999999998</v>
      </c>
      <c r="DY188" s="21">
        <v>94.898939999999996</v>
      </c>
      <c r="DZ188" s="21">
        <v>-126.10760000000001</v>
      </c>
      <c r="EA188" s="21">
        <v>-76.064369999999997</v>
      </c>
      <c r="EB188" s="21">
        <v>-125.36202</v>
      </c>
      <c r="EC188" s="21">
        <v>-49.214120000000001</v>
      </c>
      <c r="ED188" s="21">
        <v>-37.087940000000003</v>
      </c>
      <c r="EE188" s="21">
        <v>-242.45703</v>
      </c>
      <c r="EF188" s="21">
        <v>-200.52865</v>
      </c>
      <c r="EG188" s="21">
        <v>-238.58551</v>
      </c>
      <c r="EH188" s="21">
        <v>-177.97948</v>
      </c>
      <c r="EI188" s="21">
        <v>-166.15473</v>
      </c>
    </row>
    <row r="189" spans="2:139" x14ac:dyDescent="0.3">
      <c r="B189" s="39" t="s">
        <v>346</v>
      </c>
      <c r="C189" s="21">
        <v>10787.81561</v>
      </c>
      <c r="D189" s="21">
        <v>10311.980079999999</v>
      </c>
      <c r="E189" s="21">
        <v>10546.727989999999</v>
      </c>
      <c r="F189" s="21">
        <v>10082.5432</v>
      </c>
      <c r="G189" s="21">
        <v>9865.3384800000003</v>
      </c>
      <c r="H189" s="21">
        <v>-17927.943329999998</v>
      </c>
      <c r="I189" s="21">
        <v>-17137.16807</v>
      </c>
      <c r="J189" s="21">
        <v>-17527.284950000001</v>
      </c>
      <c r="K189" s="21">
        <v>-16755.86563</v>
      </c>
      <c r="L189" s="21">
        <v>-16394.896720000001</v>
      </c>
      <c r="M189" s="21">
        <v>-16457.70681</v>
      </c>
      <c r="N189" s="21">
        <v>-15731.799349999999</v>
      </c>
      <c r="O189" s="21">
        <v>-16089.920550000001</v>
      </c>
      <c r="P189" s="21">
        <v>-15381.74949</v>
      </c>
      <c r="Q189" s="21">
        <v>-15050.395699999999</v>
      </c>
      <c r="R189" s="21">
        <v>-392.03620999999998</v>
      </c>
      <c r="S189" s="21">
        <v>-337.95650000000001</v>
      </c>
      <c r="T189" s="21">
        <v>-390.94</v>
      </c>
      <c r="U189" s="21">
        <v>-306.54002000000003</v>
      </c>
      <c r="V189" s="21">
        <v>-289.31247999999999</v>
      </c>
      <c r="W189" s="21">
        <v>-413.20152000000002</v>
      </c>
      <c r="X189" s="21">
        <v>-359.86336</v>
      </c>
      <c r="Y189" s="21">
        <v>-411.05561999999998</v>
      </c>
      <c r="Z189" s="21">
        <v>-329.56506000000002</v>
      </c>
      <c r="AA189" s="21">
        <v>-312.22917000000001</v>
      </c>
      <c r="AB189" s="21">
        <v>-14391.152040000001</v>
      </c>
      <c r="AC189" s="21">
        <v>-13756.379489999999</v>
      </c>
      <c r="AD189" s="21">
        <v>-14069.54753</v>
      </c>
      <c r="AE189" s="21">
        <v>-13450.31026</v>
      </c>
      <c r="AF189" s="21">
        <v>-13160.55154</v>
      </c>
      <c r="AG189" s="21">
        <v>-162.01435000000001</v>
      </c>
      <c r="AH189" s="21">
        <v>-114.81283000000001</v>
      </c>
      <c r="AI189" s="21">
        <v>-165.57852</v>
      </c>
      <c r="AJ189" s="21">
        <v>-88.32011</v>
      </c>
      <c r="AK189" s="21">
        <v>-75.419449999999998</v>
      </c>
      <c r="AL189" s="21">
        <v>-62.427810000000001</v>
      </c>
      <c r="AM189" s="21">
        <v>-30.885200000000001</v>
      </c>
      <c r="AN189" s="21">
        <v>-66.278300000000002</v>
      </c>
      <c r="AO189" s="21">
        <v>-13.0206</v>
      </c>
      <c r="AP189" s="21">
        <v>-4.82151</v>
      </c>
      <c r="AQ189" s="21">
        <v>-382.13447000000002</v>
      </c>
      <c r="AR189" s="21">
        <v>-338.03172000000001</v>
      </c>
      <c r="AS189" s="21">
        <v>-378.48737999999997</v>
      </c>
      <c r="AT189" s="21">
        <v>-314.18462</v>
      </c>
      <c r="AU189" s="21">
        <v>-299.86804000000001</v>
      </c>
      <c r="AV189" s="21">
        <v>-539.59209999999996</v>
      </c>
      <c r="AW189" s="21">
        <v>-485.96138000000002</v>
      </c>
      <c r="AX189" s="21">
        <v>-532.72076000000004</v>
      </c>
      <c r="AY189" s="21">
        <v>-457.26274000000001</v>
      </c>
      <c r="AZ189" s="21">
        <v>-439.14350000000002</v>
      </c>
      <c r="BA189" s="21">
        <v>-766.22955999999999</v>
      </c>
      <c r="BB189" s="21">
        <v>-706.45583999999997</v>
      </c>
      <c r="BC189" s="21">
        <v>-753.62924999999996</v>
      </c>
      <c r="BD189" s="21">
        <v>-675.19304999999997</v>
      </c>
      <c r="BE189" s="21">
        <v>-653.34420999999998</v>
      </c>
      <c r="BF189" s="21">
        <v>-784.24629000000004</v>
      </c>
      <c r="BG189" s="21">
        <v>-723.12519999999995</v>
      </c>
      <c r="BH189" s="21">
        <v>-770.73877000000005</v>
      </c>
      <c r="BI189" s="21">
        <v>-691.42692</v>
      </c>
      <c r="BJ189" s="21">
        <v>-669.23203999999998</v>
      </c>
      <c r="BK189" s="21">
        <v>-564.42723000000001</v>
      </c>
      <c r="BL189" s="21">
        <v>-539.29933000000005</v>
      </c>
      <c r="BM189" s="21">
        <v>-551.69813999999997</v>
      </c>
      <c r="BN189" s="21">
        <v>-527.17864999999995</v>
      </c>
      <c r="BO189" s="21">
        <v>-515.69797000000005</v>
      </c>
      <c r="BP189" s="21">
        <v>-42.626399999999997</v>
      </c>
      <c r="BQ189" s="21">
        <v>12.81925</v>
      </c>
      <c r="BR189" s="21">
        <v>-49.284880000000001</v>
      </c>
      <c r="BS189" s="21">
        <v>44.468519999999998</v>
      </c>
      <c r="BT189" s="21">
        <v>57.860259999999997</v>
      </c>
      <c r="BU189" s="21">
        <v>13.05846</v>
      </c>
      <c r="BV189" s="21">
        <v>34.442630000000001</v>
      </c>
      <c r="BW189" s="21">
        <v>-802.70645999999999</v>
      </c>
      <c r="BX189" s="21">
        <v>-708.50589000000002</v>
      </c>
      <c r="BY189" s="21">
        <v>-794.14038000000005</v>
      </c>
      <c r="BZ189" s="21">
        <v>-658.23546999999996</v>
      </c>
      <c r="CA189" s="21">
        <v>-627.93478000000005</v>
      </c>
      <c r="CB189" s="21">
        <v>-156.20659000000001</v>
      </c>
      <c r="CC189" s="21">
        <v>-105.54143000000001</v>
      </c>
      <c r="CD189" s="21">
        <v>-161.13425000000001</v>
      </c>
      <c r="CE189" s="21">
        <v>-75.300520000000006</v>
      </c>
      <c r="CF189" s="21">
        <v>-61.436700000000002</v>
      </c>
      <c r="CG189" s="21">
        <v>-347.46827999999999</v>
      </c>
      <c r="CH189" s="21">
        <v>-290.90651000000003</v>
      </c>
      <c r="CI189" s="21">
        <v>-348.15732000000003</v>
      </c>
      <c r="CJ189" s="21">
        <v>-258.04154</v>
      </c>
      <c r="CK189" s="21">
        <v>-240.65759</v>
      </c>
      <c r="CL189" s="21">
        <v>-378.22154</v>
      </c>
      <c r="CM189" s="21">
        <v>-322.11113</v>
      </c>
      <c r="CN189" s="21">
        <v>-378.00959999999998</v>
      </c>
      <c r="CO189" s="21">
        <v>-289.10410999999999</v>
      </c>
      <c r="CP189" s="21">
        <v>-271.45911999999998</v>
      </c>
      <c r="CQ189" s="21">
        <v>-345.77828</v>
      </c>
      <c r="CR189" s="21">
        <v>-293.36378999999999</v>
      </c>
      <c r="CS189" s="21">
        <v>-345.20186000000001</v>
      </c>
      <c r="CT189" s="21">
        <v>-262.67237</v>
      </c>
      <c r="CU189" s="21">
        <v>-246.37114</v>
      </c>
      <c r="CV189" s="21">
        <v>-425.68851999999998</v>
      </c>
      <c r="CW189" s="21">
        <v>-369.74873000000002</v>
      </c>
      <c r="CX189" s="21">
        <v>-423.33931000000001</v>
      </c>
      <c r="CY189" s="21">
        <v>-337.18943999999999</v>
      </c>
      <c r="CZ189" s="21">
        <v>-319.19574999999998</v>
      </c>
      <c r="DA189" s="21">
        <v>-451.11527999999998</v>
      </c>
      <c r="DB189" s="21">
        <v>-395.97244000000001</v>
      </c>
      <c r="DC189" s="21">
        <v>-447.84231</v>
      </c>
      <c r="DD189" s="21">
        <v>-363.99417999999997</v>
      </c>
      <c r="DE189" s="21">
        <v>-345.92926999999997</v>
      </c>
      <c r="DF189" s="21">
        <v>-449.14751999999999</v>
      </c>
      <c r="DG189" s="21">
        <v>-394.89321999999999</v>
      </c>
      <c r="DH189" s="21">
        <v>-446.37862999999999</v>
      </c>
      <c r="DI189" s="21">
        <v>-363.23660000000001</v>
      </c>
      <c r="DJ189" s="21">
        <v>-345.28260999999998</v>
      </c>
      <c r="DK189" s="21">
        <v>-562.32718999999997</v>
      </c>
      <c r="DL189" s="21">
        <v>-491.83082000000002</v>
      </c>
      <c r="DM189" s="21">
        <v>-559.18061999999998</v>
      </c>
      <c r="DN189" s="21">
        <v>-451.21037000000001</v>
      </c>
      <c r="DO189" s="21">
        <v>-428.09732000000002</v>
      </c>
      <c r="DP189" s="21">
        <v>-301.58120000000002</v>
      </c>
      <c r="DQ189" s="21">
        <v>-257.12851999999998</v>
      </c>
      <c r="DR189" s="21">
        <v>-301.25371000000001</v>
      </c>
      <c r="DS189" s="21">
        <v>-231.41057000000001</v>
      </c>
      <c r="DT189" s="21">
        <v>-217.4605</v>
      </c>
      <c r="DU189" s="21">
        <v>-42.800040000000003</v>
      </c>
      <c r="DV189" s="21">
        <v>11.755409999999999</v>
      </c>
      <c r="DW189" s="21">
        <v>-51.443260000000002</v>
      </c>
      <c r="DX189" s="21">
        <v>42.967179999999999</v>
      </c>
      <c r="DY189" s="21">
        <v>56.561360000000001</v>
      </c>
      <c r="DZ189" s="21">
        <v>-253.28919999999999</v>
      </c>
      <c r="EA189" s="21">
        <v>-202.91364999999999</v>
      </c>
      <c r="EB189" s="21">
        <v>-255.75769</v>
      </c>
      <c r="EC189" s="21">
        <v>-173.10854</v>
      </c>
      <c r="ED189" s="21">
        <v>-158.23711</v>
      </c>
      <c r="EE189" s="21">
        <v>-352.54556000000002</v>
      </c>
      <c r="EF189" s="21">
        <v>-309.48097999999999</v>
      </c>
      <c r="EG189" s="21">
        <v>-350.47383000000002</v>
      </c>
      <c r="EH189" s="21">
        <v>-284.39384000000001</v>
      </c>
      <c r="EI189" s="21">
        <v>-270.21114999999998</v>
      </c>
    </row>
    <row r="190" spans="2:139" x14ac:dyDescent="0.3">
      <c r="B190" s="39" t="s">
        <v>347</v>
      </c>
      <c r="C190" s="21">
        <v>42943.857309999999</v>
      </c>
      <c r="D190" s="21">
        <v>41049.663520000002</v>
      </c>
      <c r="E190" s="21">
        <v>41984.141949999997</v>
      </c>
      <c r="F190" s="21">
        <v>40136.327140000001</v>
      </c>
      <c r="G190" s="21">
        <v>39271.684220000003</v>
      </c>
      <c r="H190" s="21">
        <v>56607.801350000002</v>
      </c>
      <c r="I190" s="21">
        <v>54110.91431</v>
      </c>
      <c r="J190" s="21">
        <v>55342.715349999999</v>
      </c>
      <c r="K190" s="21">
        <v>52906.945070000002</v>
      </c>
      <c r="L190" s="21">
        <v>51767.179279999997</v>
      </c>
      <c r="M190" s="21">
        <v>57979.141170000003</v>
      </c>
      <c r="N190" s="21">
        <v>55421.829169999997</v>
      </c>
      <c r="O190" s="21">
        <v>56683.460570000003</v>
      </c>
      <c r="P190" s="21">
        <v>54188.632460000001</v>
      </c>
      <c r="Q190" s="21">
        <v>53021.300430000003</v>
      </c>
      <c r="R190" s="21">
        <v>376.05086</v>
      </c>
      <c r="S190" s="21">
        <v>407.21089999999998</v>
      </c>
      <c r="T190" s="21">
        <v>423.55889999999999</v>
      </c>
      <c r="U190" s="21">
        <v>397.60322000000002</v>
      </c>
      <c r="V190" s="21">
        <v>388.73989</v>
      </c>
      <c r="W190" s="21">
        <v>492.47251</v>
      </c>
      <c r="X190" s="21">
        <v>514.73947999999996</v>
      </c>
      <c r="Y190" s="21">
        <v>533.17174999999997</v>
      </c>
      <c r="Z190" s="21">
        <v>502.59467999999998</v>
      </c>
      <c r="AA190" s="21">
        <v>491.39080999999999</v>
      </c>
      <c r="AB190" s="21">
        <v>55733.80287</v>
      </c>
      <c r="AC190" s="21">
        <v>53275.466809999998</v>
      </c>
      <c r="AD190" s="21">
        <v>54488.298519999997</v>
      </c>
      <c r="AE190" s="21">
        <v>52090.127200000003</v>
      </c>
      <c r="AF190" s="21">
        <v>50967.954689999999</v>
      </c>
      <c r="AG190" s="21">
        <v>216.41707</v>
      </c>
      <c r="AH190" s="21">
        <v>258.09433000000001</v>
      </c>
      <c r="AI190" s="21">
        <v>271.48358999999999</v>
      </c>
      <c r="AJ190" s="21">
        <v>252.29042000000001</v>
      </c>
      <c r="AK190" s="21">
        <v>246.79563999999999</v>
      </c>
      <c r="AL190" s="21">
        <v>257.38632999999999</v>
      </c>
      <c r="AM190" s="21">
        <v>282.84156000000002</v>
      </c>
      <c r="AN190" s="21">
        <v>294.69272999999998</v>
      </c>
      <c r="AO190" s="21">
        <v>276.48417999999998</v>
      </c>
      <c r="AP190" s="21">
        <v>270.45666</v>
      </c>
      <c r="AQ190" s="21">
        <v>270.58024</v>
      </c>
      <c r="AR190" s="21">
        <v>293.51621999999998</v>
      </c>
      <c r="AS190" s="21">
        <v>305.33476999999999</v>
      </c>
      <c r="AT190" s="21">
        <v>286.91899999999998</v>
      </c>
      <c r="AU190" s="21">
        <v>280.66322000000002</v>
      </c>
      <c r="AV190" s="21">
        <v>586.87613999999996</v>
      </c>
      <c r="AW190" s="21">
        <v>598.88568999999995</v>
      </c>
      <c r="AX190" s="21">
        <v>618.19944999999996</v>
      </c>
      <c r="AY190" s="21">
        <v>585.41508999999996</v>
      </c>
      <c r="AZ190" s="21">
        <v>572.66508999999996</v>
      </c>
      <c r="BA190" s="21">
        <v>613.93287999999995</v>
      </c>
      <c r="BB190" s="21">
        <v>619.72443999999996</v>
      </c>
      <c r="BC190" s="21">
        <v>638.76571000000001</v>
      </c>
      <c r="BD190" s="21">
        <v>605.79499999999996</v>
      </c>
      <c r="BE190" s="21">
        <v>592.57809999999995</v>
      </c>
      <c r="BF190" s="21">
        <v>810.88765000000001</v>
      </c>
      <c r="BG190" s="21">
        <v>807.55339000000004</v>
      </c>
      <c r="BH190" s="21">
        <v>830.97086999999999</v>
      </c>
      <c r="BI190" s="21">
        <v>789.38009999999997</v>
      </c>
      <c r="BJ190" s="21">
        <v>772.18871999999999</v>
      </c>
      <c r="BK190" s="21">
        <v>-477.68324999999999</v>
      </c>
      <c r="BL190" s="21">
        <v>-456.41712999999999</v>
      </c>
      <c r="BM190" s="21">
        <v>-466.91043000000002</v>
      </c>
      <c r="BN190" s="21">
        <v>-446.15920999999997</v>
      </c>
      <c r="BO190" s="21">
        <v>-436.44294000000002</v>
      </c>
      <c r="BP190" s="21">
        <v>371.13252</v>
      </c>
      <c r="BQ190" s="21">
        <v>416.99340000000001</v>
      </c>
      <c r="BR190" s="21">
        <v>436.29795000000001</v>
      </c>
      <c r="BS190" s="21">
        <v>407.15499999999997</v>
      </c>
      <c r="BT190" s="21">
        <v>398.07882999999998</v>
      </c>
      <c r="BU190" s="21">
        <v>-5.0000000000000001E-4</v>
      </c>
      <c r="BV190" s="21">
        <v>-7.9000000000000001E-4</v>
      </c>
      <c r="BW190" s="21">
        <v>647.49955999999997</v>
      </c>
      <c r="BX190" s="21">
        <v>691.16417999999999</v>
      </c>
      <c r="BY190" s="21">
        <v>717.83225000000004</v>
      </c>
      <c r="BZ190" s="21">
        <v>675.60194999999999</v>
      </c>
      <c r="CA190" s="21">
        <v>660.88801999999998</v>
      </c>
      <c r="CB190" s="21">
        <v>374.92113999999998</v>
      </c>
      <c r="CC190" s="21">
        <v>414.46834999999999</v>
      </c>
      <c r="CD190" s="21">
        <v>432.29536999999999</v>
      </c>
      <c r="CE190" s="21">
        <v>404.68948</v>
      </c>
      <c r="CF190" s="21">
        <v>395.66820999999999</v>
      </c>
      <c r="CG190" s="21">
        <v>359.84217000000001</v>
      </c>
      <c r="CH190" s="21">
        <v>396.85473999999999</v>
      </c>
      <c r="CI190" s="21">
        <v>413.71638999999999</v>
      </c>
      <c r="CJ190" s="21">
        <v>387.49144000000001</v>
      </c>
      <c r="CK190" s="21">
        <v>378.85356000000002</v>
      </c>
      <c r="CL190" s="21">
        <v>515.66769999999997</v>
      </c>
      <c r="CM190" s="21">
        <v>544.49787000000003</v>
      </c>
      <c r="CN190" s="21">
        <v>564.56222000000002</v>
      </c>
      <c r="CO190" s="21">
        <v>531.65098</v>
      </c>
      <c r="CP190" s="21">
        <v>519.79940999999997</v>
      </c>
      <c r="CQ190" s="21">
        <v>578.47253999999998</v>
      </c>
      <c r="CR190" s="21">
        <v>600.75289999999995</v>
      </c>
      <c r="CS190" s="21">
        <v>621.65553</v>
      </c>
      <c r="CT190" s="21">
        <v>586.57866999999999</v>
      </c>
      <c r="CU190" s="21">
        <v>573.50257999999997</v>
      </c>
      <c r="CV190" s="21">
        <v>507.83972999999997</v>
      </c>
      <c r="CW190" s="21">
        <v>533.17057</v>
      </c>
      <c r="CX190" s="21">
        <v>552.51576</v>
      </c>
      <c r="CY190" s="21">
        <v>520.59091999999998</v>
      </c>
      <c r="CZ190" s="21">
        <v>508.98586999999998</v>
      </c>
      <c r="DA190" s="21">
        <v>497.91205000000002</v>
      </c>
      <c r="DB190" s="21">
        <v>521.24580000000003</v>
      </c>
      <c r="DC190" s="21">
        <v>539.95767000000001</v>
      </c>
      <c r="DD190" s="21">
        <v>508.94749000000002</v>
      </c>
      <c r="DE190" s="21">
        <v>497.60199</v>
      </c>
      <c r="DF190" s="21">
        <v>523.87589000000003</v>
      </c>
      <c r="DG190" s="21">
        <v>545.95496000000003</v>
      </c>
      <c r="DH190" s="21">
        <v>565.11797000000001</v>
      </c>
      <c r="DI190" s="21">
        <v>533.07366000000002</v>
      </c>
      <c r="DJ190" s="21">
        <v>521.19033999999999</v>
      </c>
      <c r="DK190" s="21">
        <v>692.38013000000001</v>
      </c>
      <c r="DL190" s="21">
        <v>720.47883999999999</v>
      </c>
      <c r="DM190" s="21">
        <v>745.62239999999997</v>
      </c>
      <c r="DN190" s="21">
        <v>703.47979999999995</v>
      </c>
      <c r="DO190" s="21">
        <v>687.79777000000001</v>
      </c>
      <c r="DP190" s="21">
        <v>521.65165999999999</v>
      </c>
      <c r="DQ190" s="21">
        <v>538.86451</v>
      </c>
      <c r="DR190" s="21">
        <v>557.13813000000005</v>
      </c>
      <c r="DS190" s="21">
        <v>526.15047000000004</v>
      </c>
      <c r="DT190" s="21">
        <v>514.42145000000005</v>
      </c>
      <c r="DU190" s="21">
        <v>419.63373999999999</v>
      </c>
      <c r="DV190" s="21">
        <v>468.37218000000001</v>
      </c>
      <c r="DW190" s="21">
        <v>488.90843000000001</v>
      </c>
      <c r="DX190" s="21">
        <v>457.84462000000002</v>
      </c>
      <c r="DY190" s="21">
        <v>447.86032</v>
      </c>
      <c r="DZ190" s="21">
        <v>343.47820000000002</v>
      </c>
      <c r="EA190" s="21">
        <v>379.43495000000001</v>
      </c>
      <c r="EB190" s="21">
        <v>395.63601</v>
      </c>
      <c r="EC190" s="21">
        <v>370.48264</v>
      </c>
      <c r="ED190" s="21">
        <v>362.22392000000002</v>
      </c>
      <c r="EE190" s="21">
        <v>412.20442000000003</v>
      </c>
      <c r="EF190" s="21">
        <v>430.13659000000001</v>
      </c>
      <c r="EG190" s="21">
        <v>445.30946999999998</v>
      </c>
      <c r="EH190" s="21">
        <v>419.98791</v>
      </c>
      <c r="EI190" s="21">
        <v>410.62551000000002</v>
      </c>
    </row>
    <row r="191" spans="2:139" x14ac:dyDescent="0.3">
      <c r="B191" s="39" t="s">
        <v>348</v>
      </c>
      <c r="C191" s="21">
        <v>33071.808790000003</v>
      </c>
      <c r="D191" s="21">
        <v>31613.05733</v>
      </c>
      <c r="E191" s="21">
        <v>32332.715359999998</v>
      </c>
      <c r="F191" s="21">
        <v>30909.68115</v>
      </c>
      <c r="G191" s="21">
        <v>30243.804649999998</v>
      </c>
      <c r="H191" s="21">
        <v>33561.25606</v>
      </c>
      <c r="I191" s="21">
        <v>32080.918310000001</v>
      </c>
      <c r="J191" s="21">
        <v>32811.220300000001</v>
      </c>
      <c r="K191" s="21">
        <v>31367.117040000001</v>
      </c>
      <c r="L191" s="21">
        <v>30691.380300000001</v>
      </c>
      <c r="M191" s="21">
        <v>32472.34186</v>
      </c>
      <c r="N191" s="21">
        <v>31040.0697</v>
      </c>
      <c r="O191" s="21">
        <v>31746.670829999999</v>
      </c>
      <c r="P191" s="21">
        <v>30349.39399</v>
      </c>
      <c r="Q191" s="21">
        <v>29695.607049999999</v>
      </c>
      <c r="R191" s="21">
        <v>229.71656999999999</v>
      </c>
      <c r="S191" s="21">
        <v>264.85773</v>
      </c>
      <c r="T191" s="21">
        <v>277.57044000000002</v>
      </c>
      <c r="U191" s="21">
        <v>258.60881999999998</v>
      </c>
      <c r="V191" s="21">
        <v>252.84403</v>
      </c>
      <c r="W191" s="21">
        <v>278.91489999999999</v>
      </c>
      <c r="X191" s="21">
        <v>308.25367999999997</v>
      </c>
      <c r="Y191" s="21">
        <v>321.58677</v>
      </c>
      <c r="Z191" s="21">
        <v>300.98083000000003</v>
      </c>
      <c r="AA191" s="21">
        <v>294.27145000000002</v>
      </c>
      <c r="AB191" s="21">
        <v>31847.920330000001</v>
      </c>
      <c r="AC191" s="21">
        <v>30443.155409999999</v>
      </c>
      <c r="AD191" s="21">
        <v>31136.202819999999</v>
      </c>
      <c r="AE191" s="21">
        <v>29765.817790000001</v>
      </c>
      <c r="AF191" s="21">
        <v>29124.575690000001</v>
      </c>
      <c r="AG191" s="21">
        <v>197.18127999999999</v>
      </c>
      <c r="AH191" s="21">
        <v>237.18835999999999</v>
      </c>
      <c r="AI191" s="21">
        <v>249.72919999999999</v>
      </c>
      <c r="AJ191" s="21">
        <v>231.85454999999999</v>
      </c>
      <c r="AK191" s="21">
        <v>226.80486999999999</v>
      </c>
      <c r="AL191" s="21">
        <v>244.93976000000001</v>
      </c>
      <c r="AM191" s="21">
        <v>269.13173999999998</v>
      </c>
      <c r="AN191" s="21">
        <v>280.40392000000003</v>
      </c>
      <c r="AO191" s="21">
        <v>263.08251999999999</v>
      </c>
      <c r="AP191" s="21">
        <v>257.34717000000001</v>
      </c>
      <c r="AQ191" s="21">
        <v>143.43772999999999</v>
      </c>
      <c r="AR191" s="21">
        <v>170.28063</v>
      </c>
      <c r="AS191" s="21">
        <v>179.01134999999999</v>
      </c>
      <c r="AT191" s="21">
        <v>166.45328000000001</v>
      </c>
      <c r="AU191" s="21">
        <v>162.82400000000001</v>
      </c>
      <c r="AV191" s="21">
        <v>266.95533</v>
      </c>
      <c r="AW191" s="21">
        <v>291.24468999999999</v>
      </c>
      <c r="AX191" s="21">
        <v>303.20186000000001</v>
      </c>
      <c r="AY191" s="21">
        <v>284.69373000000002</v>
      </c>
      <c r="AZ191" s="21">
        <v>278.49320999999998</v>
      </c>
      <c r="BA191" s="21">
        <v>214.05741</v>
      </c>
      <c r="BB191" s="21">
        <v>235.91059999999999</v>
      </c>
      <c r="BC191" s="21">
        <v>245.87982</v>
      </c>
      <c r="BD191" s="21">
        <v>230.60802000000001</v>
      </c>
      <c r="BE191" s="21">
        <v>225.57669000000001</v>
      </c>
      <c r="BF191" s="21">
        <v>364.41021999999998</v>
      </c>
      <c r="BG191" s="21">
        <v>379.21301</v>
      </c>
      <c r="BH191" s="21">
        <v>392.52920999999998</v>
      </c>
      <c r="BI191" s="21">
        <v>370.67910999999998</v>
      </c>
      <c r="BJ191" s="21">
        <v>362.60628000000003</v>
      </c>
      <c r="BK191" s="21">
        <v>2634.4100600000002</v>
      </c>
      <c r="BL191" s="21">
        <v>2517.12799</v>
      </c>
      <c r="BM191" s="21">
        <v>2574.9982599999998</v>
      </c>
      <c r="BN191" s="21">
        <v>2460.5558599999999</v>
      </c>
      <c r="BO191" s="21">
        <v>2406.97091</v>
      </c>
      <c r="BP191" s="21">
        <v>341.82436999999999</v>
      </c>
      <c r="BQ191" s="21">
        <v>385.89918999999998</v>
      </c>
      <c r="BR191" s="21">
        <v>404.00725</v>
      </c>
      <c r="BS191" s="21">
        <v>376.79444999999998</v>
      </c>
      <c r="BT191" s="21">
        <v>368.39508999999998</v>
      </c>
      <c r="BU191" s="21">
        <v>-5.0000000000000001E-4</v>
      </c>
      <c r="BV191" s="21">
        <v>-7.9000000000000001E-4</v>
      </c>
      <c r="BW191" s="21">
        <v>329.94279</v>
      </c>
      <c r="BX191" s="21">
        <v>384.09158000000002</v>
      </c>
      <c r="BY191" s="21">
        <v>403.15836999999999</v>
      </c>
      <c r="BZ191" s="21">
        <v>375.44330000000002</v>
      </c>
      <c r="CA191" s="21">
        <v>367.26641999999998</v>
      </c>
      <c r="CB191" s="21">
        <v>339.11167999999998</v>
      </c>
      <c r="CC191" s="21">
        <v>377.45663999999999</v>
      </c>
      <c r="CD191" s="21">
        <v>394.02017999999998</v>
      </c>
      <c r="CE191" s="21">
        <v>368.55104</v>
      </c>
      <c r="CF191" s="21">
        <v>360.33539000000002</v>
      </c>
      <c r="CG191" s="21">
        <v>260.31035000000003</v>
      </c>
      <c r="CH191" s="21">
        <v>299.02935000000002</v>
      </c>
      <c r="CI191" s="21">
        <v>313.24853999999999</v>
      </c>
      <c r="CJ191" s="21">
        <v>291.9742</v>
      </c>
      <c r="CK191" s="21">
        <v>285.46564000000001</v>
      </c>
      <c r="CL191" s="21">
        <v>295.33080999999999</v>
      </c>
      <c r="CM191" s="21">
        <v>331.15320000000003</v>
      </c>
      <c r="CN191" s="21">
        <v>345.91311000000002</v>
      </c>
      <c r="CO191" s="21">
        <v>323.34008999999998</v>
      </c>
      <c r="CP191" s="21">
        <v>316.13229999999999</v>
      </c>
      <c r="CQ191" s="21">
        <v>318.11095</v>
      </c>
      <c r="CR191" s="21">
        <v>349.30072999999999</v>
      </c>
      <c r="CS191" s="21">
        <v>364.04009000000002</v>
      </c>
      <c r="CT191" s="21">
        <v>341.05941000000001</v>
      </c>
      <c r="CU191" s="21">
        <v>333.45657999999997</v>
      </c>
      <c r="CV191" s="21">
        <v>294.08121999999997</v>
      </c>
      <c r="CW191" s="21">
        <v>326.31031000000002</v>
      </c>
      <c r="CX191" s="21">
        <v>340.52357999999998</v>
      </c>
      <c r="CY191" s="21">
        <v>318.61142999999998</v>
      </c>
      <c r="CZ191" s="21">
        <v>311.50903</v>
      </c>
      <c r="DA191" s="21">
        <v>266.39796999999999</v>
      </c>
      <c r="DB191" s="21">
        <v>297.51650999999998</v>
      </c>
      <c r="DC191" s="21">
        <v>310.72395999999998</v>
      </c>
      <c r="DD191" s="21">
        <v>290.49700000000001</v>
      </c>
      <c r="DE191" s="21">
        <v>284.02132</v>
      </c>
      <c r="DF191" s="21">
        <v>285.59172999999998</v>
      </c>
      <c r="DG191" s="21">
        <v>315.75252</v>
      </c>
      <c r="DH191" s="21">
        <v>329.26720999999998</v>
      </c>
      <c r="DI191" s="21">
        <v>308.30275</v>
      </c>
      <c r="DJ191" s="21">
        <v>301.43015000000003</v>
      </c>
      <c r="DK191" s="21">
        <v>392.2928</v>
      </c>
      <c r="DL191" s="21">
        <v>430.48475000000002</v>
      </c>
      <c r="DM191" s="21">
        <v>448.50065999999998</v>
      </c>
      <c r="DN191" s="21">
        <v>420.32799999999997</v>
      </c>
      <c r="DO191" s="21">
        <v>410.95814999999999</v>
      </c>
      <c r="DP191" s="21">
        <v>275.26893000000001</v>
      </c>
      <c r="DQ191" s="21">
        <v>301.15733</v>
      </c>
      <c r="DR191" s="21">
        <v>313.64479999999998</v>
      </c>
      <c r="DS191" s="21">
        <v>294.05189999999999</v>
      </c>
      <c r="DT191" s="21">
        <v>287.49695000000003</v>
      </c>
      <c r="DU191" s="21">
        <v>398.74619000000001</v>
      </c>
      <c r="DV191" s="21">
        <v>445.09579000000002</v>
      </c>
      <c r="DW191" s="21">
        <v>464.61516</v>
      </c>
      <c r="DX191" s="21">
        <v>435.09141</v>
      </c>
      <c r="DY191" s="21">
        <v>425.60327000000001</v>
      </c>
      <c r="DZ191" s="21">
        <v>281.68563999999998</v>
      </c>
      <c r="EA191" s="21">
        <v>317.80552999999998</v>
      </c>
      <c r="EB191" s="21">
        <v>332.21406000000002</v>
      </c>
      <c r="EC191" s="21">
        <v>310.30734999999999</v>
      </c>
      <c r="ED191" s="21">
        <v>303.39008999999999</v>
      </c>
      <c r="EE191" s="21">
        <v>231.71876</v>
      </c>
      <c r="EF191" s="21">
        <v>255.67979</v>
      </c>
      <c r="EG191" s="21">
        <v>266.55871999999999</v>
      </c>
      <c r="EH191" s="21">
        <v>249.64734999999999</v>
      </c>
      <c r="EI191" s="21">
        <v>244.08228</v>
      </c>
    </row>
    <row r="192" spans="2:139" x14ac:dyDescent="0.3">
      <c r="B192" s="39" t="s">
        <v>349</v>
      </c>
      <c r="C192" s="21">
        <v>13938.404409999999</v>
      </c>
      <c r="D192" s="21">
        <v>13323.60079</v>
      </c>
      <c r="E192" s="21">
        <v>13626.906989999999</v>
      </c>
      <c r="F192" s="21">
        <v>13027.156720000001</v>
      </c>
      <c r="G192" s="21">
        <v>12746.51722</v>
      </c>
      <c r="H192" s="21">
        <v>5172.2640899999997</v>
      </c>
      <c r="I192" s="21">
        <v>4944.1231100000005</v>
      </c>
      <c r="J192" s="21">
        <v>5056.6729699999996</v>
      </c>
      <c r="K192" s="21">
        <v>4834.11625</v>
      </c>
      <c r="L192" s="21">
        <v>4729.9756600000001</v>
      </c>
      <c r="M192" s="21">
        <v>10305.77411</v>
      </c>
      <c r="N192" s="21">
        <v>9851.2127099999998</v>
      </c>
      <c r="O192" s="21">
        <v>10075.467290000001</v>
      </c>
      <c r="P192" s="21">
        <v>9632.0123800000001</v>
      </c>
      <c r="Q192" s="21">
        <v>9424.5194800000008</v>
      </c>
      <c r="R192" s="21">
        <v>-18.773</v>
      </c>
      <c r="S192" s="21">
        <v>-1.64876</v>
      </c>
      <c r="T192" s="21">
        <v>-1.0279999999999999E-2</v>
      </c>
      <c r="U192" s="21">
        <v>-1.3730599999999999</v>
      </c>
      <c r="V192" s="21">
        <v>-1.36626</v>
      </c>
      <c r="W192" s="21">
        <v>16.430510000000002</v>
      </c>
      <c r="X192" s="21">
        <v>30.711839999999999</v>
      </c>
      <c r="Y192" s="21">
        <v>32.991720000000001</v>
      </c>
      <c r="Z192" s="21">
        <v>30.207730000000002</v>
      </c>
      <c r="AA192" s="21">
        <v>29.51173</v>
      </c>
      <c r="AB192" s="21">
        <v>9690.8585000000003</v>
      </c>
      <c r="AC192" s="21">
        <v>9263.4089899999999</v>
      </c>
      <c r="AD192" s="21">
        <v>9474.2932299999993</v>
      </c>
      <c r="AE192" s="21">
        <v>9057.30501</v>
      </c>
      <c r="AF192" s="21">
        <v>8862.1843800000006</v>
      </c>
      <c r="AG192" s="21">
        <v>58.057369999999999</v>
      </c>
      <c r="AH192" s="21">
        <v>73.097589999999997</v>
      </c>
      <c r="AI192" s="21">
        <v>76.598680000000002</v>
      </c>
      <c r="AJ192" s="21">
        <v>71.698629999999994</v>
      </c>
      <c r="AK192" s="21">
        <v>70.111189999999993</v>
      </c>
      <c r="AL192" s="21">
        <v>77.630520000000004</v>
      </c>
      <c r="AM192" s="21">
        <v>86.850639999999999</v>
      </c>
      <c r="AN192" s="21">
        <v>90.149460000000005</v>
      </c>
      <c r="AO192" s="21">
        <v>85.074600000000004</v>
      </c>
      <c r="AP192" s="21">
        <v>83.201359999999994</v>
      </c>
      <c r="AQ192" s="21">
        <v>-48.800429999999999</v>
      </c>
      <c r="AR192" s="21">
        <v>-34.631</v>
      </c>
      <c r="AS192" s="21">
        <v>-34.193080000000002</v>
      </c>
      <c r="AT192" s="21">
        <v>-33.685749999999999</v>
      </c>
      <c r="AU192" s="21">
        <v>-32.96893</v>
      </c>
      <c r="AV192" s="21">
        <v>93.361900000000006</v>
      </c>
      <c r="AW192" s="21">
        <v>102.26743999999999</v>
      </c>
      <c r="AX192" s="21">
        <v>105.96922000000001</v>
      </c>
      <c r="AY192" s="21">
        <v>100.14954</v>
      </c>
      <c r="AZ192" s="21">
        <v>97.949039999999997</v>
      </c>
      <c r="BA192" s="21">
        <v>265.66325999999998</v>
      </c>
      <c r="BB192" s="21">
        <v>265.19585000000001</v>
      </c>
      <c r="BC192" s="21">
        <v>272.45478000000003</v>
      </c>
      <c r="BD192" s="21">
        <v>259.39409000000001</v>
      </c>
      <c r="BE192" s="21">
        <v>253.71800999999999</v>
      </c>
      <c r="BF192" s="21">
        <v>215.89440999999999</v>
      </c>
      <c r="BG192" s="21">
        <v>217.48597000000001</v>
      </c>
      <c r="BH192" s="21">
        <v>223.66576000000001</v>
      </c>
      <c r="BI192" s="21">
        <v>212.74918</v>
      </c>
      <c r="BJ192" s="21">
        <v>208.09890999999999</v>
      </c>
      <c r="BK192" s="21">
        <v>4357.6329999999998</v>
      </c>
      <c r="BL192" s="21">
        <v>4163.6342599999998</v>
      </c>
      <c r="BM192" s="21">
        <v>4259.35869</v>
      </c>
      <c r="BN192" s="21">
        <v>4070.0571100000002</v>
      </c>
      <c r="BO192" s="21">
        <v>3981.42112</v>
      </c>
      <c r="BP192" s="21">
        <v>123.33171</v>
      </c>
      <c r="BQ192" s="21">
        <v>139.22269</v>
      </c>
      <c r="BR192" s="21">
        <v>144.79472000000001</v>
      </c>
      <c r="BS192" s="21">
        <v>136.25068999999999</v>
      </c>
      <c r="BT192" s="21">
        <v>133.18002999999999</v>
      </c>
      <c r="BU192" s="21">
        <v>-7.1080000000000004E-2</v>
      </c>
      <c r="BV192" s="21">
        <v>-0.12064</v>
      </c>
      <c r="BW192" s="21">
        <v>-86.87182</v>
      </c>
      <c r="BX192" s="21">
        <v>-58.155369999999998</v>
      </c>
      <c r="BY192" s="21">
        <v>-56.864400000000003</v>
      </c>
      <c r="BZ192" s="21">
        <v>-56.496420000000001</v>
      </c>
      <c r="CA192" s="21">
        <v>-55.303750000000001</v>
      </c>
      <c r="CB192" s="21">
        <v>85.362759999999994</v>
      </c>
      <c r="CC192" s="21">
        <v>100.79894</v>
      </c>
      <c r="CD192" s="21">
        <v>105.13788</v>
      </c>
      <c r="CE192" s="21">
        <v>98.698310000000006</v>
      </c>
      <c r="CF192" s="21">
        <v>96.469840000000005</v>
      </c>
      <c r="CG192" s="21">
        <v>2.3157199999999998</v>
      </c>
      <c r="CH192" s="21">
        <v>20.296289999999999</v>
      </c>
      <c r="CI192" s="21">
        <v>22.62078</v>
      </c>
      <c r="CJ192" s="21">
        <v>20.07987</v>
      </c>
      <c r="CK192" s="21">
        <v>19.60586</v>
      </c>
      <c r="CL192" s="21">
        <v>-2.2947799999999998</v>
      </c>
      <c r="CM192" s="21">
        <v>15.37833</v>
      </c>
      <c r="CN192" s="21">
        <v>17.545770000000001</v>
      </c>
      <c r="CO192" s="21">
        <v>15.272040000000001</v>
      </c>
      <c r="CP192" s="21">
        <v>14.905810000000001</v>
      </c>
      <c r="CQ192" s="21">
        <v>37.16733</v>
      </c>
      <c r="CR192" s="21">
        <v>51.789050000000003</v>
      </c>
      <c r="CS192" s="21">
        <v>54.696080000000002</v>
      </c>
      <c r="CT192" s="21">
        <v>50.805039999999998</v>
      </c>
      <c r="CU192" s="21">
        <v>49.648209999999999</v>
      </c>
      <c r="CV192" s="21">
        <v>48.319510000000001</v>
      </c>
      <c r="CW192" s="21">
        <v>62.455739999999999</v>
      </c>
      <c r="CX192" s="21">
        <v>65.610219999999998</v>
      </c>
      <c r="CY192" s="21">
        <v>61.220849999999999</v>
      </c>
      <c r="CZ192" s="21">
        <v>59.83173</v>
      </c>
      <c r="DA192" s="21">
        <v>90.797719999999998</v>
      </c>
      <c r="DB192" s="21">
        <v>102.24948000000001</v>
      </c>
      <c r="DC192" s="21">
        <v>106.23433</v>
      </c>
      <c r="DD192" s="21">
        <v>100.06386999999999</v>
      </c>
      <c r="DE192" s="21">
        <v>97.810029999999998</v>
      </c>
      <c r="DF192" s="21">
        <v>100.08843</v>
      </c>
      <c r="DG192" s="21">
        <v>111.10201000000001</v>
      </c>
      <c r="DH192" s="21">
        <v>115.2487</v>
      </c>
      <c r="DI192" s="21">
        <v>108.70681999999999</v>
      </c>
      <c r="DJ192" s="21">
        <v>106.26073</v>
      </c>
      <c r="DK192" s="21">
        <v>99.859210000000004</v>
      </c>
      <c r="DL192" s="21">
        <v>115.46892</v>
      </c>
      <c r="DM192" s="21">
        <v>120.17407</v>
      </c>
      <c r="DN192" s="21">
        <v>113.03815</v>
      </c>
      <c r="DO192" s="21">
        <v>110.48873</v>
      </c>
      <c r="DP192" s="21">
        <v>9.0169899999999998</v>
      </c>
      <c r="DQ192" s="21">
        <v>22.296289999999999</v>
      </c>
      <c r="DR192" s="21">
        <v>24.214169999999999</v>
      </c>
      <c r="DS192" s="21">
        <v>21.968710000000002</v>
      </c>
      <c r="DT192" s="21">
        <v>21.459019999999999</v>
      </c>
      <c r="DU192" s="21">
        <v>146.03432000000001</v>
      </c>
      <c r="DV192" s="21">
        <v>162.69220999999999</v>
      </c>
      <c r="DW192" s="21">
        <v>168.80924999999999</v>
      </c>
      <c r="DX192" s="21">
        <v>159.35812999999999</v>
      </c>
      <c r="DY192" s="21">
        <v>155.84894</v>
      </c>
      <c r="DZ192" s="21">
        <v>35.770290000000003</v>
      </c>
      <c r="EA192" s="21">
        <v>51.676679999999998</v>
      </c>
      <c r="EB192" s="21">
        <v>54.673050000000003</v>
      </c>
      <c r="EC192" s="21">
        <v>50.709780000000002</v>
      </c>
      <c r="ED192" s="21">
        <v>49.553959999999996</v>
      </c>
      <c r="EE192" s="21">
        <v>14.279579999999999</v>
      </c>
      <c r="EF192" s="21">
        <v>25.94632</v>
      </c>
      <c r="EG192" s="21">
        <v>27.811910000000001</v>
      </c>
      <c r="EH192" s="21">
        <v>25.514019999999999</v>
      </c>
      <c r="EI192" s="21">
        <v>24.92717</v>
      </c>
    </row>
    <row r="193" spans="2:139" x14ac:dyDescent="0.3">
      <c r="B193" s="39" t="s">
        <v>350</v>
      </c>
      <c r="C193" s="21">
        <v>34442.762390000004</v>
      </c>
      <c r="D193" s="21">
        <v>32923.540059999999</v>
      </c>
      <c r="E193" s="21">
        <v>33673.03069</v>
      </c>
      <c r="F193" s="21">
        <v>32191.006239999999</v>
      </c>
      <c r="G193" s="21">
        <v>31497.526600000001</v>
      </c>
      <c r="H193" s="21">
        <v>76263.910010000007</v>
      </c>
      <c r="I193" s="21">
        <v>72900.020869999993</v>
      </c>
      <c r="J193" s="21">
        <v>74559.544129999995</v>
      </c>
      <c r="K193" s="21">
        <v>71277.99351</v>
      </c>
      <c r="L193" s="21">
        <v>69742.463199999998</v>
      </c>
      <c r="M193" s="21">
        <v>82170.459690000003</v>
      </c>
      <c r="N193" s="21">
        <v>78546.130340000003</v>
      </c>
      <c r="O193" s="21">
        <v>80334.167050000004</v>
      </c>
      <c r="P193" s="21">
        <v>76798.392479999995</v>
      </c>
      <c r="Q193" s="21">
        <v>75144.000780000002</v>
      </c>
      <c r="R193" s="21">
        <v>675.57649000000004</v>
      </c>
      <c r="S193" s="21">
        <v>682.76328999999998</v>
      </c>
      <c r="T193" s="21">
        <v>707.12274000000002</v>
      </c>
      <c r="U193" s="21">
        <v>660.88329999999996</v>
      </c>
      <c r="V193" s="21">
        <v>650.43629999999996</v>
      </c>
      <c r="W193" s="21">
        <v>782.67224999999996</v>
      </c>
      <c r="X193" s="21">
        <v>782.14796000000001</v>
      </c>
      <c r="Y193" s="21">
        <v>808.34621000000004</v>
      </c>
      <c r="Z193" s="21">
        <v>758.31146000000001</v>
      </c>
      <c r="AA193" s="21">
        <v>745.49814000000003</v>
      </c>
      <c r="AB193" s="21">
        <v>75072.641810000001</v>
      </c>
      <c r="AC193" s="21">
        <v>71761.298009999999</v>
      </c>
      <c r="AD193" s="21">
        <v>73394.965119999993</v>
      </c>
      <c r="AE193" s="21">
        <v>70164.662379999994</v>
      </c>
      <c r="AF193" s="21">
        <v>68653.111919999996</v>
      </c>
      <c r="AG193" s="21">
        <v>176.53781000000001</v>
      </c>
      <c r="AH193" s="21">
        <v>208.07138</v>
      </c>
      <c r="AI193" s="21">
        <v>222.08964</v>
      </c>
      <c r="AJ193" s="21">
        <v>197.2723</v>
      </c>
      <c r="AK193" s="21">
        <v>197.23159000000001</v>
      </c>
      <c r="AL193" s="21">
        <v>263.47368</v>
      </c>
      <c r="AM193" s="21">
        <v>280.11185999999998</v>
      </c>
      <c r="AN193" s="21">
        <v>293.17408999999998</v>
      </c>
      <c r="AO193" s="21">
        <v>269.42223999999999</v>
      </c>
      <c r="AP193" s="21">
        <v>266.64528000000001</v>
      </c>
      <c r="AQ193" s="21">
        <v>587.79345999999998</v>
      </c>
      <c r="AR193" s="21">
        <v>588.57597999999996</v>
      </c>
      <c r="AS193" s="21">
        <v>608.40139999999997</v>
      </c>
      <c r="AT193" s="21">
        <v>571.16724999999997</v>
      </c>
      <c r="AU193" s="21">
        <v>561.64192000000003</v>
      </c>
      <c r="AV193" s="21">
        <v>1055.53289</v>
      </c>
      <c r="AW193" s="21">
        <v>1037.92605</v>
      </c>
      <c r="AX193" s="21">
        <v>1068.67977</v>
      </c>
      <c r="AY193" s="21">
        <v>1009.98623</v>
      </c>
      <c r="AZ193" s="21">
        <v>991.18393000000003</v>
      </c>
      <c r="BA193" s="21">
        <v>1918.6547499999999</v>
      </c>
      <c r="BB193" s="21">
        <v>1858.9992199999999</v>
      </c>
      <c r="BC193" s="21">
        <v>1907.7249400000001</v>
      </c>
      <c r="BD193" s="21">
        <v>1813.19975</v>
      </c>
      <c r="BE193" s="21">
        <v>1776.49749</v>
      </c>
      <c r="BF193" s="21">
        <v>1999.66156</v>
      </c>
      <c r="BG193" s="21">
        <v>1935.9798599999999</v>
      </c>
      <c r="BH193" s="21">
        <v>1986.5526299999999</v>
      </c>
      <c r="BI193" s="21">
        <v>1888.3579099999999</v>
      </c>
      <c r="BJ193" s="21">
        <v>1850.0582999999999</v>
      </c>
      <c r="BK193" s="21">
        <v>-665.34915999999998</v>
      </c>
      <c r="BL193" s="21">
        <v>-635.72829000000002</v>
      </c>
      <c r="BM193" s="21">
        <v>-650.34406000000001</v>
      </c>
      <c r="BN193" s="21">
        <v>-621.44037000000003</v>
      </c>
      <c r="BO193" s="21">
        <v>-607.90691000000004</v>
      </c>
      <c r="BP193" s="21">
        <v>305.98498000000001</v>
      </c>
      <c r="BQ193" s="21">
        <v>339.63762000000003</v>
      </c>
      <c r="BR193" s="21">
        <v>359.46735000000001</v>
      </c>
      <c r="BS193" s="21">
        <v>323.7183</v>
      </c>
      <c r="BT193" s="21">
        <v>322.18898999999999</v>
      </c>
      <c r="BU193" s="21">
        <v>-6.11761</v>
      </c>
      <c r="BV193" s="21">
        <v>2.4018999999999999</v>
      </c>
      <c r="BW193" s="21">
        <v>1295.2051799999999</v>
      </c>
      <c r="BX193" s="21">
        <v>1293.1472000000001</v>
      </c>
      <c r="BY193" s="21">
        <v>1336.2596000000001</v>
      </c>
      <c r="BZ193" s="21">
        <v>1255.1624899999999</v>
      </c>
      <c r="CA193" s="21">
        <v>1234.05288</v>
      </c>
      <c r="CB193" s="21">
        <v>441.28568000000001</v>
      </c>
      <c r="CC193" s="21">
        <v>464.88762000000003</v>
      </c>
      <c r="CD193" s="21">
        <v>485.85942</v>
      </c>
      <c r="CE193" s="21">
        <v>447.10869000000002</v>
      </c>
      <c r="CF193" s="21">
        <v>441.97480000000002</v>
      </c>
      <c r="CG193" s="21">
        <v>616.14158999999995</v>
      </c>
      <c r="CH193" s="21">
        <v>629.85744999999997</v>
      </c>
      <c r="CI193" s="21">
        <v>653.92935999999997</v>
      </c>
      <c r="CJ193" s="21">
        <v>608.61135999999999</v>
      </c>
      <c r="CK193" s="21">
        <v>599.84577000000002</v>
      </c>
      <c r="CL193" s="21">
        <v>764.62426000000005</v>
      </c>
      <c r="CM193" s="21">
        <v>770.78719999999998</v>
      </c>
      <c r="CN193" s="21">
        <v>797.86266000000001</v>
      </c>
      <c r="CO193" s="21">
        <v>746.34774000000004</v>
      </c>
      <c r="CP193" s="21">
        <v>734.28638999999998</v>
      </c>
      <c r="CQ193" s="21">
        <v>800.37661000000003</v>
      </c>
      <c r="CR193" s="21">
        <v>801.90400999999997</v>
      </c>
      <c r="CS193" s="21">
        <v>829.15106000000003</v>
      </c>
      <c r="CT193" s="21">
        <v>777.10072000000002</v>
      </c>
      <c r="CU193" s="21">
        <v>763.95185000000004</v>
      </c>
      <c r="CV193" s="21">
        <v>811.33474000000001</v>
      </c>
      <c r="CW193" s="21">
        <v>812.38174000000004</v>
      </c>
      <c r="CX193" s="21">
        <v>839.87876000000006</v>
      </c>
      <c r="CY193" s="21">
        <v>787.30735000000004</v>
      </c>
      <c r="CZ193" s="21">
        <v>773.94777999999997</v>
      </c>
      <c r="DA193" s="21">
        <v>1006.7951</v>
      </c>
      <c r="DB193" s="21">
        <v>997.51593000000003</v>
      </c>
      <c r="DC193" s="21">
        <v>1028.85691</v>
      </c>
      <c r="DD193" s="21">
        <v>968.35028</v>
      </c>
      <c r="DE193" s="21">
        <v>950.75825999999995</v>
      </c>
      <c r="DF193" s="21">
        <v>1045.7508399999999</v>
      </c>
      <c r="DG193" s="21">
        <v>1034.8224499999999</v>
      </c>
      <c r="DH193" s="21">
        <v>1066.8536200000001</v>
      </c>
      <c r="DI193" s="21">
        <v>1004.87399</v>
      </c>
      <c r="DJ193" s="21">
        <v>986.53570999999999</v>
      </c>
      <c r="DK193" s="21">
        <v>1271.2244599999999</v>
      </c>
      <c r="DL193" s="21">
        <v>1260.7603200000001</v>
      </c>
      <c r="DM193" s="21">
        <v>1300.4147399999999</v>
      </c>
      <c r="DN193" s="21">
        <v>1223.83512</v>
      </c>
      <c r="DO193" s="21">
        <v>1202.0276699999999</v>
      </c>
      <c r="DP193" s="21">
        <v>699.84617000000003</v>
      </c>
      <c r="DQ193" s="21">
        <v>700.08420999999998</v>
      </c>
      <c r="DR193" s="21">
        <v>723.46857999999997</v>
      </c>
      <c r="DS193" s="21">
        <v>678.72140000000002</v>
      </c>
      <c r="DT193" s="21">
        <v>667.23416999999995</v>
      </c>
      <c r="DU193" s="21">
        <v>357.91098</v>
      </c>
      <c r="DV193" s="21">
        <v>393.77452</v>
      </c>
      <c r="DW193" s="21">
        <v>414.91667000000001</v>
      </c>
      <c r="DX193" s="21">
        <v>376.87601999999998</v>
      </c>
      <c r="DY193" s="21">
        <v>374.35192999999998</v>
      </c>
      <c r="DZ193" s="21">
        <v>514.12571000000003</v>
      </c>
      <c r="EA193" s="21">
        <v>530.89718000000005</v>
      </c>
      <c r="EB193" s="21">
        <v>552.36757</v>
      </c>
      <c r="EC193" s="21">
        <v>512.23866999999996</v>
      </c>
      <c r="ED193" s="21">
        <v>505.28149000000002</v>
      </c>
      <c r="EE193" s="21">
        <v>643.68717000000004</v>
      </c>
      <c r="EF193" s="21">
        <v>643.27642000000003</v>
      </c>
      <c r="EG193" s="21">
        <v>664.62351999999998</v>
      </c>
      <c r="EH193" s="21">
        <v>623.70768999999996</v>
      </c>
      <c r="EI193" s="21">
        <v>613.02149999999995</v>
      </c>
    </row>
    <row r="194" spans="2:139" x14ac:dyDescent="0.3">
      <c r="B194" s="39" t="s">
        <v>351</v>
      </c>
      <c r="C194" s="21">
        <v>37948.344720000001</v>
      </c>
      <c r="D194" s="21">
        <v>36274.496039999998</v>
      </c>
      <c r="E194" s="21">
        <v>37100.269780000002</v>
      </c>
      <c r="F194" s="21">
        <v>35467.40496</v>
      </c>
      <c r="G194" s="21">
        <v>34703.343009999997</v>
      </c>
      <c r="H194" s="21">
        <v>88540.614029999997</v>
      </c>
      <c r="I194" s="21">
        <v>84635.217489999995</v>
      </c>
      <c r="J194" s="21">
        <v>86561.885150000002</v>
      </c>
      <c r="K194" s="21">
        <v>82752.081709999999</v>
      </c>
      <c r="L194" s="21">
        <v>80969.366959999999</v>
      </c>
      <c r="M194" s="21">
        <v>82799.807320000007</v>
      </c>
      <c r="N194" s="21">
        <v>79147.71905</v>
      </c>
      <c r="O194" s="21">
        <v>80949.450410000005</v>
      </c>
      <c r="P194" s="21">
        <v>77386.595180000004</v>
      </c>
      <c r="Q194" s="21">
        <v>75719.53241</v>
      </c>
      <c r="R194" s="21">
        <v>751.45051000000001</v>
      </c>
      <c r="S194" s="21">
        <v>745.93966999999998</v>
      </c>
      <c r="T194" s="21">
        <v>770.15224000000001</v>
      </c>
      <c r="U194" s="21">
        <v>722.56014000000005</v>
      </c>
      <c r="V194" s="21">
        <v>710.74253999999996</v>
      </c>
      <c r="W194" s="21">
        <v>720.72148000000004</v>
      </c>
      <c r="X194" s="21">
        <v>714.24580000000003</v>
      </c>
      <c r="Y194" s="21">
        <v>737.34735000000001</v>
      </c>
      <c r="Z194" s="21">
        <v>692.01235999999994</v>
      </c>
      <c r="AA194" s="21">
        <v>680.67451000000005</v>
      </c>
      <c r="AB194" s="21">
        <v>76627.172449999998</v>
      </c>
      <c r="AC194" s="21">
        <v>73247.260590000005</v>
      </c>
      <c r="AD194" s="21">
        <v>74914.756080000006</v>
      </c>
      <c r="AE194" s="21">
        <v>71617.563389999996</v>
      </c>
      <c r="AF194" s="21">
        <v>70074.713229999994</v>
      </c>
      <c r="AG194" s="21">
        <v>127.16038</v>
      </c>
      <c r="AH194" s="21">
        <v>150.79638</v>
      </c>
      <c r="AI194" s="21">
        <v>161.78161</v>
      </c>
      <c r="AJ194" s="21">
        <v>141.28276</v>
      </c>
      <c r="AK194" s="21">
        <v>142.46118000000001</v>
      </c>
      <c r="AL194" s="21">
        <v>313.43446999999998</v>
      </c>
      <c r="AM194" s="21">
        <v>320.59699000000001</v>
      </c>
      <c r="AN194" s="21">
        <v>333.36104</v>
      </c>
      <c r="AO194" s="21">
        <v>308.99281000000002</v>
      </c>
      <c r="AP194" s="21">
        <v>305.35498000000001</v>
      </c>
      <c r="AQ194" s="21">
        <v>679.09496000000001</v>
      </c>
      <c r="AR194" s="21">
        <v>668.93011999999999</v>
      </c>
      <c r="AS194" s="21">
        <v>689.43763999999999</v>
      </c>
      <c r="AT194" s="21">
        <v>649.70952999999997</v>
      </c>
      <c r="AU194" s="21">
        <v>638.47442999999998</v>
      </c>
      <c r="AV194" s="21">
        <v>784.23265000000004</v>
      </c>
      <c r="AW194" s="21">
        <v>771.13427000000001</v>
      </c>
      <c r="AX194" s="21">
        <v>794.46434999999997</v>
      </c>
      <c r="AY194" s="21">
        <v>749.20113000000003</v>
      </c>
      <c r="AZ194" s="21">
        <v>736.07297000000005</v>
      </c>
      <c r="BA194" s="21">
        <v>1785.9311700000001</v>
      </c>
      <c r="BB194" s="21">
        <v>1725.5767699999999</v>
      </c>
      <c r="BC194" s="21">
        <v>1770.1145200000001</v>
      </c>
      <c r="BD194" s="21">
        <v>1682.7778800000001</v>
      </c>
      <c r="BE194" s="21">
        <v>1648.9186</v>
      </c>
      <c r="BF194" s="21">
        <v>2022.6978099999999</v>
      </c>
      <c r="BG194" s="21">
        <v>1951.4874600000001</v>
      </c>
      <c r="BH194" s="21">
        <v>2001.28961</v>
      </c>
      <c r="BI194" s="21">
        <v>1903.5130999999999</v>
      </c>
      <c r="BJ194" s="21">
        <v>1864.88456</v>
      </c>
      <c r="BK194" s="21">
        <v>3340.1548499999999</v>
      </c>
      <c r="BL194" s="21">
        <v>3191.45352</v>
      </c>
      <c r="BM194" s="21">
        <v>3264.8269300000002</v>
      </c>
      <c r="BN194" s="21">
        <v>3119.7260099999999</v>
      </c>
      <c r="BO194" s="21">
        <v>3051.78593</v>
      </c>
      <c r="BP194" s="21">
        <v>320.77953000000002</v>
      </c>
      <c r="BQ194" s="21">
        <v>341.56943000000001</v>
      </c>
      <c r="BR194" s="21">
        <v>359.21573999999998</v>
      </c>
      <c r="BS194" s="21">
        <v>325.59881000000001</v>
      </c>
      <c r="BT194" s="21">
        <v>324.02913000000001</v>
      </c>
      <c r="BU194" s="21">
        <v>-6.1143700000000001</v>
      </c>
      <c r="BV194" s="21">
        <v>2.4072900000000002</v>
      </c>
      <c r="BW194" s="21">
        <v>1409.83052</v>
      </c>
      <c r="BX194" s="21">
        <v>1388.39726</v>
      </c>
      <c r="BY194" s="21">
        <v>1431.21828</v>
      </c>
      <c r="BZ194" s="21">
        <v>1348.25828</v>
      </c>
      <c r="CA194" s="21">
        <v>1325.1251</v>
      </c>
      <c r="CB194" s="21">
        <v>529.44813999999997</v>
      </c>
      <c r="CC194" s="21">
        <v>538.21678999999995</v>
      </c>
      <c r="CD194" s="21">
        <v>558.98050000000001</v>
      </c>
      <c r="CE194" s="21">
        <v>518.69726000000003</v>
      </c>
      <c r="CF194" s="21">
        <v>511.97251999999997</v>
      </c>
      <c r="CG194" s="21">
        <v>734.38031000000001</v>
      </c>
      <c r="CH194" s="21">
        <v>732.55332999999996</v>
      </c>
      <c r="CI194" s="21">
        <v>757.21929999999998</v>
      </c>
      <c r="CJ194" s="21">
        <v>708.87192000000005</v>
      </c>
      <c r="CK194" s="21">
        <v>697.87774999999999</v>
      </c>
      <c r="CL194" s="21">
        <v>757.32619999999997</v>
      </c>
      <c r="CM194" s="21">
        <v>753.66537000000005</v>
      </c>
      <c r="CN194" s="21">
        <v>778.61067000000003</v>
      </c>
      <c r="CO194" s="21">
        <v>729.62648999999999</v>
      </c>
      <c r="CP194" s="21">
        <v>717.93814999999995</v>
      </c>
      <c r="CQ194" s="21">
        <v>699.61825999999996</v>
      </c>
      <c r="CR194" s="21">
        <v>696.14310999999998</v>
      </c>
      <c r="CS194" s="21">
        <v>719.31554000000006</v>
      </c>
      <c r="CT194" s="21">
        <v>673.83855000000005</v>
      </c>
      <c r="CU194" s="21">
        <v>662.98725999999999</v>
      </c>
      <c r="CV194" s="21">
        <v>712.42402000000004</v>
      </c>
      <c r="CW194" s="21">
        <v>708.38738000000001</v>
      </c>
      <c r="CX194" s="21">
        <v>731.84905000000003</v>
      </c>
      <c r="CY194" s="21">
        <v>685.76989000000003</v>
      </c>
      <c r="CZ194" s="21">
        <v>674.66953999999998</v>
      </c>
      <c r="DA194" s="21">
        <v>941.27722000000006</v>
      </c>
      <c r="DB194" s="21">
        <v>925.91756999999996</v>
      </c>
      <c r="DC194" s="21">
        <v>954.05088999999998</v>
      </c>
      <c r="DD194" s="21">
        <v>898.44228999999996</v>
      </c>
      <c r="DE194" s="21">
        <v>882.40601000000004</v>
      </c>
      <c r="DF194" s="21">
        <v>1005.7307499999999</v>
      </c>
      <c r="DG194" s="21">
        <v>987.62441000000001</v>
      </c>
      <c r="DH194" s="21">
        <v>1017.0390200000001</v>
      </c>
      <c r="DI194" s="21">
        <v>958.78889000000004</v>
      </c>
      <c r="DJ194" s="21">
        <v>941.47653000000003</v>
      </c>
      <c r="DK194" s="21">
        <v>1245.2823800000001</v>
      </c>
      <c r="DL194" s="21">
        <v>1224.3895</v>
      </c>
      <c r="DM194" s="21">
        <v>1261.22362</v>
      </c>
      <c r="DN194" s="21">
        <v>1188.3197600000001</v>
      </c>
      <c r="DO194" s="21">
        <v>1167.3034600000001</v>
      </c>
      <c r="DP194" s="21">
        <v>619.84789999999998</v>
      </c>
      <c r="DQ194" s="21">
        <v>615.66286000000002</v>
      </c>
      <c r="DR194" s="21">
        <v>635.74225000000001</v>
      </c>
      <c r="DS194" s="21">
        <v>596.29449</v>
      </c>
      <c r="DT194" s="21">
        <v>586.64126999999996</v>
      </c>
      <c r="DU194" s="21">
        <v>395.43851000000001</v>
      </c>
      <c r="DV194" s="21">
        <v>416.38238999999999</v>
      </c>
      <c r="DW194" s="21">
        <v>435.79835000000003</v>
      </c>
      <c r="DX194" s="21">
        <v>398.96910000000003</v>
      </c>
      <c r="DY194" s="21">
        <v>395.96526</v>
      </c>
      <c r="DZ194" s="21">
        <v>626.57758999999999</v>
      </c>
      <c r="EA194" s="21">
        <v>628.41463999999996</v>
      </c>
      <c r="EB194" s="21">
        <v>650.42241000000001</v>
      </c>
      <c r="EC194" s="21">
        <v>607.44356000000005</v>
      </c>
      <c r="ED194" s="21">
        <v>598.37018999999998</v>
      </c>
      <c r="EE194" s="21">
        <v>572.14192000000003</v>
      </c>
      <c r="EF194" s="21">
        <v>567.73429999999996</v>
      </c>
      <c r="EG194" s="21">
        <v>586.11899000000005</v>
      </c>
      <c r="EH194" s="21">
        <v>549.9502</v>
      </c>
      <c r="EI194" s="21">
        <v>540.90512999999999</v>
      </c>
    </row>
    <row r="195" spans="2:139" x14ac:dyDescent="0.3">
      <c r="B195" s="39" t="s">
        <v>352</v>
      </c>
      <c r="C195" s="21">
        <v>-2587.6374599999999</v>
      </c>
      <c r="D195" s="21">
        <v>-2473.5003700000002</v>
      </c>
      <c r="E195" s="21">
        <v>-2529.8085700000001</v>
      </c>
      <c r="F195" s="21">
        <v>-2418.4661099999998</v>
      </c>
      <c r="G195" s="21">
        <v>-2366.3659400000001</v>
      </c>
      <c r="H195" s="21">
        <v>6741.2652399999997</v>
      </c>
      <c r="I195" s="21">
        <v>6443.9179299999996</v>
      </c>
      <c r="J195" s="21">
        <v>6590.6096799999996</v>
      </c>
      <c r="K195" s="21">
        <v>6300.5405899999996</v>
      </c>
      <c r="L195" s="21">
        <v>6164.8090599999996</v>
      </c>
      <c r="M195" s="21">
        <v>5613.1789099999996</v>
      </c>
      <c r="N195" s="21">
        <v>5365.59591</v>
      </c>
      <c r="O195" s="21">
        <v>5487.7391900000002</v>
      </c>
      <c r="P195" s="21">
        <v>5246.2054900000003</v>
      </c>
      <c r="Q195" s="21">
        <v>5133.1916799999999</v>
      </c>
      <c r="R195" s="21">
        <v>-13.38062</v>
      </c>
      <c r="S195" s="21">
        <v>-36.61365</v>
      </c>
      <c r="T195" s="21">
        <v>-40.708919999999999</v>
      </c>
      <c r="U195" s="21">
        <v>-35.749479999999998</v>
      </c>
      <c r="V195" s="21">
        <v>-34.952260000000003</v>
      </c>
      <c r="W195" s="21">
        <v>-56.7913</v>
      </c>
      <c r="X195" s="21">
        <v>-76.171360000000007</v>
      </c>
      <c r="Y195" s="21">
        <v>-80.987110000000001</v>
      </c>
      <c r="Z195" s="21">
        <v>-74.373859999999993</v>
      </c>
      <c r="AA195" s="21">
        <v>-72.715620000000001</v>
      </c>
      <c r="AB195" s="21">
        <v>5034.2822800000004</v>
      </c>
      <c r="AC195" s="21">
        <v>4812.2274900000002</v>
      </c>
      <c r="AD195" s="21">
        <v>4921.77927</v>
      </c>
      <c r="AE195" s="21">
        <v>4705.1589999999997</v>
      </c>
      <c r="AF195" s="21">
        <v>4603.7962200000002</v>
      </c>
      <c r="AG195" s="21">
        <v>-127.71642</v>
      </c>
      <c r="AH195" s="21">
        <v>-147.77673999999999</v>
      </c>
      <c r="AI195" s="21">
        <v>-154.66693000000001</v>
      </c>
      <c r="AJ195" s="21">
        <v>-144.45384999999999</v>
      </c>
      <c r="AK195" s="21">
        <v>-141.30793</v>
      </c>
      <c r="AL195" s="21">
        <v>-64.292159999999996</v>
      </c>
      <c r="AM195" s="21">
        <v>-79.94332</v>
      </c>
      <c r="AN195" s="21">
        <v>-84.285849999999996</v>
      </c>
      <c r="AO195" s="21">
        <v>-78.146590000000003</v>
      </c>
      <c r="AP195" s="21">
        <v>-76.443100000000001</v>
      </c>
      <c r="AQ195" s="21">
        <v>23.31756</v>
      </c>
      <c r="AR195" s="21">
        <v>4.7268800000000004</v>
      </c>
      <c r="AS195" s="21">
        <v>2.4604200000000001</v>
      </c>
      <c r="AT195" s="21">
        <v>4.6205400000000001</v>
      </c>
      <c r="AU195" s="21">
        <v>4.5196899999999998</v>
      </c>
      <c r="AV195" s="21">
        <v>-54.91648</v>
      </c>
      <c r="AW195" s="21">
        <v>-71.547939999999997</v>
      </c>
      <c r="AX195" s="21">
        <v>-75.784499999999994</v>
      </c>
      <c r="AY195" s="21">
        <v>-69.938770000000005</v>
      </c>
      <c r="AZ195" s="21">
        <v>-68.415670000000006</v>
      </c>
      <c r="BA195" s="21">
        <v>400.61817000000002</v>
      </c>
      <c r="BB195" s="21">
        <v>366.17183</v>
      </c>
      <c r="BC195" s="21">
        <v>372.33805999999998</v>
      </c>
      <c r="BD195" s="21">
        <v>357.94141000000002</v>
      </c>
      <c r="BE195" s="21">
        <v>350.13198999999997</v>
      </c>
      <c r="BF195" s="21">
        <v>326.59541999999999</v>
      </c>
      <c r="BG195" s="21">
        <v>295.66566999999998</v>
      </c>
      <c r="BH195" s="21">
        <v>300.19083999999998</v>
      </c>
      <c r="BI195" s="21">
        <v>289.01191</v>
      </c>
      <c r="BJ195" s="21">
        <v>282.71764000000002</v>
      </c>
      <c r="BK195" s="21">
        <v>6191.7934299999997</v>
      </c>
      <c r="BL195" s="21">
        <v>5916.1391700000004</v>
      </c>
      <c r="BM195" s="21">
        <v>6052.1547200000005</v>
      </c>
      <c r="BN195" s="21">
        <v>5783.1746899999998</v>
      </c>
      <c r="BO195" s="21">
        <v>5657.2311600000003</v>
      </c>
      <c r="BP195" s="21">
        <v>-124.20520999999999</v>
      </c>
      <c r="BQ195" s="21">
        <v>-149.86866000000001</v>
      </c>
      <c r="BR195" s="21">
        <v>-157.85051000000001</v>
      </c>
      <c r="BS195" s="21">
        <v>-146.33217999999999</v>
      </c>
      <c r="BT195" s="21">
        <v>-143.06970999999999</v>
      </c>
      <c r="BU195" s="21">
        <v>-5.0000000000000001E-4</v>
      </c>
      <c r="BV195" s="21">
        <v>-7.9000000000000001E-4</v>
      </c>
      <c r="BW195" s="21">
        <v>25.106539999999999</v>
      </c>
      <c r="BX195" s="21">
        <v>-12.37862</v>
      </c>
      <c r="BY195" s="21">
        <v>-17.71172</v>
      </c>
      <c r="BZ195" s="21">
        <v>-12.10014</v>
      </c>
      <c r="CA195" s="21">
        <v>-11.836819999999999</v>
      </c>
      <c r="CB195" s="21">
        <v>-80.939719999999994</v>
      </c>
      <c r="CC195" s="21">
        <v>-105.36727999999999</v>
      </c>
      <c r="CD195" s="21">
        <v>-111.65935</v>
      </c>
      <c r="CE195" s="21">
        <v>-102.88085</v>
      </c>
      <c r="CF195" s="21">
        <v>-100.58708</v>
      </c>
      <c r="CG195" s="21">
        <v>-23.90644</v>
      </c>
      <c r="CH195" s="21">
        <v>-49.265500000000003</v>
      </c>
      <c r="CI195" s="21">
        <v>-54.005409999999998</v>
      </c>
      <c r="CJ195" s="21">
        <v>-48.102780000000003</v>
      </c>
      <c r="CK195" s="21">
        <v>-47.030149999999999</v>
      </c>
      <c r="CL195" s="21">
        <v>-46.142420000000001</v>
      </c>
      <c r="CM195" s="21">
        <v>-69.789789999999996</v>
      </c>
      <c r="CN195" s="21">
        <v>-74.901799999999994</v>
      </c>
      <c r="CO195" s="21">
        <v>-68.142809999999997</v>
      </c>
      <c r="CP195" s="21">
        <v>-66.623440000000002</v>
      </c>
      <c r="CQ195" s="21">
        <v>-63.526420000000002</v>
      </c>
      <c r="CR195" s="21">
        <v>-84.458359999999999</v>
      </c>
      <c r="CS195" s="21">
        <v>-89.690269999999998</v>
      </c>
      <c r="CT195" s="21">
        <v>-82.465320000000006</v>
      </c>
      <c r="CU195" s="21">
        <v>-80.6267</v>
      </c>
      <c r="CV195" s="21">
        <v>-75.478319999999997</v>
      </c>
      <c r="CW195" s="21">
        <v>-95.882810000000006</v>
      </c>
      <c r="CX195" s="21">
        <v>-101.38023</v>
      </c>
      <c r="CY195" s="21">
        <v>-93.62021</v>
      </c>
      <c r="CZ195" s="21">
        <v>-91.532920000000004</v>
      </c>
      <c r="DA195" s="21">
        <v>50.288890000000002</v>
      </c>
      <c r="DB195" s="21">
        <v>25.558859999999999</v>
      </c>
      <c r="DC195" s="21">
        <v>23.02205</v>
      </c>
      <c r="DD195" s="21">
        <v>24.95608</v>
      </c>
      <c r="DE195" s="21">
        <v>24.399989999999999</v>
      </c>
      <c r="DF195" s="21">
        <v>60.383270000000003</v>
      </c>
      <c r="DG195" s="21">
        <v>35.255220000000001</v>
      </c>
      <c r="DH195" s="21">
        <v>32.997979999999998</v>
      </c>
      <c r="DI195" s="21">
        <v>34.423670000000001</v>
      </c>
      <c r="DJ195" s="21">
        <v>33.656529999999997</v>
      </c>
      <c r="DK195" s="21">
        <v>29.46359</v>
      </c>
      <c r="DL195" s="21">
        <v>-0.98373999999999995</v>
      </c>
      <c r="DM195" s="21">
        <v>-4.9869000000000003</v>
      </c>
      <c r="DN195" s="21">
        <v>-0.96016999999999997</v>
      </c>
      <c r="DO195" s="21">
        <v>-0.93842999999999999</v>
      </c>
      <c r="DP195" s="21">
        <v>-51.03886</v>
      </c>
      <c r="DQ195" s="21">
        <v>-68.76079</v>
      </c>
      <c r="DR195" s="21">
        <v>-73.069429999999997</v>
      </c>
      <c r="DS195" s="21">
        <v>-67.138159999999999</v>
      </c>
      <c r="DT195" s="21">
        <v>-65.641260000000003</v>
      </c>
      <c r="DU195" s="21">
        <v>-130.32434000000001</v>
      </c>
      <c r="DV195" s="21">
        <v>-158.34108000000001</v>
      </c>
      <c r="DW195" s="21">
        <v>-166.55622</v>
      </c>
      <c r="DX195" s="21">
        <v>-154.78235000000001</v>
      </c>
      <c r="DY195" s="21">
        <v>-151.40725</v>
      </c>
      <c r="DZ195" s="21">
        <v>-43.037399999999998</v>
      </c>
      <c r="EA195" s="21">
        <v>-66.667289999999994</v>
      </c>
      <c r="EB195" s="21">
        <v>-71.686419999999998</v>
      </c>
      <c r="EC195" s="21">
        <v>-65.093999999999994</v>
      </c>
      <c r="ED195" s="21">
        <v>-63.642600000000002</v>
      </c>
      <c r="EE195" s="21">
        <v>-63.13203</v>
      </c>
      <c r="EF195" s="21">
        <v>-78.307410000000004</v>
      </c>
      <c r="EG195" s="21">
        <v>-82.560640000000006</v>
      </c>
      <c r="EH195" s="21">
        <v>-76.459559999999996</v>
      </c>
      <c r="EI195" s="21">
        <v>-74.75488</v>
      </c>
    </row>
    <row r="196" spans="2:139" x14ac:dyDescent="0.3">
      <c r="B196" s="39" t="s">
        <v>353</v>
      </c>
      <c r="C196" s="21">
        <v>21485.924299999999</v>
      </c>
      <c r="D196" s="21">
        <v>20538.210070000001</v>
      </c>
      <c r="E196" s="21">
        <v>21005.753840000001</v>
      </c>
      <c r="F196" s="21">
        <v>20081.24422</v>
      </c>
      <c r="G196" s="21">
        <v>19648.64097</v>
      </c>
      <c r="H196" s="21">
        <v>60970.841059999999</v>
      </c>
      <c r="I196" s="21">
        <v>58281.50675</v>
      </c>
      <c r="J196" s="21">
        <v>59608.248699999996</v>
      </c>
      <c r="K196" s="21">
        <v>56984.741710000002</v>
      </c>
      <c r="L196" s="21">
        <v>55757.12861</v>
      </c>
      <c r="M196" s="21">
        <v>73053.887640000001</v>
      </c>
      <c r="N196" s="21">
        <v>69831.667019999993</v>
      </c>
      <c r="O196" s="21">
        <v>71421.326289999997</v>
      </c>
      <c r="P196" s="21">
        <v>68277.835560000007</v>
      </c>
      <c r="Q196" s="21">
        <v>66806.993780000004</v>
      </c>
      <c r="R196" s="21">
        <v>655.26575000000003</v>
      </c>
      <c r="S196" s="21">
        <v>519.29345000000001</v>
      </c>
      <c r="T196" s="21">
        <v>516.64347999999995</v>
      </c>
      <c r="U196" s="21">
        <v>506.80743000000001</v>
      </c>
      <c r="V196" s="21">
        <v>495.53284000000002</v>
      </c>
      <c r="W196" s="21">
        <v>824.46303999999998</v>
      </c>
      <c r="X196" s="21">
        <v>689.49859000000004</v>
      </c>
      <c r="Y196" s="21">
        <v>691.59666000000004</v>
      </c>
      <c r="Z196" s="21">
        <v>673.01219000000003</v>
      </c>
      <c r="AA196" s="21">
        <v>658.03132000000005</v>
      </c>
      <c r="AB196" s="21">
        <v>65558.718380000006</v>
      </c>
      <c r="AC196" s="21">
        <v>62667.019749999999</v>
      </c>
      <c r="AD196" s="21">
        <v>64093.652929999997</v>
      </c>
      <c r="AE196" s="21">
        <v>61272.725059999997</v>
      </c>
      <c r="AF196" s="21">
        <v>59952.732739999999</v>
      </c>
      <c r="AG196" s="21">
        <v>-310.41611</v>
      </c>
      <c r="AH196" s="21">
        <v>-411.5009</v>
      </c>
      <c r="AI196" s="21">
        <v>-436.54095000000001</v>
      </c>
      <c r="AJ196" s="21">
        <v>-402.48746999999997</v>
      </c>
      <c r="AK196" s="21">
        <v>-393.69727999999998</v>
      </c>
      <c r="AL196" s="21">
        <v>177.01778999999999</v>
      </c>
      <c r="AM196" s="21">
        <v>86.292779999999993</v>
      </c>
      <c r="AN196" s="21">
        <v>77.074979999999996</v>
      </c>
      <c r="AO196" s="21">
        <v>84.180149999999998</v>
      </c>
      <c r="AP196" s="21">
        <v>82.362579999999994</v>
      </c>
      <c r="AQ196" s="21">
        <v>585.56593999999996</v>
      </c>
      <c r="AR196" s="21">
        <v>480.74151999999998</v>
      </c>
      <c r="AS196" s="21">
        <v>481.14409000000001</v>
      </c>
      <c r="AT196" s="21">
        <v>469.77156000000002</v>
      </c>
      <c r="AU196" s="21">
        <v>459.54588000000001</v>
      </c>
      <c r="AV196" s="21">
        <v>1157.47435</v>
      </c>
      <c r="AW196" s="21">
        <v>1019.9709800000001</v>
      </c>
      <c r="AX196" s="21">
        <v>1031.7393</v>
      </c>
      <c r="AY196" s="21">
        <v>996.84867999999994</v>
      </c>
      <c r="AZ196" s="21">
        <v>975.15648999999996</v>
      </c>
      <c r="BA196" s="21">
        <v>1961.26108</v>
      </c>
      <c r="BB196" s="21">
        <v>1798.76784</v>
      </c>
      <c r="BC196" s="21">
        <v>1829.93824</v>
      </c>
      <c r="BD196" s="21">
        <v>1758.1792</v>
      </c>
      <c r="BE196" s="21">
        <v>1719.8366000000001</v>
      </c>
      <c r="BF196" s="21">
        <v>1916.12192</v>
      </c>
      <c r="BG196" s="21">
        <v>1756.64247</v>
      </c>
      <c r="BH196" s="21">
        <v>1786.7454399999999</v>
      </c>
      <c r="BI196" s="21">
        <v>1716.95406</v>
      </c>
      <c r="BJ196" s="21">
        <v>1679.57808</v>
      </c>
      <c r="BK196" s="21">
        <v>1791.3083799999999</v>
      </c>
      <c r="BL196" s="21">
        <v>1711.5606</v>
      </c>
      <c r="BM196" s="21">
        <v>1750.91039</v>
      </c>
      <c r="BN196" s="21">
        <v>1673.09349</v>
      </c>
      <c r="BO196" s="21">
        <v>1636.6575700000001</v>
      </c>
      <c r="BP196" s="21">
        <v>296.42297000000002</v>
      </c>
      <c r="BQ196" s="21">
        <v>144.14377999999999</v>
      </c>
      <c r="BR196" s="21">
        <v>127.17859</v>
      </c>
      <c r="BS196" s="21">
        <v>140.43620000000001</v>
      </c>
      <c r="BT196" s="21">
        <v>137.33805000000001</v>
      </c>
      <c r="BU196" s="21">
        <v>6.6769999999999996E-2</v>
      </c>
      <c r="BV196" s="21">
        <v>0.11364</v>
      </c>
      <c r="BW196" s="21">
        <v>1418.3771899999999</v>
      </c>
      <c r="BX196" s="21">
        <v>1192.0058899999999</v>
      </c>
      <c r="BY196" s="21">
        <v>1196.74595</v>
      </c>
      <c r="BZ196" s="21">
        <v>1164.8217199999999</v>
      </c>
      <c r="CA196" s="21">
        <v>1139.4893</v>
      </c>
      <c r="CB196" s="21">
        <v>172.43907999999999</v>
      </c>
      <c r="CC196" s="21">
        <v>39.550109999999997</v>
      </c>
      <c r="CD196" s="21">
        <v>23.17202</v>
      </c>
      <c r="CE196" s="21">
        <v>38.345149999999997</v>
      </c>
      <c r="CF196" s="21">
        <v>37.517899999999997</v>
      </c>
      <c r="CG196" s="21">
        <v>421.76830999999999</v>
      </c>
      <c r="CH196" s="21">
        <v>284.76551000000001</v>
      </c>
      <c r="CI196" s="21">
        <v>275.18322000000001</v>
      </c>
      <c r="CJ196" s="21">
        <v>277.78870999999998</v>
      </c>
      <c r="CK196" s="21">
        <v>271.62196999999998</v>
      </c>
      <c r="CL196" s="21">
        <v>804.21897000000001</v>
      </c>
      <c r="CM196" s="21">
        <v>653.22829000000002</v>
      </c>
      <c r="CN196" s="21">
        <v>652.49986000000001</v>
      </c>
      <c r="CO196" s="21">
        <v>637.56244000000004</v>
      </c>
      <c r="CP196" s="21">
        <v>623.37495999999999</v>
      </c>
      <c r="CQ196" s="21">
        <v>843.18692999999996</v>
      </c>
      <c r="CR196" s="21">
        <v>699.05084999999997</v>
      </c>
      <c r="CS196" s="21">
        <v>700.32716000000005</v>
      </c>
      <c r="CT196" s="21">
        <v>682.32208000000003</v>
      </c>
      <c r="CU196" s="21">
        <v>667.13526000000002</v>
      </c>
      <c r="CV196" s="21">
        <v>822.39657</v>
      </c>
      <c r="CW196" s="21">
        <v>679.19546000000003</v>
      </c>
      <c r="CX196" s="21">
        <v>680.00572</v>
      </c>
      <c r="CY196" s="21">
        <v>662.93449999999996</v>
      </c>
      <c r="CZ196" s="21">
        <v>648.17996000000005</v>
      </c>
      <c r="DA196" s="21">
        <v>1008.14904</v>
      </c>
      <c r="DB196" s="21">
        <v>862.00783000000001</v>
      </c>
      <c r="DC196" s="21">
        <v>867.74432999999999</v>
      </c>
      <c r="DD196" s="21">
        <v>841.44461999999999</v>
      </c>
      <c r="DE196" s="21">
        <v>822.70951000000002</v>
      </c>
      <c r="DF196" s="21">
        <v>1010.8595299999999</v>
      </c>
      <c r="DG196" s="21">
        <v>864.89851999999996</v>
      </c>
      <c r="DH196" s="21">
        <v>870.96691999999996</v>
      </c>
      <c r="DI196" s="21">
        <v>844.26777000000004</v>
      </c>
      <c r="DJ196" s="21">
        <v>825.46934999999996</v>
      </c>
      <c r="DK196" s="21">
        <v>1210.8429000000001</v>
      </c>
      <c r="DL196" s="21">
        <v>1025.99676</v>
      </c>
      <c r="DM196" s="21">
        <v>1031.6893299999999</v>
      </c>
      <c r="DN196" s="21">
        <v>1001.49843</v>
      </c>
      <c r="DO196" s="21">
        <v>979.20160999999996</v>
      </c>
      <c r="DP196" s="21">
        <v>773.41147000000001</v>
      </c>
      <c r="DQ196" s="21">
        <v>649.30205000000001</v>
      </c>
      <c r="DR196" s="21">
        <v>651.97105999999997</v>
      </c>
      <c r="DS196" s="21">
        <v>633.78574000000003</v>
      </c>
      <c r="DT196" s="21">
        <v>619.67674</v>
      </c>
      <c r="DU196" s="21">
        <v>383.36545999999998</v>
      </c>
      <c r="DV196" s="21">
        <v>214.92186000000001</v>
      </c>
      <c r="DW196" s="21">
        <v>199.39616000000001</v>
      </c>
      <c r="DX196" s="21">
        <v>209.77392</v>
      </c>
      <c r="DY196" s="21">
        <v>205.23166000000001</v>
      </c>
      <c r="DZ196" s="21">
        <v>217.04715999999999</v>
      </c>
      <c r="EA196" s="21">
        <v>93.253540000000001</v>
      </c>
      <c r="EB196" s="21">
        <v>79.823459999999997</v>
      </c>
      <c r="EC196" s="21">
        <v>90.805899999999994</v>
      </c>
      <c r="ED196" s="21">
        <v>88.806430000000006</v>
      </c>
      <c r="EE196" s="21">
        <v>685.79798000000005</v>
      </c>
      <c r="EF196" s="21">
        <v>574.64184999999998</v>
      </c>
      <c r="EG196" s="21">
        <v>576.82538</v>
      </c>
      <c r="EH196" s="21">
        <v>560.90557000000001</v>
      </c>
      <c r="EI196" s="21">
        <v>548.4194</v>
      </c>
    </row>
    <row r="197" spans="2:139" x14ac:dyDescent="0.3">
      <c r="B197" s="39" t="s">
        <v>354</v>
      </c>
      <c r="C197" s="21">
        <v>15238.072749999999</v>
      </c>
      <c r="D197" s="21">
        <v>14565.942569999999</v>
      </c>
      <c r="E197" s="21">
        <v>14897.53016</v>
      </c>
      <c r="F197" s="21">
        <v>14241.856949999999</v>
      </c>
      <c r="G197" s="21">
        <v>13935.049590000001</v>
      </c>
      <c r="H197" s="21">
        <v>53801.675260000004</v>
      </c>
      <c r="I197" s="21">
        <v>51428.562330000001</v>
      </c>
      <c r="J197" s="21">
        <v>52599.301299999999</v>
      </c>
      <c r="K197" s="21">
        <v>50284.275479999997</v>
      </c>
      <c r="L197" s="21">
        <v>49201.009449999998</v>
      </c>
      <c r="M197" s="21">
        <v>66459.956200000001</v>
      </c>
      <c r="N197" s="21">
        <v>63528.577080000003</v>
      </c>
      <c r="O197" s="21">
        <v>64974.751790000002</v>
      </c>
      <c r="P197" s="21">
        <v>62114.996310000002</v>
      </c>
      <c r="Q197" s="21">
        <v>60776.914470000003</v>
      </c>
      <c r="R197" s="21">
        <v>501.25286</v>
      </c>
      <c r="S197" s="21">
        <v>433.72250000000003</v>
      </c>
      <c r="T197" s="21">
        <v>416.40415999999999</v>
      </c>
      <c r="U197" s="21">
        <v>426.90125999999998</v>
      </c>
      <c r="V197" s="21">
        <v>422.88589000000002</v>
      </c>
      <c r="W197" s="21">
        <v>662.47357</v>
      </c>
      <c r="X197" s="21">
        <v>592.08259999999996</v>
      </c>
      <c r="Y197" s="21">
        <v>579.74734999999998</v>
      </c>
      <c r="Z197" s="21">
        <v>581.29705000000001</v>
      </c>
      <c r="AA197" s="21">
        <v>573.62417000000005</v>
      </c>
      <c r="AB197" s="21">
        <v>58587.449289999997</v>
      </c>
      <c r="AC197" s="21">
        <v>56003.24308</v>
      </c>
      <c r="AD197" s="21">
        <v>57278.173419999999</v>
      </c>
      <c r="AE197" s="21">
        <v>54757.212480000002</v>
      </c>
      <c r="AF197" s="21">
        <v>53577.583200000001</v>
      </c>
      <c r="AG197" s="21">
        <v>-279.96206999999998</v>
      </c>
      <c r="AH197" s="21">
        <v>-316.22271999999998</v>
      </c>
      <c r="AI197" s="21">
        <v>-352.62186000000003</v>
      </c>
      <c r="AJ197" s="21">
        <v>-305.81473</v>
      </c>
      <c r="AK197" s="21">
        <v>-293.45650000000001</v>
      </c>
      <c r="AL197" s="21">
        <v>42.873779999999996</v>
      </c>
      <c r="AM197" s="21">
        <v>5.8129900000000001</v>
      </c>
      <c r="AN197" s="21">
        <v>-14.996169999999999</v>
      </c>
      <c r="AO197" s="21">
        <v>8.0508199999999999</v>
      </c>
      <c r="AP197" s="21">
        <v>11.99911</v>
      </c>
      <c r="AQ197" s="21">
        <v>467.02285000000001</v>
      </c>
      <c r="AR197" s="21">
        <v>412.79266000000001</v>
      </c>
      <c r="AS197" s="21">
        <v>402.39222999999998</v>
      </c>
      <c r="AT197" s="21">
        <v>405.76945999999998</v>
      </c>
      <c r="AU197" s="21">
        <v>400.83222999999998</v>
      </c>
      <c r="AV197" s="21">
        <v>1007.69312</v>
      </c>
      <c r="AW197" s="21">
        <v>926.47344999999996</v>
      </c>
      <c r="AX197" s="21">
        <v>925.96713</v>
      </c>
      <c r="AY197" s="21">
        <v>908.11515999999995</v>
      </c>
      <c r="AZ197" s="21">
        <v>892.62319000000002</v>
      </c>
      <c r="BA197" s="21">
        <v>1832.5683799999999</v>
      </c>
      <c r="BB197" s="21">
        <v>1719.1171999999999</v>
      </c>
      <c r="BC197" s="21">
        <v>1739.59944</v>
      </c>
      <c r="BD197" s="21">
        <v>1682.64381</v>
      </c>
      <c r="BE197" s="21">
        <v>1649.7248</v>
      </c>
      <c r="BF197" s="21">
        <v>1924.1431500000001</v>
      </c>
      <c r="BG197" s="21">
        <v>1807.6218799999999</v>
      </c>
      <c r="BH197" s="21">
        <v>1829.9664</v>
      </c>
      <c r="BI197" s="21">
        <v>1769.1285</v>
      </c>
      <c r="BJ197" s="21">
        <v>1734.39012</v>
      </c>
      <c r="BK197" s="21">
        <v>1097.5746200000001</v>
      </c>
      <c r="BL197" s="21">
        <v>1048.71138</v>
      </c>
      <c r="BM197" s="21">
        <v>1072.82187</v>
      </c>
      <c r="BN197" s="21">
        <v>1025.1417200000001</v>
      </c>
      <c r="BO197" s="21">
        <v>1002.8166199999999</v>
      </c>
      <c r="BP197" s="21">
        <v>122.17592</v>
      </c>
      <c r="BQ197" s="21">
        <v>60.88711</v>
      </c>
      <c r="BR197" s="21">
        <v>24.434180000000001</v>
      </c>
      <c r="BS197" s="21">
        <v>64.109520000000003</v>
      </c>
      <c r="BT197" s="21">
        <v>70.156409999999994</v>
      </c>
      <c r="BU197" s="21">
        <v>2.90408</v>
      </c>
      <c r="BV197" s="21">
        <v>14.10215</v>
      </c>
      <c r="BW197" s="21">
        <v>1163.3872799999999</v>
      </c>
      <c r="BX197" s="21">
        <v>1043.62931</v>
      </c>
      <c r="BY197" s="21">
        <v>1025.3025</v>
      </c>
      <c r="BZ197" s="21">
        <v>1024.9120700000001</v>
      </c>
      <c r="CA197" s="21">
        <v>1010.94368</v>
      </c>
      <c r="CB197" s="21">
        <v>-26.446190000000001</v>
      </c>
      <c r="CC197" s="21">
        <v>-78.004360000000005</v>
      </c>
      <c r="CD197" s="21">
        <v>-112.04788000000001</v>
      </c>
      <c r="CE197" s="21">
        <v>-72.145250000000004</v>
      </c>
      <c r="CF197" s="21">
        <v>-64.204239999999999</v>
      </c>
      <c r="CG197" s="21">
        <v>248.43821</v>
      </c>
      <c r="CH197" s="21">
        <v>187.30721</v>
      </c>
      <c r="CI197" s="21">
        <v>161.33681000000001</v>
      </c>
      <c r="CJ197" s="21">
        <v>186.65611999999999</v>
      </c>
      <c r="CK197" s="21">
        <v>188.63164</v>
      </c>
      <c r="CL197" s="21">
        <v>608.43015000000003</v>
      </c>
      <c r="CM197" s="21">
        <v>532.58308</v>
      </c>
      <c r="CN197" s="21">
        <v>515.41749000000004</v>
      </c>
      <c r="CO197" s="21">
        <v>523.71600000000001</v>
      </c>
      <c r="CP197" s="21">
        <v>517.95405000000005</v>
      </c>
      <c r="CQ197" s="21">
        <v>644.09858999999994</v>
      </c>
      <c r="CR197" s="21">
        <v>570.93697999999995</v>
      </c>
      <c r="CS197" s="21">
        <v>556.44209000000001</v>
      </c>
      <c r="CT197" s="21">
        <v>560.94811000000004</v>
      </c>
      <c r="CU197" s="21">
        <v>553.92917</v>
      </c>
      <c r="CV197" s="21">
        <v>662.70231999999999</v>
      </c>
      <c r="CW197" s="21">
        <v>588.74878000000001</v>
      </c>
      <c r="CX197" s="21">
        <v>574.63454000000002</v>
      </c>
      <c r="CY197" s="21">
        <v>578.35428000000002</v>
      </c>
      <c r="CZ197" s="21">
        <v>570.97</v>
      </c>
      <c r="DA197" s="21">
        <v>843.77140999999995</v>
      </c>
      <c r="DB197" s="21">
        <v>764.08775000000003</v>
      </c>
      <c r="DC197" s="21">
        <v>755.34990000000005</v>
      </c>
      <c r="DD197" s="21">
        <v>749.39144999999996</v>
      </c>
      <c r="DE197" s="21">
        <v>737.93462</v>
      </c>
      <c r="DF197" s="21">
        <v>870.83610999999996</v>
      </c>
      <c r="DG197" s="21">
        <v>789.46477000000004</v>
      </c>
      <c r="DH197" s="21">
        <v>781.78706999999997</v>
      </c>
      <c r="DI197" s="21">
        <v>774.10878000000002</v>
      </c>
      <c r="DJ197" s="21">
        <v>762.08888000000002</v>
      </c>
      <c r="DK197" s="21">
        <v>1047.34907</v>
      </c>
      <c r="DL197" s="21">
        <v>945.62833000000001</v>
      </c>
      <c r="DM197" s="21">
        <v>933.68525</v>
      </c>
      <c r="DN197" s="21">
        <v>927.56101999999998</v>
      </c>
      <c r="DO197" s="21">
        <v>913.84946000000002</v>
      </c>
      <c r="DP197" s="21">
        <v>590.26261</v>
      </c>
      <c r="DQ197" s="21">
        <v>526.18899999999996</v>
      </c>
      <c r="DR197" s="21">
        <v>515.27210000000002</v>
      </c>
      <c r="DS197" s="21">
        <v>516.64008000000001</v>
      </c>
      <c r="DT197" s="21">
        <v>509.78989000000001</v>
      </c>
      <c r="DU197" s="21">
        <v>178.19969</v>
      </c>
      <c r="DV197" s="21">
        <v>106.03646000000001</v>
      </c>
      <c r="DW197" s="21">
        <v>70.189149999999998</v>
      </c>
      <c r="DX197" s="21">
        <v>107.99542</v>
      </c>
      <c r="DY197" s="21">
        <v>113.21709</v>
      </c>
      <c r="DZ197" s="21">
        <v>35.785910000000001</v>
      </c>
      <c r="EA197" s="21">
        <v>-14.36337</v>
      </c>
      <c r="EB197" s="21">
        <v>-43.758859999999999</v>
      </c>
      <c r="EC197" s="21">
        <v>-10.410450000000001</v>
      </c>
      <c r="ED197" s="21">
        <v>-4.4158900000000001</v>
      </c>
      <c r="EE197" s="21">
        <v>558.70770000000005</v>
      </c>
      <c r="EF197" s="21">
        <v>499.75862000000001</v>
      </c>
      <c r="EG197" s="21">
        <v>490.64312000000001</v>
      </c>
      <c r="EH197" s="21">
        <v>490.56547</v>
      </c>
      <c r="EI197" s="21">
        <v>483.78561000000002</v>
      </c>
    </row>
    <row r="198" spans="2:139" x14ac:dyDescent="0.3">
      <c r="B198" s="39" t="s">
        <v>355</v>
      </c>
      <c r="C198" s="21">
        <v>8109.6475</v>
      </c>
      <c r="D198" s="21">
        <v>7751.9422299999997</v>
      </c>
      <c r="E198" s="21">
        <v>7928.4119600000004</v>
      </c>
      <c r="F198" s="21">
        <v>7579.46504</v>
      </c>
      <c r="G198" s="21">
        <v>7416.1832599999998</v>
      </c>
      <c r="H198" s="21">
        <v>20799.38826</v>
      </c>
      <c r="I198" s="21">
        <v>19881.957770000001</v>
      </c>
      <c r="J198" s="21">
        <v>20334.558079999999</v>
      </c>
      <c r="K198" s="21">
        <v>19439.583699999999</v>
      </c>
      <c r="L198" s="21">
        <v>19020.799879999999</v>
      </c>
      <c r="M198" s="21">
        <v>24572.163759999999</v>
      </c>
      <c r="N198" s="21">
        <v>23488.348300000001</v>
      </c>
      <c r="O198" s="21">
        <v>24023.040830000002</v>
      </c>
      <c r="P198" s="21">
        <v>22965.706699999999</v>
      </c>
      <c r="Q198" s="21">
        <v>22470.979220000001</v>
      </c>
      <c r="R198" s="21">
        <v>32.634819999999998</v>
      </c>
      <c r="S198" s="21">
        <v>79.634559999999993</v>
      </c>
      <c r="T198" s="21">
        <v>68.157769999999999</v>
      </c>
      <c r="U198" s="21">
        <v>81.152550000000005</v>
      </c>
      <c r="V198" s="21">
        <v>84.820620000000005</v>
      </c>
      <c r="W198" s="21">
        <v>93.496440000000007</v>
      </c>
      <c r="X198" s="21">
        <v>134.51098999999999</v>
      </c>
      <c r="Y198" s="21">
        <v>124.87497</v>
      </c>
      <c r="Z198" s="21">
        <v>134.50184999999999</v>
      </c>
      <c r="AA198" s="21">
        <v>136.75792999999999</v>
      </c>
      <c r="AB198" s="21">
        <v>21624.791209999999</v>
      </c>
      <c r="AC198" s="21">
        <v>20670.95348</v>
      </c>
      <c r="AD198" s="21">
        <v>21141.53383</v>
      </c>
      <c r="AE198" s="21">
        <v>20211.040099999998</v>
      </c>
      <c r="AF198" s="21">
        <v>19775.63564</v>
      </c>
      <c r="AG198" s="21">
        <v>-3.72085</v>
      </c>
      <c r="AH198" s="21">
        <v>48.992710000000002</v>
      </c>
      <c r="AI198" s="21">
        <v>35.825969999999998</v>
      </c>
      <c r="AJ198" s="21">
        <v>51.19491</v>
      </c>
      <c r="AK198" s="21">
        <v>55.789569999999998</v>
      </c>
      <c r="AL198" s="21">
        <v>-63.503509999999999</v>
      </c>
      <c r="AM198" s="21">
        <v>-22.990200000000002</v>
      </c>
      <c r="AN198" s="21">
        <v>-33.7804</v>
      </c>
      <c r="AO198" s="21">
        <v>-20.105499999999999</v>
      </c>
      <c r="AP198" s="21">
        <v>-15.544320000000001</v>
      </c>
      <c r="AQ198" s="21">
        <v>44.862589999999997</v>
      </c>
      <c r="AR198" s="21">
        <v>78.584180000000003</v>
      </c>
      <c r="AS198" s="21">
        <v>70.679820000000007</v>
      </c>
      <c r="AT198" s="21">
        <v>79.066469999999995</v>
      </c>
      <c r="AU198" s="21">
        <v>81.241560000000007</v>
      </c>
      <c r="AV198" s="21">
        <v>219.05840000000001</v>
      </c>
      <c r="AW198" s="21">
        <v>248.34577999999999</v>
      </c>
      <c r="AX198" s="21">
        <v>243.43449000000001</v>
      </c>
      <c r="AY198" s="21">
        <v>245.2277</v>
      </c>
      <c r="AZ198" s="21">
        <v>244.15110000000001</v>
      </c>
      <c r="BA198" s="21">
        <v>304.76627999999999</v>
      </c>
      <c r="BB198" s="21">
        <v>325.01871</v>
      </c>
      <c r="BC198" s="21">
        <v>323.27087999999998</v>
      </c>
      <c r="BD198" s="21">
        <v>319.85404</v>
      </c>
      <c r="BE198" s="21">
        <v>316.62257</v>
      </c>
      <c r="BF198" s="21">
        <v>415.68412000000001</v>
      </c>
      <c r="BG198" s="21">
        <v>431.20821999999998</v>
      </c>
      <c r="BH198" s="21">
        <v>431.82918999999998</v>
      </c>
      <c r="BI198" s="21">
        <v>423.66401999999999</v>
      </c>
      <c r="BJ198" s="21">
        <v>418.18320999999997</v>
      </c>
      <c r="BK198" s="21">
        <v>1905.9207899999999</v>
      </c>
      <c r="BL198" s="21">
        <v>1821.0705499999999</v>
      </c>
      <c r="BM198" s="21">
        <v>1862.93804</v>
      </c>
      <c r="BN198" s="21">
        <v>1780.14222</v>
      </c>
      <c r="BO198" s="21">
        <v>1741.3750299999999</v>
      </c>
      <c r="BP198" s="21">
        <v>-93.760379999999998</v>
      </c>
      <c r="BQ198" s="21">
        <v>-23.248139999999999</v>
      </c>
      <c r="BR198" s="21">
        <v>-42.29627</v>
      </c>
      <c r="BS198" s="21">
        <v>-18.044239999999999</v>
      </c>
      <c r="BT198" s="21">
        <v>-10.171670000000001</v>
      </c>
      <c r="BU198" s="21">
        <v>2.90408</v>
      </c>
      <c r="BV198" s="21">
        <v>14.10215</v>
      </c>
      <c r="BW198" s="21">
        <v>120.04944999999999</v>
      </c>
      <c r="BX198" s="21">
        <v>190.00917999999999</v>
      </c>
      <c r="BY198" s="21">
        <v>173.72704999999999</v>
      </c>
      <c r="BZ198" s="21">
        <v>190.49585999999999</v>
      </c>
      <c r="CA198" s="21">
        <v>194.67250000000001</v>
      </c>
      <c r="CB198" s="21">
        <v>-86.677530000000004</v>
      </c>
      <c r="CC198" s="21">
        <v>-25.45703</v>
      </c>
      <c r="CD198" s="21">
        <v>-41.834949999999999</v>
      </c>
      <c r="CE198" s="21">
        <v>-20.835470000000001</v>
      </c>
      <c r="CF198" s="21">
        <v>-14.034700000000001</v>
      </c>
      <c r="CG198" s="21">
        <v>-14.186870000000001</v>
      </c>
      <c r="CH198" s="21">
        <v>40.206099999999999</v>
      </c>
      <c r="CI198" s="21">
        <v>26.27018</v>
      </c>
      <c r="CJ198" s="21">
        <v>43.01943</v>
      </c>
      <c r="CK198" s="21">
        <v>48.18694</v>
      </c>
      <c r="CL198" s="21">
        <v>40.418869999999998</v>
      </c>
      <c r="CM198" s="21">
        <v>90.830609999999993</v>
      </c>
      <c r="CN198" s="21">
        <v>78.60172</v>
      </c>
      <c r="CO198" s="21">
        <v>92.367369999999994</v>
      </c>
      <c r="CP198" s="21">
        <v>96.191130000000001</v>
      </c>
      <c r="CQ198" s="21">
        <v>73.098770000000002</v>
      </c>
      <c r="CR198" s="21">
        <v>118.80137999999999</v>
      </c>
      <c r="CS198" s="21">
        <v>108.08678</v>
      </c>
      <c r="CT198" s="21">
        <v>119.46089000000001</v>
      </c>
      <c r="CU198" s="21">
        <v>122.25296</v>
      </c>
      <c r="CV198" s="21">
        <v>113.24741</v>
      </c>
      <c r="CW198" s="21">
        <v>157.25422</v>
      </c>
      <c r="CX198" s="21">
        <v>147.40736000000001</v>
      </c>
      <c r="CY198" s="21">
        <v>157.02198000000001</v>
      </c>
      <c r="CZ198" s="21">
        <v>159.00081</v>
      </c>
      <c r="DA198" s="21">
        <v>108.46254</v>
      </c>
      <c r="DB198" s="21">
        <v>150.18118000000001</v>
      </c>
      <c r="DC198" s="21">
        <v>140.85793000000001</v>
      </c>
      <c r="DD198" s="21">
        <v>149.94317000000001</v>
      </c>
      <c r="DE198" s="21">
        <v>151.80767</v>
      </c>
      <c r="DF198" s="21">
        <v>127.96862</v>
      </c>
      <c r="DG198" s="21">
        <v>168.07049000000001</v>
      </c>
      <c r="DH198" s="21">
        <v>159.39997</v>
      </c>
      <c r="DI198" s="21">
        <v>167.34915000000001</v>
      </c>
      <c r="DJ198" s="21">
        <v>168.81305</v>
      </c>
      <c r="DK198" s="21">
        <v>163.21987999999999</v>
      </c>
      <c r="DL198" s="21">
        <v>215.56468000000001</v>
      </c>
      <c r="DM198" s="21">
        <v>204.05998</v>
      </c>
      <c r="DN198" s="21">
        <v>214.69130999999999</v>
      </c>
      <c r="DO198" s="21">
        <v>216.82159999999999</v>
      </c>
      <c r="DP198" s="21">
        <v>57.141539999999999</v>
      </c>
      <c r="DQ198" s="21">
        <v>95.341329999999999</v>
      </c>
      <c r="DR198" s="21">
        <v>86.288309999999996</v>
      </c>
      <c r="DS198" s="21">
        <v>95.939430000000002</v>
      </c>
      <c r="DT198" s="21">
        <v>98.438320000000004</v>
      </c>
      <c r="DU198" s="21">
        <v>-105.51237999999999</v>
      </c>
      <c r="DV198" s="21">
        <v>-31.95731</v>
      </c>
      <c r="DW198" s="21">
        <v>-51.449300000000001</v>
      </c>
      <c r="DX198" s="21">
        <v>-26.899280000000001</v>
      </c>
      <c r="DY198" s="21">
        <v>-18.740459999999999</v>
      </c>
      <c r="DZ198" s="21">
        <v>-51.105919999999998</v>
      </c>
      <c r="EA198" s="21">
        <v>2.94503</v>
      </c>
      <c r="EB198" s="21">
        <v>-11.209809999999999</v>
      </c>
      <c r="EC198" s="21">
        <v>6.49031</v>
      </c>
      <c r="ED198" s="21">
        <v>12.10929</v>
      </c>
      <c r="EE198" s="21">
        <v>96.537409999999994</v>
      </c>
      <c r="EF198" s="21">
        <v>128.84214</v>
      </c>
      <c r="EG198" s="21">
        <v>121.78471</v>
      </c>
      <c r="EH198" s="21">
        <v>128.38455999999999</v>
      </c>
      <c r="EI198" s="21">
        <v>129.65331</v>
      </c>
    </row>
    <row r="199" spans="2:139" x14ac:dyDescent="0.3">
      <c r="B199" s="39" t="s">
        <v>356</v>
      </c>
      <c r="C199" s="21">
        <v>58135.91358</v>
      </c>
      <c r="D199" s="21">
        <v>55571.619330000001</v>
      </c>
      <c r="E199" s="21">
        <v>56836.684009999997</v>
      </c>
      <c r="F199" s="21">
        <v>54335.176010000003</v>
      </c>
      <c r="G199" s="21">
        <v>53164.652240000003</v>
      </c>
      <c r="H199" s="21">
        <v>112378.69619</v>
      </c>
      <c r="I199" s="21">
        <v>107421.83683</v>
      </c>
      <c r="J199" s="21">
        <v>109867.22758999999</v>
      </c>
      <c r="K199" s="21">
        <v>105031.69818000001</v>
      </c>
      <c r="L199" s="21">
        <v>102769.01725</v>
      </c>
      <c r="M199" s="21">
        <v>112043.93150000001</v>
      </c>
      <c r="N199" s="21">
        <v>107101.95951</v>
      </c>
      <c r="O199" s="21">
        <v>109540.04569</v>
      </c>
      <c r="P199" s="21">
        <v>104718.82302</v>
      </c>
      <c r="Q199" s="21">
        <v>102462.96914</v>
      </c>
      <c r="R199" s="21">
        <v>996.51891000000001</v>
      </c>
      <c r="S199" s="21">
        <v>956.14860999999996</v>
      </c>
      <c r="T199" s="21">
        <v>978.5249</v>
      </c>
      <c r="U199" s="21">
        <v>933.58902</v>
      </c>
      <c r="V199" s="21">
        <v>912.42316000000005</v>
      </c>
      <c r="W199" s="21">
        <v>1108.9363699999999</v>
      </c>
      <c r="X199" s="21">
        <v>1063.3896999999999</v>
      </c>
      <c r="Y199" s="21">
        <v>1088.2172800000001</v>
      </c>
      <c r="Z199" s="21">
        <v>1038.2997800000001</v>
      </c>
      <c r="AA199" s="21">
        <v>1014.81384</v>
      </c>
      <c r="AB199" s="21">
        <v>103556.84783</v>
      </c>
      <c r="AC199" s="21">
        <v>98989.107600000003</v>
      </c>
      <c r="AD199" s="21">
        <v>101242.62383</v>
      </c>
      <c r="AE199" s="21">
        <v>96786.673410000003</v>
      </c>
      <c r="AF199" s="21">
        <v>94701.607579999996</v>
      </c>
      <c r="AG199" s="21">
        <v>63.986719999999998</v>
      </c>
      <c r="AH199" s="21">
        <v>64.617220000000003</v>
      </c>
      <c r="AI199" s="21">
        <v>66.470339999999993</v>
      </c>
      <c r="AJ199" s="21">
        <v>63.164160000000003</v>
      </c>
      <c r="AK199" s="21">
        <v>61.399340000000002</v>
      </c>
      <c r="AL199" s="21">
        <v>499.88135</v>
      </c>
      <c r="AM199" s="21">
        <v>480.14089999999999</v>
      </c>
      <c r="AN199" s="21">
        <v>491.44141999999999</v>
      </c>
      <c r="AO199" s="21">
        <v>469.34903000000003</v>
      </c>
      <c r="AP199" s="21">
        <v>458.83425</v>
      </c>
      <c r="AQ199" s="21">
        <v>856.48221999999998</v>
      </c>
      <c r="AR199" s="21">
        <v>820.74001999999996</v>
      </c>
      <c r="AS199" s="21">
        <v>839.86099999999999</v>
      </c>
      <c r="AT199" s="21">
        <v>802.29295999999999</v>
      </c>
      <c r="AU199" s="21">
        <v>784.53324999999995</v>
      </c>
      <c r="AV199" s="21">
        <v>1448.4455</v>
      </c>
      <c r="AW199" s="21">
        <v>1386.58511</v>
      </c>
      <c r="AX199" s="21">
        <v>1418.73126</v>
      </c>
      <c r="AY199" s="21">
        <v>1355.3972200000001</v>
      </c>
      <c r="AZ199" s="21">
        <v>1325.5845899999999</v>
      </c>
      <c r="BA199" s="21">
        <v>1386.08286</v>
      </c>
      <c r="BB199" s="21">
        <v>1326.6608000000001</v>
      </c>
      <c r="BC199" s="21">
        <v>1357.3869199999999</v>
      </c>
      <c r="BD199" s="21">
        <v>1296.8418799999999</v>
      </c>
      <c r="BE199" s="21">
        <v>1268.28952</v>
      </c>
      <c r="BF199" s="21">
        <v>1609.53342</v>
      </c>
      <c r="BG199" s="21">
        <v>1540.1641299999999</v>
      </c>
      <c r="BH199" s="21">
        <v>1575.8045300000001</v>
      </c>
      <c r="BI199" s="21">
        <v>1505.5042900000001</v>
      </c>
      <c r="BJ199" s="21">
        <v>1472.4593299999999</v>
      </c>
      <c r="BK199" s="21">
        <v>2829.7176199999999</v>
      </c>
      <c r="BL199" s="21">
        <v>2703.7405899999999</v>
      </c>
      <c r="BM199" s="21">
        <v>2765.90119</v>
      </c>
      <c r="BN199" s="21">
        <v>2642.9743600000002</v>
      </c>
      <c r="BO199" s="21">
        <v>2585.41678</v>
      </c>
      <c r="BP199" s="21">
        <v>568.21082000000001</v>
      </c>
      <c r="BQ199" s="21">
        <v>547.58630000000005</v>
      </c>
      <c r="BR199" s="21">
        <v>560.68200000000002</v>
      </c>
      <c r="BS199" s="21">
        <v>534.66678000000002</v>
      </c>
      <c r="BT199" s="21">
        <v>522.27134000000001</v>
      </c>
      <c r="BU199" s="21">
        <v>1.1000000000000001E-3</v>
      </c>
      <c r="BV199" s="21">
        <v>-0.76644999999999996</v>
      </c>
      <c r="BW199" s="21">
        <v>1854.6443099999999</v>
      </c>
      <c r="BX199" s="21">
        <v>1777.0714499999999</v>
      </c>
      <c r="BY199" s="21">
        <v>1818.4530999999999</v>
      </c>
      <c r="BZ199" s="21">
        <v>1737.05952</v>
      </c>
      <c r="CA199" s="21">
        <v>1698.65778</v>
      </c>
      <c r="CB199" s="21">
        <v>791.68280000000004</v>
      </c>
      <c r="CC199" s="21">
        <v>760.83984999999996</v>
      </c>
      <c r="CD199" s="21">
        <v>778.77988000000005</v>
      </c>
      <c r="CE199" s="21">
        <v>742.88856999999996</v>
      </c>
      <c r="CF199" s="21">
        <v>725.92233999999996</v>
      </c>
      <c r="CG199" s="21">
        <v>962.71540000000005</v>
      </c>
      <c r="CH199" s="21">
        <v>924.17316000000005</v>
      </c>
      <c r="CI199" s="21">
        <v>945.84965999999997</v>
      </c>
      <c r="CJ199" s="21">
        <v>902.36805000000004</v>
      </c>
      <c r="CK199" s="21">
        <v>881.85447999999997</v>
      </c>
      <c r="CL199" s="21">
        <v>1113.5988199999999</v>
      </c>
      <c r="CM199" s="21">
        <v>1068.3585800000001</v>
      </c>
      <c r="CN199" s="21">
        <v>1093.3474200000001</v>
      </c>
      <c r="CO199" s="21">
        <v>1043.15147</v>
      </c>
      <c r="CP199" s="21">
        <v>1019.51973</v>
      </c>
      <c r="CQ199" s="21">
        <v>1156.80062</v>
      </c>
      <c r="CR199" s="21">
        <v>1109.41355</v>
      </c>
      <c r="CS199" s="21">
        <v>1135.3254899999999</v>
      </c>
      <c r="CT199" s="21">
        <v>1083.23776</v>
      </c>
      <c r="CU199" s="21">
        <v>1058.73928</v>
      </c>
      <c r="CV199" s="21">
        <v>1213.31277</v>
      </c>
      <c r="CW199" s="21">
        <v>1163.4542799999999</v>
      </c>
      <c r="CX199" s="21">
        <v>1190.61187</v>
      </c>
      <c r="CY199" s="21">
        <v>1136.00343</v>
      </c>
      <c r="CZ199" s="21">
        <v>1110.32707</v>
      </c>
      <c r="DA199" s="21">
        <v>1116.0134</v>
      </c>
      <c r="DB199" s="21">
        <v>1070.2458799999999</v>
      </c>
      <c r="DC199" s="21">
        <v>1095.2378699999999</v>
      </c>
      <c r="DD199" s="21">
        <v>1044.99423</v>
      </c>
      <c r="DE199" s="21">
        <v>1021.36433</v>
      </c>
      <c r="DF199" s="21">
        <v>1134.0485799999999</v>
      </c>
      <c r="DG199" s="21">
        <v>1087.4800600000001</v>
      </c>
      <c r="DH199" s="21">
        <v>1112.86339</v>
      </c>
      <c r="DI199" s="21">
        <v>1061.8217400000001</v>
      </c>
      <c r="DJ199" s="21">
        <v>1037.8177000000001</v>
      </c>
      <c r="DK199" s="21">
        <v>1472.11816</v>
      </c>
      <c r="DL199" s="21">
        <v>1411.6652799999999</v>
      </c>
      <c r="DM199" s="21">
        <v>1444.6152</v>
      </c>
      <c r="DN199" s="21">
        <v>1378.3580400000001</v>
      </c>
      <c r="DO199" s="21">
        <v>1347.17993</v>
      </c>
      <c r="DP199" s="21">
        <v>1002.59338</v>
      </c>
      <c r="DQ199" s="21">
        <v>961.43786999999998</v>
      </c>
      <c r="DR199" s="21">
        <v>983.88067000000001</v>
      </c>
      <c r="DS199" s="21">
        <v>938.75342000000001</v>
      </c>
      <c r="DT199" s="21">
        <v>917.52446999999995</v>
      </c>
      <c r="DU199" s="21">
        <v>691.58767999999998</v>
      </c>
      <c r="DV199" s="21">
        <v>665.38655000000006</v>
      </c>
      <c r="DW199" s="21">
        <v>681.16228999999998</v>
      </c>
      <c r="DX199" s="21">
        <v>650.43098999999995</v>
      </c>
      <c r="DY199" s="21">
        <v>635.72772999999995</v>
      </c>
      <c r="DZ199" s="21">
        <v>857.06097</v>
      </c>
      <c r="EA199" s="21">
        <v>823.02012999999999</v>
      </c>
      <c r="EB199" s="21">
        <v>842.35294999999996</v>
      </c>
      <c r="EC199" s="21">
        <v>803.60167999999999</v>
      </c>
      <c r="ED199" s="21">
        <v>785.31831</v>
      </c>
      <c r="EE199" s="21">
        <v>965.98091999999997</v>
      </c>
      <c r="EF199" s="21">
        <v>926.15495999999996</v>
      </c>
      <c r="EG199" s="21">
        <v>947.75585999999998</v>
      </c>
      <c r="EH199" s="21">
        <v>904.30298000000005</v>
      </c>
      <c r="EI199" s="21">
        <v>883.87838999999997</v>
      </c>
    </row>
    <row r="200" spans="2:139" x14ac:dyDescent="0.3">
      <c r="B200" s="39" t="s">
        <v>357</v>
      </c>
      <c r="C200" s="21">
        <v>46697.927900000002</v>
      </c>
      <c r="D200" s="21">
        <v>44638.147279999997</v>
      </c>
      <c r="E200" s="21">
        <v>45654.316039999998</v>
      </c>
      <c r="F200" s="21">
        <v>43644.968760000003</v>
      </c>
      <c r="G200" s="21">
        <v>42704.740400000002</v>
      </c>
      <c r="H200" s="21">
        <v>82226.833660000004</v>
      </c>
      <c r="I200" s="21">
        <v>78599.928709999993</v>
      </c>
      <c r="J200" s="21">
        <v>80389.2068</v>
      </c>
      <c r="K200" s="21">
        <v>76851.078259999995</v>
      </c>
      <c r="L200" s="21">
        <v>75195.487880000001</v>
      </c>
      <c r="M200" s="21">
        <v>79944.923580000002</v>
      </c>
      <c r="N200" s="21">
        <v>76418.756949999995</v>
      </c>
      <c r="O200" s="21">
        <v>78158.365779999993</v>
      </c>
      <c r="P200" s="21">
        <v>74718.355490000002</v>
      </c>
      <c r="Q200" s="21">
        <v>73108.771970000002</v>
      </c>
      <c r="R200" s="21">
        <v>756.09964000000002</v>
      </c>
      <c r="S200" s="21">
        <v>724.88724000000002</v>
      </c>
      <c r="T200" s="21">
        <v>741.86144000000002</v>
      </c>
      <c r="U200" s="21">
        <v>707.78599999999994</v>
      </c>
      <c r="V200" s="21">
        <v>691.65488000000005</v>
      </c>
      <c r="W200" s="21">
        <v>820.61010999999996</v>
      </c>
      <c r="X200" s="21">
        <v>786.42259000000001</v>
      </c>
      <c r="Y200" s="21">
        <v>804.79908</v>
      </c>
      <c r="Z200" s="21">
        <v>767.86929999999995</v>
      </c>
      <c r="AA200" s="21">
        <v>750.41314999999997</v>
      </c>
      <c r="AB200" s="21">
        <v>74940.847899999993</v>
      </c>
      <c r="AC200" s="21">
        <v>71635.317339999994</v>
      </c>
      <c r="AD200" s="21">
        <v>73266.116460000005</v>
      </c>
      <c r="AE200" s="21">
        <v>70041.484679999994</v>
      </c>
      <c r="AF200" s="21">
        <v>68532.587830000004</v>
      </c>
      <c r="AG200" s="21">
        <v>42.357320000000001</v>
      </c>
      <c r="AH200" s="21">
        <v>42.494880000000002</v>
      </c>
      <c r="AI200" s="21">
        <v>43.762120000000003</v>
      </c>
      <c r="AJ200" s="21">
        <v>41.541150000000002</v>
      </c>
      <c r="AK200" s="21">
        <v>40.247309999999999</v>
      </c>
      <c r="AL200" s="21">
        <v>438.24955</v>
      </c>
      <c r="AM200" s="21">
        <v>420.20247999999998</v>
      </c>
      <c r="AN200" s="21">
        <v>430.06961000000001</v>
      </c>
      <c r="AO200" s="21">
        <v>410.75916000000001</v>
      </c>
      <c r="AP200" s="21">
        <v>401.52179000000001</v>
      </c>
      <c r="AQ200" s="21">
        <v>638.20802000000003</v>
      </c>
      <c r="AR200" s="21">
        <v>611.18286999999998</v>
      </c>
      <c r="AS200" s="21">
        <v>625.43272999999999</v>
      </c>
      <c r="AT200" s="21">
        <v>597.44713000000002</v>
      </c>
      <c r="AU200" s="21">
        <v>584.15412000000003</v>
      </c>
      <c r="AV200" s="21">
        <v>1200.3098299999999</v>
      </c>
      <c r="AW200" s="21">
        <v>1148.4005099999999</v>
      </c>
      <c r="AX200" s="21">
        <v>1175.0137</v>
      </c>
      <c r="AY200" s="21">
        <v>1122.57143</v>
      </c>
      <c r="AZ200" s="21">
        <v>1097.83008</v>
      </c>
      <c r="BA200" s="21">
        <v>769.01085</v>
      </c>
      <c r="BB200" s="21">
        <v>736.09721999999999</v>
      </c>
      <c r="BC200" s="21">
        <v>753.20064000000002</v>
      </c>
      <c r="BD200" s="21">
        <v>719.55340000000001</v>
      </c>
      <c r="BE200" s="21">
        <v>703.59721999999999</v>
      </c>
      <c r="BF200" s="21">
        <v>954.07114000000001</v>
      </c>
      <c r="BG200" s="21">
        <v>912.91625999999997</v>
      </c>
      <c r="BH200" s="21">
        <v>934.08826999999997</v>
      </c>
      <c r="BI200" s="21">
        <v>892.37323000000004</v>
      </c>
      <c r="BJ200" s="21">
        <v>872.68255999999997</v>
      </c>
      <c r="BK200" s="21">
        <v>4127.2926600000001</v>
      </c>
      <c r="BL200" s="21">
        <v>3943.5485100000001</v>
      </c>
      <c r="BM200" s="21">
        <v>4034.2130299999999</v>
      </c>
      <c r="BN200" s="21">
        <v>3854.9177599999998</v>
      </c>
      <c r="BO200" s="21">
        <v>3770.9669899999999</v>
      </c>
      <c r="BP200" s="21">
        <v>488.26352000000003</v>
      </c>
      <c r="BQ200" s="21">
        <v>469.34217000000001</v>
      </c>
      <c r="BR200" s="21">
        <v>480.53404999999998</v>
      </c>
      <c r="BS200" s="21">
        <v>458.27122000000003</v>
      </c>
      <c r="BT200" s="21">
        <v>447.57916999999998</v>
      </c>
      <c r="BU200" s="21">
        <v>1.1000000000000001E-3</v>
      </c>
      <c r="BV200" s="21">
        <v>-0.76644999999999996</v>
      </c>
      <c r="BW200" s="21">
        <v>1376.05258</v>
      </c>
      <c r="BX200" s="21">
        <v>1317.6930600000001</v>
      </c>
      <c r="BY200" s="21">
        <v>1348.40248</v>
      </c>
      <c r="BZ200" s="21">
        <v>1288.0270599999999</v>
      </c>
      <c r="CA200" s="21">
        <v>1259.40563</v>
      </c>
      <c r="CB200" s="21">
        <v>688.05696999999998</v>
      </c>
      <c r="CC200" s="21">
        <v>660.14905999999996</v>
      </c>
      <c r="CD200" s="21">
        <v>675.68254000000002</v>
      </c>
      <c r="CE200" s="21">
        <v>644.57568000000003</v>
      </c>
      <c r="CF200" s="21">
        <v>629.80152999999996</v>
      </c>
      <c r="CG200" s="21">
        <v>762.26083000000006</v>
      </c>
      <c r="CH200" s="21">
        <v>730.98217999999997</v>
      </c>
      <c r="CI200" s="21">
        <v>748.12618999999995</v>
      </c>
      <c r="CJ200" s="21">
        <v>713.73737000000006</v>
      </c>
      <c r="CK200" s="21">
        <v>697.42969000000005</v>
      </c>
      <c r="CL200" s="21">
        <v>844.94978000000003</v>
      </c>
      <c r="CM200" s="21">
        <v>809.99571000000003</v>
      </c>
      <c r="CN200" s="21">
        <v>828.95221000000004</v>
      </c>
      <c r="CO200" s="21">
        <v>790.88656000000003</v>
      </c>
      <c r="CP200" s="21">
        <v>772.87955999999997</v>
      </c>
      <c r="CQ200" s="21">
        <v>905.47136999999998</v>
      </c>
      <c r="CR200" s="21">
        <v>867.71596999999997</v>
      </c>
      <c r="CS200" s="21">
        <v>887.98450000000003</v>
      </c>
      <c r="CT200" s="21">
        <v>847.24477999999999</v>
      </c>
      <c r="CU200" s="21">
        <v>828.00823000000003</v>
      </c>
      <c r="CV200" s="21">
        <v>967.84211000000005</v>
      </c>
      <c r="CW200" s="21">
        <v>927.35766999999998</v>
      </c>
      <c r="CX200" s="21">
        <v>949.00080000000003</v>
      </c>
      <c r="CY200" s="21">
        <v>905.47927000000004</v>
      </c>
      <c r="CZ200" s="21">
        <v>884.94290000000001</v>
      </c>
      <c r="DA200" s="21">
        <v>786.59452999999996</v>
      </c>
      <c r="DB200" s="21">
        <v>753.94476999999995</v>
      </c>
      <c r="DC200" s="21">
        <v>771.57786999999996</v>
      </c>
      <c r="DD200" s="21">
        <v>736.15786000000003</v>
      </c>
      <c r="DE200" s="21">
        <v>719.41408999999999</v>
      </c>
      <c r="DF200" s="21">
        <v>798.50977999999998</v>
      </c>
      <c r="DG200" s="21">
        <v>765.33524999999997</v>
      </c>
      <c r="DH200" s="21">
        <v>783.22614999999996</v>
      </c>
      <c r="DI200" s="21">
        <v>747.27955999999995</v>
      </c>
      <c r="DJ200" s="21">
        <v>730.28886999999997</v>
      </c>
      <c r="DK200" s="21">
        <v>1057.87329</v>
      </c>
      <c r="DL200" s="21">
        <v>1013.87509</v>
      </c>
      <c r="DM200" s="21">
        <v>1037.5690400000001</v>
      </c>
      <c r="DN200" s="21">
        <v>989.95582000000002</v>
      </c>
      <c r="DO200" s="21">
        <v>967.43790999999999</v>
      </c>
      <c r="DP200" s="21">
        <v>762.42337999999995</v>
      </c>
      <c r="DQ200" s="21">
        <v>730.63197000000002</v>
      </c>
      <c r="DR200" s="21">
        <v>747.69491000000005</v>
      </c>
      <c r="DS200" s="21">
        <v>713.39484000000004</v>
      </c>
      <c r="DT200" s="21">
        <v>697.19070999999997</v>
      </c>
      <c r="DU200" s="21">
        <v>597.90326000000005</v>
      </c>
      <c r="DV200" s="21">
        <v>573.95586000000003</v>
      </c>
      <c r="DW200" s="21">
        <v>587.52855</v>
      </c>
      <c r="DX200" s="21">
        <v>561.05781000000002</v>
      </c>
      <c r="DY200" s="21">
        <v>548.30368999999996</v>
      </c>
      <c r="DZ200" s="21">
        <v>714.74486999999999</v>
      </c>
      <c r="EA200" s="21">
        <v>685.47571000000005</v>
      </c>
      <c r="EB200" s="21">
        <v>701.56104000000005</v>
      </c>
      <c r="EC200" s="21">
        <v>669.30451000000005</v>
      </c>
      <c r="ED200" s="21">
        <v>654.01557000000003</v>
      </c>
      <c r="EE200" s="21">
        <v>738.91070000000002</v>
      </c>
      <c r="EF200" s="21">
        <v>707.99000999999998</v>
      </c>
      <c r="EG200" s="21">
        <v>724.50837000000001</v>
      </c>
      <c r="EH200" s="21">
        <v>691.28693999999996</v>
      </c>
      <c r="EI200" s="21">
        <v>675.61197000000004</v>
      </c>
    </row>
    <row r="201" spans="2:139" x14ac:dyDescent="0.3">
      <c r="B201" s="39" t="s">
        <v>358</v>
      </c>
      <c r="C201" s="21">
        <v>25571.83455</v>
      </c>
      <c r="D201" s="21">
        <v>24443.896509999999</v>
      </c>
      <c r="E201" s="21">
        <v>25000.351600000002</v>
      </c>
      <c r="F201" s="21">
        <v>23900.030910000001</v>
      </c>
      <c r="G201" s="21">
        <v>23385.16087</v>
      </c>
      <c r="H201" s="21">
        <v>12107.524380000001</v>
      </c>
      <c r="I201" s="21">
        <v>11573.47925</v>
      </c>
      <c r="J201" s="21">
        <v>11836.94224</v>
      </c>
      <c r="K201" s="21">
        <v>11315.96903</v>
      </c>
      <c r="L201" s="21">
        <v>11072.19094</v>
      </c>
      <c r="M201" s="21">
        <v>5291.83529</v>
      </c>
      <c r="N201" s="21">
        <v>5058.4259300000003</v>
      </c>
      <c r="O201" s="21">
        <v>5173.5767500000002</v>
      </c>
      <c r="P201" s="21">
        <v>4945.87039</v>
      </c>
      <c r="Q201" s="21">
        <v>4839.3263999999999</v>
      </c>
      <c r="R201" s="21">
        <v>27.89256</v>
      </c>
      <c r="S201" s="21">
        <v>37.737699999999997</v>
      </c>
      <c r="T201" s="21">
        <v>40.110390000000002</v>
      </c>
      <c r="U201" s="21">
        <v>41.894289999999998</v>
      </c>
      <c r="V201" s="21">
        <v>51.631030000000003</v>
      </c>
      <c r="W201" s="21">
        <v>16.072890000000001</v>
      </c>
      <c r="X201" s="21">
        <v>25.563490000000002</v>
      </c>
      <c r="Y201" s="21">
        <v>27.537330000000001</v>
      </c>
      <c r="Z201" s="21">
        <v>29.657609999999998</v>
      </c>
      <c r="AA201" s="21">
        <v>39.220700000000001</v>
      </c>
      <c r="AB201" s="21">
        <v>8078.1847200000002</v>
      </c>
      <c r="AC201" s="21">
        <v>7721.86787</v>
      </c>
      <c r="AD201" s="21">
        <v>7897.6584700000003</v>
      </c>
      <c r="AE201" s="21">
        <v>7550.0620399999998</v>
      </c>
      <c r="AF201" s="21">
        <v>7387.4117900000001</v>
      </c>
      <c r="AG201" s="21">
        <v>12.27502</v>
      </c>
      <c r="AH201" s="21">
        <v>24.07601</v>
      </c>
      <c r="AI201" s="21">
        <v>26.04149</v>
      </c>
      <c r="AJ201" s="21">
        <v>28.327369999999998</v>
      </c>
      <c r="AK201" s="21">
        <v>38.801310000000001</v>
      </c>
      <c r="AL201" s="21">
        <v>187.64929000000001</v>
      </c>
      <c r="AM201" s="21">
        <v>188.13481999999999</v>
      </c>
      <c r="AN201" s="21">
        <v>193.50547</v>
      </c>
      <c r="AO201" s="21">
        <v>187.3451</v>
      </c>
      <c r="AP201" s="21">
        <v>191.28016</v>
      </c>
      <c r="AQ201" s="21">
        <v>-21.776050000000001</v>
      </c>
      <c r="AR201" s="21">
        <v>-12.43346</v>
      </c>
      <c r="AS201" s="21">
        <v>-11.74269</v>
      </c>
      <c r="AT201" s="21">
        <v>-8.8963900000000002</v>
      </c>
      <c r="AU201" s="21">
        <v>-1.13422</v>
      </c>
      <c r="AV201" s="21">
        <v>-57.254930000000002</v>
      </c>
      <c r="AW201" s="21">
        <v>-45.554830000000003</v>
      </c>
      <c r="AX201" s="21">
        <v>-45.554969999999997</v>
      </c>
      <c r="AY201" s="21">
        <v>-40.956420000000001</v>
      </c>
      <c r="AZ201" s="21">
        <v>-31.798380000000002</v>
      </c>
      <c r="BA201" s="21">
        <v>-671.80341999999996</v>
      </c>
      <c r="BB201" s="21">
        <v>-634.08267000000001</v>
      </c>
      <c r="BC201" s="21">
        <v>-647.70300999999995</v>
      </c>
      <c r="BD201" s="21">
        <v>-616.75286000000006</v>
      </c>
      <c r="BE201" s="21">
        <v>-596.08351000000005</v>
      </c>
      <c r="BF201" s="21">
        <v>-548.95327999999995</v>
      </c>
      <c r="BG201" s="21">
        <v>-516.62296000000003</v>
      </c>
      <c r="BH201" s="21">
        <v>-527.58671000000004</v>
      </c>
      <c r="BI201" s="21">
        <v>-501.87103999999999</v>
      </c>
      <c r="BJ201" s="21">
        <v>-483.72313000000003</v>
      </c>
      <c r="BK201" s="21">
        <v>6520.5093900000002</v>
      </c>
      <c r="BL201" s="21">
        <v>6230.2209300000004</v>
      </c>
      <c r="BM201" s="21">
        <v>6373.45741</v>
      </c>
      <c r="BN201" s="21">
        <v>6090.1975000000002</v>
      </c>
      <c r="BO201" s="21">
        <v>5957.5677500000002</v>
      </c>
      <c r="BP201" s="21">
        <v>249.47596999999999</v>
      </c>
      <c r="BQ201" s="21">
        <v>253.85181</v>
      </c>
      <c r="BR201" s="21">
        <v>261.56945000000002</v>
      </c>
      <c r="BS201" s="21">
        <v>254.91088999999999</v>
      </c>
      <c r="BT201" s="21">
        <v>263.84543000000002</v>
      </c>
      <c r="BU201" s="21">
        <v>6.9723899999999999</v>
      </c>
      <c r="BV201" s="21">
        <v>28.69858</v>
      </c>
      <c r="BW201" s="21">
        <v>-72.101929999999996</v>
      </c>
      <c r="BX201" s="21">
        <v>-51.299079999999996</v>
      </c>
      <c r="BY201" s="21">
        <v>-50.439810000000001</v>
      </c>
      <c r="BZ201" s="21">
        <v>-43.202959999999997</v>
      </c>
      <c r="CA201" s="21">
        <v>-26.102979999999999</v>
      </c>
      <c r="CB201" s="21">
        <v>264.49644000000001</v>
      </c>
      <c r="CC201" s="21">
        <v>266.27064999999999</v>
      </c>
      <c r="CD201" s="21">
        <v>274.00072</v>
      </c>
      <c r="CE201" s="21">
        <v>265.99986000000001</v>
      </c>
      <c r="CF201" s="21">
        <v>272.47579999999999</v>
      </c>
      <c r="CG201" s="21">
        <v>116.80103</v>
      </c>
      <c r="CH201" s="21">
        <v>123.93643</v>
      </c>
      <c r="CI201" s="21">
        <v>128.49377999999999</v>
      </c>
      <c r="CJ201" s="21">
        <v>126.60991</v>
      </c>
      <c r="CK201" s="21">
        <v>135.73193000000001</v>
      </c>
      <c r="CL201" s="21">
        <v>51.637239999999998</v>
      </c>
      <c r="CM201" s="21">
        <v>61.368160000000003</v>
      </c>
      <c r="CN201" s="21">
        <v>64.342770000000002</v>
      </c>
      <c r="CO201" s="21">
        <v>65.388589999999994</v>
      </c>
      <c r="CP201" s="21">
        <v>75.403390000000002</v>
      </c>
      <c r="CQ201" s="21">
        <v>66.177859999999995</v>
      </c>
      <c r="CR201" s="21">
        <v>74.604889999999997</v>
      </c>
      <c r="CS201" s="21">
        <v>77.677369999999996</v>
      </c>
      <c r="CT201" s="21">
        <v>78.005769999999998</v>
      </c>
      <c r="CU201" s="21">
        <v>86.908060000000006</v>
      </c>
      <c r="CV201" s="21">
        <v>53.117820000000002</v>
      </c>
      <c r="CW201" s="21">
        <v>62.122309999999999</v>
      </c>
      <c r="CX201" s="21">
        <v>64.908109999999994</v>
      </c>
      <c r="CY201" s="21">
        <v>65.838499999999996</v>
      </c>
      <c r="CZ201" s="21">
        <v>75.052260000000004</v>
      </c>
      <c r="DA201" s="21">
        <v>-114.99975000000001</v>
      </c>
      <c r="DB201" s="21">
        <v>-99.237629999999996</v>
      </c>
      <c r="DC201" s="21">
        <v>-100.24148</v>
      </c>
      <c r="DD201" s="21">
        <v>-91.981290000000001</v>
      </c>
      <c r="DE201" s="21">
        <v>-79.80104</v>
      </c>
      <c r="DF201" s="21">
        <v>-115.07643</v>
      </c>
      <c r="DG201" s="21">
        <v>-99.584270000000004</v>
      </c>
      <c r="DH201" s="21">
        <v>-100.50306999999999</v>
      </c>
      <c r="DI201" s="21">
        <v>-92.429180000000002</v>
      </c>
      <c r="DJ201" s="21">
        <v>-80.271320000000003</v>
      </c>
      <c r="DK201" s="21">
        <v>-84.029250000000005</v>
      </c>
      <c r="DL201" s="21">
        <v>-66.92868</v>
      </c>
      <c r="DM201" s="21">
        <v>-66.530010000000004</v>
      </c>
      <c r="DN201" s="21">
        <v>-59.10521</v>
      </c>
      <c r="DO201" s="21">
        <v>-44.360349999999997</v>
      </c>
      <c r="DP201" s="21">
        <v>47.09008</v>
      </c>
      <c r="DQ201" s="21">
        <v>54.284089999999999</v>
      </c>
      <c r="DR201" s="21">
        <v>56.821240000000003</v>
      </c>
      <c r="DS201" s="21">
        <v>57.233780000000003</v>
      </c>
      <c r="DT201" s="21">
        <v>64.985619999999997</v>
      </c>
      <c r="DU201" s="21">
        <v>293.62428</v>
      </c>
      <c r="DV201" s="21">
        <v>296.67957999999999</v>
      </c>
      <c r="DW201" s="21">
        <v>305.42759999999998</v>
      </c>
      <c r="DX201" s="21">
        <v>296.31209999999999</v>
      </c>
      <c r="DY201" s="21">
        <v>304.57315</v>
      </c>
      <c r="DZ201" s="21">
        <v>195.19261</v>
      </c>
      <c r="EA201" s="21">
        <v>198.6112</v>
      </c>
      <c r="EB201" s="21">
        <v>204.71679</v>
      </c>
      <c r="EC201" s="21">
        <v>199.31115</v>
      </c>
      <c r="ED201" s="21">
        <v>206.13898</v>
      </c>
      <c r="EE201" s="21">
        <v>30.35087</v>
      </c>
      <c r="EF201" s="21">
        <v>37.402889999999999</v>
      </c>
      <c r="EG201" s="21">
        <v>39.359810000000003</v>
      </c>
      <c r="EH201" s="21">
        <v>40.353349999999999</v>
      </c>
      <c r="EI201" s="21">
        <v>47.499809999999997</v>
      </c>
    </row>
    <row r="202" spans="2:139" x14ac:dyDescent="0.3">
      <c r="B202" s="39" t="s">
        <v>359</v>
      </c>
      <c r="C202" s="21">
        <v>18442.5838</v>
      </c>
      <c r="D202" s="21">
        <v>17629.107090000001</v>
      </c>
      <c r="E202" s="21">
        <v>18030.426350000002</v>
      </c>
      <c r="F202" s="21">
        <v>17236.867460000001</v>
      </c>
      <c r="G202" s="21">
        <v>16865.539629999999</v>
      </c>
      <c r="H202" s="21">
        <v>6480.5157099999997</v>
      </c>
      <c r="I202" s="21">
        <v>6194.66968</v>
      </c>
      <c r="J202" s="21">
        <v>6335.6874500000004</v>
      </c>
      <c r="K202" s="21">
        <v>6056.8381200000003</v>
      </c>
      <c r="L202" s="21">
        <v>5926.3566300000002</v>
      </c>
      <c r="M202" s="21">
        <v>-5126.7218899999998</v>
      </c>
      <c r="N202" s="21">
        <v>-4900.5952699999998</v>
      </c>
      <c r="O202" s="21">
        <v>-5012.1531999999997</v>
      </c>
      <c r="P202" s="21">
        <v>-4791.5516299999999</v>
      </c>
      <c r="Q202" s="21">
        <v>-4688.3319799999999</v>
      </c>
      <c r="R202" s="21">
        <v>-89.386709999999994</v>
      </c>
      <c r="S202" s="21">
        <v>-74.172730000000001</v>
      </c>
      <c r="T202" s="21">
        <v>-74.457369999999997</v>
      </c>
      <c r="U202" s="21">
        <v>-67.384680000000003</v>
      </c>
      <c r="V202" s="21">
        <v>-55.226739999999999</v>
      </c>
      <c r="W202" s="21">
        <v>-118.49815</v>
      </c>
      <c r="X202" s="21">
        <v>-102.90241</v>
      </c>
      <c r="Y202" s="21">
        <v>-103.96326999999999</v>
      </c>
      <c r="Z202" s="21">
        <v>-95.787139999999994</v>
      </c>
      <c r="AA202" s="21">
        <v>-83.444689999999994</v>
      </c>
      <c r="AB202" s="21">
        <v>-1368.99252</v>
      </c>
      <c r="AC202" s="21">
        <v>-1308.6082699999999</v>
      </c>
      <c r="AD202" s="21">
        <v>-1338.39913</v>
      </c>
      <c r="AE202" s="21">
        <v>-1279.49271</v>
      </c>
      <c r="AF202" s="21">
        <v>-1251.9287200000001</v>
      </c>
      <c r="AG202" s="21">
        <v>8.2535600000000002</v>
      </c>
      <c r="AH202" s="21">
        <v>20.506820000000001</v>
      </c>
      <c r="AI202" s="21">
        <v>22.307369999999999</v>
      </c>
      <c r="AJ202" s="21">
        <v>24.836459999999999</v>
      </c>
      <c r="AK202" s="21">
        <v>35.386220000000002</v>
      </c>
      <c r="AL202" s="21">
        <v>50.019950000000001</v>
      </c>
      <c r="AM202" s="21">
        <v>56.81776</v>
      </c>
      <c r="AN202" s="21">
        <v>59.109630000000003</v>
      </c>
      <c r="AO202" s="21">
        <v>58.974670000000003</v>
      </c>
      <c r="AP202" s="21">
        <v>65.700029999999998</v>
      </c>
      <c r="AQ202" s="21">
        <v>-105.68385000000001</v>
      </c>
      <c r="AR202" s="21">
        <v>-92.426429999999996</v>
      </c>
      <c r="AS202" s="21">
        <v>-93.631640000000004</v>
      </c>
      <c r="AT202" s="21">
        <v>-87.094859999999997</v>
      </c>
      <c r="AU202" s="21">
        <v>-77.632750000000001</v>
      </c>
      <c r="AV202" s="21">
        <v>-312.48959000000002</v>
      </c>
      <c r="AW202" s="21">
        <v>-289.24462999999997</v>
      </c>
      <c r="AX202" s="21">
        <v>-294.90924999999999</v>
      </c>
      <c r="AY202" s="21">
        <v>-279.17295999999999</v>
      </c>
      <c r="AZ202" s="21">
        <v>-264.84197999999998</v>
      </c>
      <c r="BA202" s="21">
        <v>-1023.59168</v>
      </c>
      <c r="BB202" s="21">
        <v>-970.06587999999999</v>
      </c>
      <c r="BC202" s="21">
        <v>-991.46271999999999</v>
      </c>
      <c r="BD202" s="21">
        <v>-945.19455000000005</v>
      </c>
      <c r="BE202" s="21">
        <v>-917.38052000000005</v>
      </c>
      <c r="BF202" s="21">
        <v>-930.99701000000005</v>
      </c>
      <c r="BG202" s="21">
        <v>-881.51697999999999</v>
      </c>
      <c r="BH202" s="21">
        <v>-900.92358999999999</v>
      </c>
      <c r="BI202" s="21">
        <v>-858.56452000000002</v>
      </c>
      <c r="BJ202" s="21">
        <v>-832.67127000000005</v>
      </c>
      <c r="BK202" s="21">
        <v>6745.95633</v>
      </c>
      <c r="BL202" s="21">
        <v>6445.6311299999998</v>
      </c>
      <c r="BM202" s="21">
        <v>6593.8200100000004</v>
      </c>
      <c r="BN202" s="21">
        <v>6300.76638</v>
      </c>
      <c r="BO202" s="21">
        <v>6163.5509499999998</v>
      </c>
      <c r="BP202" s="21">
        <v>120.14596</v>
      </c>
      <c r="BQ202" s="21">
        <v>130.52241000000001</v>
      </c>
      <c r="BR202" s="21">
        <v>135.28872000000001</v>
      </c>
      <c r="BS202" s="21">
        <v>134.48106000000001</v>
      </c>
      <c r="BT202" s="21">
        <v>146.08385000000001</v>
      </c>
      <c r="BU202" s="21">
        <v>6.9723899999999999</v>
      </c>
      <c r="BV202" s="21">
        <v>28.69858</v>
      </c>
      <c r="BW202" s="21">
        <v>-244.08294000000001</v>
      </c>
      <c r="BX202" s="21">
        <v>-215.24531999999999</v>
      </c>
      <c r="BY202" s="21">
        <v>-218.27533</v>
      </c>
      <c r="BZ202" s="21">
        <v>-203.46496999999999</v>
      </c>
      <c r="CA202" s="21">
        <v>-182.88493</v>
      </c>
      <c r="CB202" s="21">
        <v>40.962150000000001</v>
      </c>
      <c r="CC202" s="21">
        <v>52.792149999999999</v>
      </c>
      <c r="CD202" s="21">
        <v>55.508090000000003</v>
      </c>
      <c r="CE202" s="21">
        <v>57.542450000000002</v>
      </c>
      <c r="CF202" s="21">
        <v>68.636989999999997</v>
      </c>
      <c r="CG202" s="21">
        <v>-45.625990000000002</v>
      </c>
      <c r="CH202" s="21">
        <v>-31.124140000000001</v>
      </c>
      <c r="CI202" s="21">
        <v>-30.227599999999999</v>
      </c>
      <c r="CJ202" s="21">
        <v>-24.80405</v>
      </c>
      <c r="CK202" s="21">
        <v>-12.32729</v>
      </c>
      <c r="CL202" s="21">
        <v>-90.654889999999995</v>
      </c>
      <c r="CM202" s="21">
        <v>-74.444069999999996</v>
      </c>
      <c r="CN202" s="21">
        <v>-74.683930000000004</v>
      </c>
      <c r="CO202" s="21">
        <v>-67.229910000000004</v>
      </c>
      <c r="CP202" s="21">
        <v>-54.276809999999998</v>
      </c>
      <c r="CQ202" s="21">
        <v>-109.1088</v>
      </c>
      <c r="CR202" s="21">
        <v>-92.776399999999995</v>
      </c>
      <c r="CS202" s="21">
        <v>-93.641260000000003</v>
      </c>
      <c r="CT202" s="21">
        <v>-85.438810000000004</v>
      </c>
      <c r="CU202" s="21">
        <v>-72.915229999999994</v>
      </c>
      <c r="CV202" s="21">
        <v>-122.89823</v>
      </c>
      <c r="CW202" s="21">
        <v>-105.95623000000001</v>
      </c>
      <c r="CX202" s="21">
        <v>-107.12390000000001</v>
      </c>
      <c r="CY202" s="21">
        <v>-98.286929999999998</v>
      </c>
      <c r="CZ202" s="21">
        <v>-85.436779999999999</v>
      </c>
      <c r="DA202" s="21">
        <v>-315.22847999999999</v>
      </c>
      <c r="DB202" s="21">
        <v>-290.48603000000003</v>
      </c>
      <c r="DC202" s="21">
        <v>-295.97343999999998</v>
      </c>
      <c r="DD202" s="21">
        <v>-278.73129</v>
      </c>
      <c r="DE202" s="21">
        <v>-262.41338000000002</v>
      </c>
      <c r="DF202" s="21">
        <v>-328.2638</v>
      </c>
      <c r="DG202" s="21">
        <v>-303.23300999999998</v>
      </c>
      <c r="DH202" s="21">
        <v>-308.91982000000002</v>
      </c>
      <c r="DI202" s="21">
        <v>-291.28773999999999</v>
      </c>
      <c r="DJ202" s="21">
        <v>-274.72395</v>
      </c>
      <c r="DK202" s="21">
        <v>-347.25112000000001</v>
      </c>
      <c r="DL202" s="21">
        <v>-318.35800999999998</v>
      </c>
      <c r="DM202" s="21">
        <v>-323.85079000000002</v>
      </c>
      <c r="DN202" s="21">
        <v>-304.62058999999999</v>
      </c>
      <c r="DO202" s="21">
        <v>-284.43606999999997</v>
      </c>
      <c r="DP202" s="21">
        <v>-86.496300000000005</v>
      </c>
      <c r="DQ202" s="21">
        <v>-73.262479999999996</v>
      </c>
      <c r="DR202" s="21">
        <v>-73.730850000000004</v>
      </c>
      <c r="DS202" s="21">
        <v>-67.313109999999995</v>
      </c>
      <c r="DT202" s="21">
        <v>-56.8018</v>
      </c>
      <c r="DU202" s="21">
        <v>136.47169</v>
      </c>
      <c r="DV202" s="21">
        <v>146.86841000000001</v>
      </c>
      <c r="DW202" s="21">
        <v>152.0635</v>
      </c>
      <c r="DX202" s="21">
        <v>149.86166</v>
      </c>
      <c r="DY202" s="21">
        <v>161.30696</v>
      </c>
      <c r="DZ202" s="21">
        <v>-5.1524000000000001</v>
      </c>
      <c r="EA202" s="21">
        <v>7.2778799999999997</v>
      </c>
      <c r="EB202" s="21">
        <v>8.88917</v>
      </c>
      <c r="EC202" s="21">
        <v>12.478009999999999</v>
      </c>
      <c r="ED202" s="21">
        <v>23.445340000000002</v>
      </c>
      <c r="EE202" s="21">
        <v>-82.153899999999993</v>
      </c>
      <c r="EF202" s="21">
        <v>-70.003309999999999</v>
      </c>
      <c r="EG202" s="21">
        <v>-70.580920000000006</v>
      </c>
      <c r="EH202" s="21">
        <v>-64.526929999999993</v>
      </c>
      <c r="EI202" s="21">
        <v>-55.056739999999998</v>
      </c>
    </row>
    <row r="203" spans="2:139" x14ac:dyDescent="0.3">
      <c r="B203" s="39" t="s">
        <v>360</v>
      </c>
      <c r="C203" s="21">
        <v>10710.238789999999</v>
      </c>
      <c r="D203" s="21">
        <v>10237.825059999999</v>
      </c>
      <c r="E203" s="21">
        <v>10470.88486</v>
      </c>
      <c r="F203" s="21">
        <v>10010.03809</v>
      </c>
      <c r="G203" s="21">
        <v>9794.3953299999994</v>
      </c>
      <c r="H203" s="21">
        <v>13577.82408</v>
      </c>
      <c r="I203" s="21">
        <v>12978.92619</v>
      </c>
      <c r="J203" s="21">
        <v>13274.383309999999</v>
      </c>
      <c r="K203" s="21">
        <v>12690.144749999999</v>
      </c>
      <c r="L203" s="21">
        <v>12416.763000000001</v>
      </c>
      <c r="M203" s="21">
        <v>3854.63735</v>
      </c>
      <c r="N203" s="21">
        <v>3684.61913</v>
      </c>
      <c r="O203" s="21">
        <v>3768.4963899999998</v>
      </c>
      <c r="P203" s="21">
        <v>3602.6323000000002</v>
      </c>
      <c r="Q203" s="21">
        <v>3525.0243599999999</v>
      </c>
      <c r="R203" s="21">
        <v>21.127040000000001</v>
      </c>
      <c r="S203" s="21">
        <v>20.825009999999999</v>
      </c>
      <c r="T203" s="21">
        <v>21.372589999999999</v>
      </c>
      <c r="U203" s="21">
        <v>20.333950000000002</v>
      </c>
      <c r="V203" s="21">
        <v>19.88092</v>
      </c>
      <c r="W203" s="21">
        <v>17.516290000000001</v>
      </c>
      <c r="X203" s="21">
        <v>17.32197</v>
      </c>
      <c r="Y203" s="21">
        <v>17.784890000000001</v>
      </c>
      <c r="Z203" s="21">
        <v>16.913540000000001</v>
      </c>
      <c r="AA203" s="21">
        <v>16.536740000000002</v>
      </c>
      <c r="AB203" s="21">
        <v>5280.1220800000001</v>
      </c>
      <c r="AC203" s="21">
        <v>5047.2236599999997</v>
      </c>
      <c r="AD203" s="21">
        <v>5162.1252000000004</v>
      </c>
      <c r="AE203" s="21">
        <v>4934.9266799999996</v>
      </c>
      <c r="AF203" s="21">
        <v>4828.6140400000004</v>
      </c>
      <c r="AG203" s="21">
        <v>16.5855</v>
      </c>
      <c r="AH203" s="21">
        <v>16.520689999999998</v>
      </c>
      <c r="AI203" s="21">
        <v>16.973410000000001</v>
      </c>
      <c r="AJ203" s="21">
        <v>16.149039999999999</v>
      </c>
      <c r="AK203" s="21">
        <v>15.797190000000001</v>
      </c>
      <c r="AL203" s="21">
        <v>15.529339999999999</v>
      </c>
      <c r="AM203" s="21">
        <v>15.32246</v>
      </c>
      <c r="AN203" s="21">
        <v>15.726929999999999</v>
      </c>
      <c r="AO203" s="21">
        <v>14.97795</v>
      </c>
      <c r="AP203" s="21">
        <v>14.65132</v>
      </c>
      <c r="AQ203" s="21">
        <v>21.43327</v>
      </c>
      <c r="AR203" s="21">
        <v>20.93807</v>
      </c>
      <c r="AS203" s="21">
        <v>21.469010000000001</v>
      </c>
      <c r="AT203" s="21">
        <v>20.46735</v>
      </c>
      <c r="AU203" s="21">
        <v>20.02101</v>
      </c>
      <c r="AV203" s="21">
        <v>-87.938959999999994</v>
      </c>
      <c r="AW203" s="21">
        <v>-83.526799999999994</v>
      </c>
      <c r="AX203" s="21">
        <v>-85.392579999999995</v>
      </c>
      <c r="AY203" s="21">
        <v>-81.64819</v>
      </c>
      <c r="AZ203" s="21">
        <v>-79.870069999999998</v>
      </c>
      <c r="BA203" s="21">
        <v>-645.52288999999996</v>
      </c>
      <c r="BB203" s="21">
        <v>-616.36540000000002</v>
      </c>
      <c r="BC203" s="21">
        <v>-630.48343</v>
      </c>
      <c r="BD203" s="21">
        <v>-602.51166000000001</v>
      </c>
      <c r="BE203" s="21">
        <v>-589.36658999999997</v>
      </c>
      <c r="BF203" s="21">
        <v>-552.88130000000001</v>
      </c>
      <c r="BG203" s="21">
        <v>-527.85649999999998</v>
      </c>
      <c r="BH203" s="21">
        <v>-539.94169999999997</v>
      </c>
      <c r="BI203" s="21">
        <v>-515.97772999999995</v>
      </c>
      <c r="BJ203" s="21">
        <v>-504.74072999999999</v>
      </c>
      <c r="BK203" s="21">
        <v>3427.1090399999998</v>
      </c>
      <c r="BL203" s="21">
        <v>3274.5365700000002</v>
      </c>
      <c r="BM203" s="21">
        <v>3349.8201100000001</v>
      </c>
      <c r="BN203" s="21">
        <v>3200.9417800000001</v>
      </c>
      <c r="BO203" s="21">
        <v>3131.2330200000001</v>
      </c>
      <c r="BP203" s="21">
        <v>32.360210000000002</v>
      </c>
      <c r="BQ203" s="21">
        <v>31.760100000000001</v>
      </c>
      <c r="BR203" s="21">
        <v>32.586300000000001</v>
      </c>
      <c r="BS203" s="21">
        <v>31.011119999999998</v>
      </c>
      <c r="BT203" s="21">
        <v>30.320150000000002</v>
      </c>
      <c r="BU203" s="21">
        <v>-5.0000000000000001E-4</v>
      </c>
      <c r="BV203" s="21">
        <v>-7.9000000000000001E-4</v>
      </c>
      <c r="BW203" s="21">
        <v>21.88503</v>
      </c>
      <c r="BX203" s="21">
        <v>21.863209999999999</v>
      </c>
      <c r="BY203" s="21">
        <v>22.471109999999999</v>
      </c>
      <c r="BZ203" s="21">
        <v>21.370740000000001</v>
      </c>
      <c r="CA203" s="21">
        <v>20.905100000000001</v>
      </c>
      <c r="CB203" s="21">
        <v>14.84258</v>
      </c>
      <c r="CC203" s="21">
        <v>14.923780000000001</v>
      </c>
      <c r="CD203" s="21">
        <v>15.348179999999999</v>
      </c>
      <c r="CE203" s="21">
        <v>14.57199</v>
      </c>
      <c r="CF203" s="21">
        <v>14.247439999999999</v>
      </c>
      <c r="CG203" s="21">
        <v>28.60014</v>
      </c>
      <c r="CH203" s="21">
        <v>28.038720000000001</v>
      </c>
      <c r="CI203" s="21">
        <v>28.75986</v>
      </c>
      <c r="CJ203" s="21">
        <v>27.377479999999998</v>
      </c>
      <c r="CK203" s="21">
        <v>26.76746</v>
      </c>
      <c r="CL203" s="21">
        <v>-17.25179</v>
      </c>
      <c r="CM203" s="21">
        <v>-15.825379999999999</v>
      </c>
      <c r="CN203" s="21">
        <v>-16.116990000000001</v>
      </c>
      <c r="CO203" s="21">
        <v>-15.45168</v>
      </c>
      <c r="CP203" s="21">
        <v>-15.10693</v>
      </c>
      <c r="CQ203" s="21">
        <v>-43.89132</v>
      </c>
      <c r="CR203" s="21">
        <v>-41.350830000000002</v>
      </c>
      <c r="CS203" s="21">
        <v>-42.235120000000002</v>
      </c>
      <c r="CT203" s="21">
        <v>-40.374890000000001</v>
      </c>
      <c r="CU203" s="21">
        <v>-39.474580000000003</v>
      </c>
      <c r="CV203" s="21">
        <v>27.059660000000001</v>
      </c>
      <c r="CW203" s="21">
        <v>26.494530000000001</v>
      </c>
      <c r="CX203" s="21">
        <v>27.173539999999999</v>
      </c>
      <c r="CY203" s="21">
        <v>25.869689999999999</v>
      </c>
      <c r="CZ203" s="21">
        <v>25.29325</v>
      </c>
      <c r="DA203" s="21">
        <v>-155.89177000000001</v>
      </c>
      <c r="DB203" s="21">
        <v>-148.48089999999999</v>
      </c>
      <c r="DC203" s="21">
        <v>-151.83702</v>
      </c>
      <c r="DD203" s="21">
        <v>-144.97729000000001</v>
      </c>
      <c r="DE203" s="21">
        <v>-141.74512999999999</v>
      </c>
      <c r="DF203" s="21">
        <v>-168.54105999999999</v>
      </c>
      <c r="DG203" s="21">
        <v>-160.57673</v>
      </c>
      <c r="DH203" s="21">
        <v>-164.21271999999999</v>
      </c>
      <c r="DI203" s="21">
        <v>-156.78772000000001</v>
      </c>
      <c r="DJ203" s="21">
        <v>-153.29226</v>
      </c>
      <c r="DK203" s="21">
        <v>-156.79919000000001</v>
      </c>
      <c r="DL203" s="21">
        <v>-149.17413999999999</v>
      </c>
      <c r="DM203" s="21">
        <v>-152.52839</v>
      </c>
      <c r="DN203" s="21">
        <v>-145.65407999999999</v>
      </c>
      <c r="DO203" s="21">
        <v>-142.40674000000001</v>
      </c>
      <c r="DP203" s="21">
        <v>-44.639069999999997</v>
      </c>
      <c r="DQ203" s="21">
        <v>-42.163159999999998</v>
      </c>
      <c r="DR203" s="21">
        <v>-43.077849999999998</v>
      </c>
      <c r="DS203" s="21">
        <v>-41.168089999999999</v>
      </c>
      <c r="DT203" s="21">
        <v>-40.250129999999999</v>
      </c>
      <c r="DU203" s="21">
        <v>40.359209999999997</v>
      </c>
      <c r="DV203" s="21">
        <v>39.44773</v>
      </c>
      <c r="DW203" s="21">
        <v>40.449919999999999</v>
      </c>
      <c r="DX203" s="21">
        <v>38.560890000000001</v>
      </c>
      <c r="DY203" s="21">
        <v>37.719790000000003</v>
      </c>
      <c r="DZ203" s="21">
        <v>18.53575</v>
      </c>
      <c r="EA203" s="21">
        <v>18.3917</v>
      </c>
      <c r="EB203" s="21">
        <v>18.88805</v>
      </c>
      <c r="EC203" s="21">
        <v>17.958069999999999</v>
      </c>
      <c r="ED203" s="21">
        <v>17.558019999999999</v>
      </c>
      <c r="EE203" s="21">
        <v>45.140059999999998</v>
      </c>
      <c r="EF203" s="21">
        <v>43.633679999999998</v>
      </c>
      <c r="EG203" s="21">
        <v>44.69012</v>
      </c>
      <c r="EH203" s="21">
        <v>42.604390000000002</v>
      </c>
      <c r="EI203" s="21">
        <v>41.654829999999997</v>
      </c>
    </row>
    <row r="204" spans="2:139" x14ac:dyDescent="0.3">
      <c r="B204" s="39" t="s">
        <v>361</v>
      </c>
      <c r="C204" s="21">
        <v>4120.4845100000002</v>
      </c>
      <c r="D204" s="21">
        <v>3938.73567</v>
      </c>
      <c r="E204" s="21">
        <v>4028.3993399999999</v>
      </c>
      <c r="F204" s="21">
        <v>3851.10059</v>
      </c>
      <c r="G204" s="21">
        <v>3768.1376700000001</v>
      </c>
      <c r="H204" s="21">
        <v>1483.0707299999999</v>
      </c>
      <c r="I204" s="21">
        <v>1417.6546499999999</v>
      </c>
      <c r="J204" s="21">
        <v>1449.9266700000001</v>
      </c>
      <c r="K204" s="21">
        <v>1386.1117999999999</v>
      </c>
      <c r="L204" s="21">
        <v>1356.2510199999999</v>
      </c>
      <c r="M204" s="21">
        <v>13702.47385</v>
      </c>
      <c r="N204" s="21">
        <v>13098.09268</v>
      </c>
      <c r="O204" s="21">
        <v>13396.259760000001</v>
      </c>
      <c r="P204" s="21">
        <v>12806.645699999999</v>
      </c>
      <c r="Q204" s="21">
        <v>12530.76482</v>
      </c>
      <c r="R204" s="21">
        <v>-35.820320000000002</v>
      </c>
      <c r="S204" s="21">
        <v>-33.659469999999999</v>
      </c>
      <c r="T204" s="21">
        <v>-34.371510000000001</v>
      </c>
      <c r="U204" s="21">
        <v>-32.865000000000002</v>
      </c>
      <c r="V204" s="21">
        <v>-32.132080000000002</v>
      </c>
      <c r="W204" s="21">
        <v>68.691580000000002</v>
      </c>
      <c r="X204" s="21">
        <v>66.229960000000005</v>
      </c>
      <c r="Y204" s="21">
        <v>67.815780000000004</v>
      </c>
      <c r="Z204" s="21">
        <v>64.667569999999998</v>
      </c>
      <c r="AA204" s="21">
        <v>63.226210000000002</v>
      </c>
      <c r="AB204" s="21">
        <v>11398.066430000001</v>
      </c>
      <c r="AC204" s="21">
        <v>10895.314490000001</v>
      </c>
      <c r="AD204" s="21">
        <v>11143.349539999999</v>
      </c>
      <c r="AE204" s="21">
        <v>10652.901830000001</v>
      </c>
      <c r="AF204" s="21">
        <v>10423.4074</v>
      </c>
      <c r="AG204" s="21">
        <v>15.92118</v>
      </c>
      <c r="AH204" s="21">
        <v>15.85378</v>
      </c>
      <c r="AI204" s="21">
        <v>16.2866</v>
      </c>
      <c r="AJ204" s="21">
        <v>15.497120000000001</v>
      </c>
      <c r="AK204" s="21">
        <v>15.15945</v>
      </c>
      <c r="AL204" s="21">
        <v>1.4211400000000001</v>
      </c>
      <c r="AM204" s="21">
        <v>1.81901</v>
      </c>
      <c r="AN204" s="21">
        <v>1.90985</v>
      </c>
      <c r="AO204" s="21">
        <v>1.7780199999999999</v>
      </c>
      <c r="AP204" s="21">
        <v>1.73915</v>
      </c>
      <c r="AQ204" s="21">
        <v>-44.29081</v>
      </c>
      <c r="AR204" s="21">
        <v>-41.882440000000003</v>
      </c>
      <c r="AS204" s="21">
        <v>-42.798909999999999</v>
      </c>
      <c r="AT204" s="21">
        <v>-40.941200000000002</v>
      </c>
      <c r="AU204" s="21">
        <v>-40.048659999999998</v>
      </c>
      <c r="AV204" s="21">
        <v>10.617279999999999</v>
      </c>
      <c r="AW204" s="21">
        <v>10.619669999999999</v>
      </c>
      <c r="AX204" s="21">
        <v>10.914490000000001</v>
      </c>
      <c r="AY204" s="21">
        <v>10.38068</v>
      </c>
      <c r="AZ204" s="21">
        <v>10.154489999999999</v>
      </c>
      <c r="BA204" s="21">
        <v>420.33841000000001</v>
      </c>
      <c r="BB204" s="21">
        <v>402.04642000000001</v>
      </c>
      <c r="BC204" s="21">
        <v>411.32974999999999</v>
      </c>
      <c r="BD204" s="21">
        <v>393.00966</v>
      </c>
      <c r="BE204" s="21">
        <v>384.43516</v>
      </c>
      <c r="BF204" s="21">
        <v>798.89464999999996</v>
      </c>
      <c r="BG204" s="21">
        <v>763.76013999999998</v>
      </c>
      <c r="BH204" s="21">
        <v>781.35897</v>
      </c>
      <c r="BI204" s="21">
        <v>746.57239000000004</v>
      </c>
      <c r="BJ204" s="21">
        <v>730.31326000000001</v>
      </c>
      <c r="BK204" s="21">
        <v>1179.75557</v>
      </c>
      <c r="BL204" s="21">
        <v>1127.23369</v>
      </c>
      <c r="BM204" s="21">
        <v>1153.1494600000001</v>
      </c>
      <c r="BN204" s="21">
        <v>1101.8992599999999</v>
      </c>
      <c r="BO204" s="21">
        <v>1077.90256</v>
      </c>
      <c r="BP204" s="21">
        <v>3.5670799999999998</v>
      </c>
      <c r="BQ204" s="21">
        <v>4.1884100000000002</v>
      </c>
      <c r="BR204" s="21">
        <v>4.3734299999999999</v>
      </c>
      <c r="BS204" s="21">
        <v>4.0899799999999997</v>
      </c>
      <c r="BT204" s="21">
        <v>3.9991500000000002</v>
      </c>
      <c r="BU204" s="21">
        <v>-5.0000000000000001E-4</v>
      </c>
      <c r="BV204" s="21">
        <v>-7.9000000000000001E-4</v>
      </c>
      <c r="BW204" s="21">
        <v>-75.25224</v>
      </c>
      <c r="BX204" s="21">
        <v>-70.997569999999996</v>
      </c>
      <c r="BY204" s="21">
        <v>-72.530749999999998</v>
      </c>
      <c r="BZ204" s="21">
        <v>-69.399230000000003</v>
      </c>
      <c r="CA204" s="21">
        <v>-67.888040000000004</v>
      </c>
      <c r="CB204" s="21">
        <v>3.8728899999999999</v>
      </c>
      <c r="CC204" s="21">
        <v>4.3992899999999997</v>
      </c>
      <c r="CD204" s="21">
        <v>4.5761599999999998</v>
      </c>
      <c r="CE204" s="21">
        <v>4.29582</v>
      </c>
      <c r="CF204" s="21">
        <v>4.2003599999999999</v>
      </c>
      <c r="CG204" s="21">
        <v>-30.663430000000002</v>
      </c>
      <c r="CH204" s="21">
        <v>-28.663820000000001</v>
      </c>
      <c r="CI204" s="21">
        <v>-29.25386</v>
      </c>
      <c r="CJ204" s="21">
        <v>-27.987189999999998</v>
      </c>
      <c r="CK204" s="21">
        <v>-27.36299</v>
      </c>
      <c r="CL204" s="21">
        <v>9.2812400000000004</v>
      </c>
      <c r="CM204" s="21">
        <v>9.5142299999999995</v>
      </c>
      <c r="CN204" s="21">
        <v>9.8019099999999995</v>
      </c>
      <c r="CO204" s="21">
        <v>9.2900600000000004</v>
      </c>
      <c r="CP204" s="21">
        <v>9.0832499999999996</v>
      </c>
      <c r="CQ204" s="21">
        <v>38.526400000000002</v>
      </c>
      <c r="CR204" s="21">
        <v>37.429819999999999</v>
      </c>
      <c r="CS204" s="21">
        <v>38.356450000000002</v>
      </c>
      <c r="CT204" s="21">
        <v>36.546959999999999</v>
      </c>
      <c r="CU204" s="21">
        <v>35.732489999999999</v>
      </c>
      <c r="CV204" s="21">
        <v>20.435839999999999</v>
      </c>
      <c r="CW204" s="21">
        <v>20.131019999999999</v>
      </c>
      <c r="CX204" s="21">
        <v>20.659120000000001</v>
      </c>
      <c r="CY204" s="21">
        <v>19.656320000000001</v>
      </c>
      <c r="CZ204" s="21">
        <v>19.218389999999999</v>
      </c>
      <c r="DA204" s="21">
        <v>114.24863999999999</v>
      </c>
      <c r="DB204" s="21">
        <v>109.80728000000001</v>
      </c>
      <c r="DC204" s="21">
        <v>112.39833</v>
      </c>
      <c r="DD204" s="21">
        <v>107.21669</v>
      </c>
      <c r="DE204" s="21">
        <v>104.82680000000001</v>
      </c>
      <c r="DF204" s="21">
        <v>176.20226</v>
      </c>
      <c r="DG204" s="21">
        <v>169.04899</v>
      </c>
      <c r="DH204" s="21">
        <v>173.00395</v>
      </c>
      <c r="DI204" s="21">
        <v>165.06063</v>
      </c>
      <c r="DJ204" s="21">
        <v>161.38126</v>
      </c>
      <c r="DK204" s="21">
        <v>254.01009999999999</v>
      </c>
      <c r="DL204" s="21">
        <v>243.61745999999999</v>
      </c>
      <c r="DM204" s="21">
        <v>249.30835999999999</v>
      </c>
      <c r="DN204" s="21">
        <v>237.86976000000001</v>
      </c>
      <c r="DO204" s="21">
        <v>232.56737000000001</v>
      </c>
      <c r="DP204" s="21">
        <v>43.806640000000002</v>
      </c>
      <c r="DQ204" s="21">
        <v>42.386319999999998</v>
      </c>
      <c r="DR204" s="21">
        <v>43.41619</v>
      </c>
      <c r="DS204" s="21">
        <v>41.386479999999999</v>
      </c>
      <c r="DT204" s="21">
        <v>40.464089999999999</v>
      </c>
      <c r="DU204" s="21">
        <v>0.57511000000000001</v>
      </c>
      <c r="DV204" s="21">
        <v>1.39188</v>
      </c>
      <c r="DW204" s="21">
        <v>1.5134399999999999</v>
      </c>
      <c r="DX204" s="21">
        <v>1.36039</v>
      </c>
      <c r="DY204" s="21">
        <v>1.3305199999999999</v>
      </c>
      <c r="DZ204" s="21">
        <v>-10.878769999999999</v>
      </c>
      <c r="EA204" s="21">
        <v>-9.7672000000000008</v>
      </c>
      <c r="EB204" s="21">
        <v>-9.9242000000000008</v>
      </c>
      <c r="EC204" s="21">
        <v>-9.5364400000000007</v>
      </c>
      <c r="ED204" s="21">
        <v>-9.3235700000000001</v>
      </c>
      <c r="EE204" s="21">
        <v>42.184179999999998</v>
      </c>
      <c r="EF204" s="21">
        <v>40.784750000000003</v>
      </c>
      <c r="EG204" s="21">
        <v>41.772350000000003</v>
      </c>
      <c r="EH204" s="21">
        <v>39.822670000000002</v>
      </c>
      <c r="EI204" s="21">
        <v>38.935130000000001</v>
      </c>
    </row>
    <row r="205" spans="2:139" x14ac:dyDescent="0.3">
      <c r="B205" s="39" t="s">
        <v>362</v>
      </c>
      <c r="C205" s="21">
        <v>17490.668720000001</v>
      </c>
      <c r="D205" s="21">
        <v>16719.179660000002</v>
      </c>
      <c r="E205" s="21">
        <v>17099.784790000002</v>
      </c>
      <c r="F205" s="21">
        <v>16347.1855</v>
      </c>
      <c r="G205" s="21">
        <v>15995.02377</v>
      </c>
      <c r="H205" s="21">
        <v>26240.61608</v>
      </c>
      <c r="I205" s="21">
        <v>25083.18102</v>
      </c>
      <c r="J205" s="21">
        <v>25654.1839</v>
      </c>
      <c r="K205" s="21">
        <v>24525.079590000001</v>
      </c>
      <c r="L205" s="21">
        <v>23996.739750000001</v>
      </c>
      <c r="M205" s="21">
        <v>40556.021439999997</v>
      </c>
      <c r="N205" s="21">
        <v>38767.198790000002</v>
      </c>
      <c r="O205" s="21">
        <v>39649.701520000002</v>
      </c>
      <c r="P205" s="21">
        <v>37904.585950000001</v>
      </c>
      <c r="Q205" s="21">
        <v>37088.044999999998</v>
      </c>
      <c r="R205" s="21">
        <v>216.90671</v>
      </c>
      <c r="S205" s="21">
        <v>209.04543000000001</v>
      </c>
      <c r="T205" s="21">
        <v>214.06369000000001</v>
      </c>
      <c r="U205" s="21">
        <v>204.11338000000001</v>
      </c>
      <c r="V205" s="21">
        <v>199.56344000000001</v>
      </c>
      <c r="W205" s="21">
        <v>357.29541999999998</v>
      </c>
      <c r="X205" s="21">
        <v>343.15886</v>
      </c>
      <c r="Y205" s="21">
        <v>351.25576000000001</v>
      </c>
      <c r="Z205" s="21">
        <v>335.06243999999998</v>
      </c>
      <c r="AA205" s="21">
        <v>327.59329000000002</v>
      </c>
      <c r="AB205" s="21">
        <v>36211.752780000003</v>
      </c>
      <c r="AC205" s="21">
        <v>34614.50563</v>
      </c>
      <c r="AD205" s="21">
        <v>35402.515059999998</v>
      </c>
      <c r="AE205" s="21">
        <v>33844.358569999997</v>
      </c>
      <c r="AF205" s="21">
        <v>33115.252860000001</v>
      </c>
      <c r="AG205" s="21">
        <v>40.79551</v>
      </c>
      <c r="AH205" s="21">
        <v>40.742519999999999</v>
      </c>
      <c r="AI205" s="21">
        <v>41.895519999999998</v>
      </c>
      <c r="AJ205" s="21">
        <v>39.8262</v>
      </c>
      <c r="AK205" s="21">
        <v>38.958680000000001</v>
      </c>
      <c r="AL205" s="21">
        <v>136.54526000000001</v>
      </c>
      <c r="AM205" s="21">
        <v>131.73641000000001</v>
      </c>
      <c r="AN205" s="21">
        <v>134.91967</v>
      </c>
      <c r="AO205" s="21">
        <v>128.77534</v>
      </c>
      <c r="AP205" s="21">
        <v>125.96789</v>
      </c>
      <c r="AQ205" s="21">
        <v>163.01641000000001</v>
      </c>
      <c r="AR205" s="21">
        <v>156.96205</v>
      </c>
      <c r="AS205" s="21">
        <v>160.71794</v>
      </c>
      <c r="AT205" s="21">
        <v>153.43405000000001</v>
      </c>
      <c r="AU205" s="21">
        <v>150.08862999999999</v>
      </c>
      <c r="AV205" s="21">
        <v>377.34973000000002</v>
      </c>
      <c r="AW205" s="21">
        <v>361.86450000000002</v>
      </c>
      <c r="AX205" s="21">
        <v>370.34289999999999</v>
      </c>
      <c r="AY205" s="21">
        <v>353.72512999999998</v>
      </c>
      <c r="AZ205" s="21">
        <v>346.02114999999998</v>
      </c>
      <c r="BA205" s="21">
        <v>765.35945000000004</v>
      </c>
      <c r="BB205" s="21">
        <v>732.4402</v>
      </c>
      <c r="BC205" s="21">
        <v>749.41186000000005</v>
      </c>
      <c r="BD205" s="21">
        <v>715.97729000000004</v>
      </c>
      <c r="BE205" s="21">
        <v>700.35649999999998</v>
      </c>
      <c r="BF205" s="21">
        <v>1275.18606</v>
      </c>
      <c r="BG205" s="21">
        <v>1219.58149</v>
      </c>
      <c r="BH205" s="21">
        <v>1247.75397</v>
      </c>
      <c r="BI205" s="21">
        <v>1192.1359500000001</v>
      </c>
      <c r="BJ205" s="21">
        <v>1166.1732300000001</v>
      </c>
      <c r="BK205" s="21">
        <v>2517.5175199999999</v>
      </c>
      <c r="BL205" s="21">
        <v>2405.4394200000002</v>
      </c>
      <c r="BM205" s="21">
        <v>2460.7419</v>
      </c>
      <c r="BN205" s="21">
        <v>2351.3774800000001</v>
      </c>
      <c r="BO205" s="21">
        <v>2300.1701699999999</v>
      </c>
      <c r="BP205" s="21">
        <v>173.27734000000001</v>
      </c>
      <c r="BQ205" s="21">
        <v>167.82853</v>
      </c>
      <c r="BR205" s="21">
        <v>171.97631999999999</v>
      </c>
      <c r="BS205" s="21">
        <v>163.86906999999999</v>
      </c>
      <c r="BT205" s="21">
        <v>160.21636000000001</v>
      </c>
      <c r="BU205" s="21">
        <v>-5.0000000000000001E-4</v>
      </c>
      <c r="BV205" s="21">
        <v>-7.9000000000000001E-4</v>
      </c>
      <c r="BW205" s="21">
        <v>394.83049</v>
      </c>
      <c r="BX205" s="21">
        <v>379.75556</v>
      </c>
      <c r="BY205" s="21">
        <v>388.79746999999998</v>
      </c>
      <c r="BZ205" s="21">
        <v>371.20488999999998</v>
      </c>
      <c r="CA205" s="21">
        <v>363.12034999999997</v>
      </c>
      <c r="CB205" s="21">
        <v>216.31897000000001</v>
      </c>
      <c r="CC205" s="21">
        <v>208.76738</v>
      </c>
      <c r="CD205" s="21">
        <v>213.81729999999999</v>
      </c>
      <c r="CE205" s="21">
        <v>203.84193999999999</v>
      </c>
      <c r="CF205" s="21">
        <v>199.29807</v>
      </c>
      <c r="CG205" s="21">
        <v>209.17821000000001</v>
      </c>
      <c r="CH205" s="21">
        <v>201.83231000000001</v>
      </c>
      <c r="CI205" s="21">
        <v>206.70624000000001</v>
      </c>
      <c r="CJ205" s="21">
        <v>197.07049000000001</v>
      </c>
      <c r="CK205" s="21">
        <v>192.67758000000001</v>
      </c>
      <c r="CL205" s="21">
        <v>335.95555000000002</v>
      </c>
      <c r="CM205" s="21">
        <v>323.01217000000003</v>
      </c>
      <c r="CN205" s="21">
        <v>330.67225000000002</v>
      </c>
      <c r="CO205" s="21">
        <v>315.39114999999998</v>
      </c>
      <c r="CP205" s="21">
        <v>308.36056000000002</v>
      </c>
      <c r="CQ205" s="21">
        <v>384.77904000000001</v>
      </c>
      <c r="CR205" s="21">
        <v>369.5643</v>
      </c>
      <c r="CS205" s="21">
        <v>378.28361999999998</v>
      </c>
      <c r="CT205" s="21">
        <v>360.84487000000001</v>
      </c>
      <c r="CU205" s="21">
        <v>352.80097000000001</v>
      </c>
      <c r="CV205" s="21">
        <v>322.11268999999999</v>
      </c>
      <c r="CW205" s="21">
        <v>309.63992999999999</v>
      </c>
      <c r="CX205" s="21">
        <v>316.97858000000002</v>
      </c>
      <c r="CY205" s="21">
        <v>302.33438000000001</v>
      </c>
      <c r="CZ205" s="21">
        <v>295.59483</v>
      </c>
      <c r="DA205" s="21">
        <v>404.43810000000002</v>
      </c>
      <c r="DB205" s="21">
        <v>388.27965999999998</v>
      </c>
      <c r="DC205" s="21">
        <v>397.42002000000002</v>
      </c>
      <c r="DD205" s="21">
        <v>379.11863</v>
      </c>
      <c r="DE205" s="21">
        <v>370.66735</v>
      </c>
      <c r="DF205" s="21">
        <v>481.20591999999999</v>
      </c>
      <c r="DG205" s="21">
        <v>461.68678</v>
      </c>
      <c r="DH205" s="21">
        <v>472.51515999999998</v>
      </c>
      <c r="DI205" s="21">
        <v>450.79374999999999</v>
      </c>
      <c r="DJ205" s="21">
        <v>440.74466000000001</v>
      </c>
      <c r="DK205" s="21">
        <v>663.00653</v>
      </c>
      <c r="DL205" s="21">
        <v>635.98949000000005</v>
      </c>
      <c r="DM205" s="21">
        <v>650.89076</v>
      </c>
      <c r="DN205" s="21">
        <v>620.98393999999996</v>
      </c>
      <c r="DO205" s="21">
        <v>607.14095999999995</v>
      </c>
      <c r="DP205" s="21">
        <v>363.13968999999997</v>
      </c>
      <c r="DQ205" s="21">
        <v>348.61615</v>
      </c>
      <c r="DR205" s="21">
        <v>356.81799000000001</v>
      </c>
      <c r="DS205" s="21">
        <v>340.39094</v>
      </c>
      <c r="DT205" s="21">
        <v>332.80297999999999</v>
      </c>
      <c r="DU205" s="21">
        <v>198.65978000000001</v>
      </c>
      <c r="DV205" s="21">
        <v>192.13525000000001</v>
      </c>
      <c r="DW205" s="21">
        <v>196.83485999999999</v>
      </c>
      <c r="DX205" s="21">
        <v>187.81654</v>
      </c>
      <c r="DY205" s="21">
        <v>183.72065000000001</v>
      </c>
      <c r="DZ205" s="21">
        <v>208.47019</v>
      </c>
      <c r="EA205" s="21">
        <v>201.09468000000001</v>
      </c>
      <c r="EB205" s="21">
        <v>205.94412</v>
      </c>
      <c r="EC205" s="21">
        <v>196.35024000000001</v>
      </c>
      <c r="ED205" s="21">
        <v>191.97336999999999</v>
      </c>
      <c r="EE205" s="21">
        <v>284.29275000000001</v>
      </c>
      <c r="EF205" s="21">
        <v>273.08157999999997</v>
      </c>
      <c r="EG205" s="21">
        <v>279.52587999999997</v>
      </c>
      <c r="EH205" s="21">
        <v>266.63855999999998</v>
      </c>
      <c r="EI205" s="21">
        <v>260.69470999999999</v>
      </c>
    </row>
    <row r="206" spans="2:139" x14ac:dyDescent="0.3">
      <c r="B206" s="39" t="s">
        <v>363</v>
      </c>
      <c r="C206" s="21">
        <v>-2675.2469500000002</v>
      </c>
      <c r="D206" s="21">
        <v>-2557.2455300000001</v>
      </c>
      <c r="E206" s="21">
        <v>-2615.4601499999999</v>
      </c>
      <c r="F206" s="21">
        <v>-2500.3479699999998</v>
      </c>
      <c r="G206" s="21">
        <v>-2446.4838500000001</v>
      </c>
      <c r="H206" s="21">
        <v>-9084.9303500000005</v>
      </c>
      <c r="I206" s="21">
        <v>-8684.2074100000009</v>
      </c>
      <c r="J206" s="21">
        <v>-8881.8979400000007</v>
      </c>
      <c r="K206" s="21">
        <v>-8490.9835700000003</v>
      </c>
      <c r="L206" s="21">
        <v>-8308.0636799999993</v>
      </c>
      <c r="M206" s="21">
        <v>-20918.438750000001</v>
      </c>
      <c r="N206" s="21">
        <v>-19995.779780000001</v>
      </c>
      <c r="O206" s="21">
        <v>-20450.966919999999</v>
      </c>
      <c r="P206" s="21">
        <v>-19550.85167</v>
      </c>
      <c r="Q206" s="21">
        <v>-19129.687040000001</v>
      </c>
      <c r="R206" s="21">
        <v>-153.84181000000001</v>
      </c>
      <c r="S206" s="21">
        <v>-148.74115</v>
      </c>
      <c r="T206" s="21">
        <v>-170.45679000000001</v>
      </c>
      <c r="U206" s="21">
        <v>-145.19158999999999</v>
      </c>
      <c r="V206" s="21">
        <v>-137.01498000000001</v>
      </c>
      <c r="W206" s="21">
        <v>-216.83663999999999</v>
      </c>
      <c r="X206" s="21">
        <v>-208.44015999999999</v>
      </c>
      <c r="Y206" s="21">
        <v>-230.49223000000001</v>
      </c>
      <c r="Z206" s="21">
        <v>-203.48483999999999</v>
      </c>
      <c r="AA206" s="21">
        <v>-194.24144000000001</v>
      </c>
      <c r="AB206" s="21">
        <v>-17458.387299999999</v>
      </c>
      <c r="AC206" s="21">
        <v>-16688.323509999998</v>
      </c>
      <c r="AD206" s="21">
        <v>-17068.238120000002</v>
      </c>
      <c r="AE206" s="21">
        <v>-16317.020699999999</v>
      </c>
      <c r="AF206" s="21">
        <v>-15965.504720000001</v>
      </c>
      <c r="AG206" s="21">
        <v>-18.20384</v>
      </c>
      <c r="AH206" s="21">
        <v>-19.850300000000001</v>
      </c>
      <c r="AI206" s="21">
        <v>-39.236490000000003</v>
      </c>
      <c r="AJ206" s="21">
        <v>-19.619980000000002</v>
      </c>
      <c r="AK206" s="21">
        <v>-14.2994</v>
      </c>
      <c r="AL206" s="21">
        <v>-80.832449999999994</v>
      </c>
      <c r="AM206" s="21">
        <v>-78.851089999999999</v>
      </c>
      <c r="AN206" s="21">
        <v>-94.382769999999994</v>
      </c>
      <c r="AO206" s="21">
        <v>-77.218459999999993</v>
      </c>
      <c r="AP206" s="21">
        <v>-71.971739999999997</v>
      </c>
      <c r="AQ206" s="21">
        <v>-124.6057</v>
      </c>
      <c r="AR206" s="21">
        <v>-120.65998999999999</v>
      </c>
      <c r="AS206" s="21">
        <v>-136.35642000000001</v>
      </c>
      <c r="AT206" s="21">
        <v>-118.08049</v>
      </c>
      <c r="AU206" s="21">
        <v>-112.15055</v>
      </c>
      <c r="AV206" s="21">
        <v>-309.45827000000003</v>
      </c>
      <c r="AW206" s="21">
        <v>-297.50027</v>
      </c>
      <c r="AX206" s="21">
        <v>-318.34967999999998</v>
      </c>
      <c r="AY206" s="21">
        <v>-290.97755999999998</v>
      </c>
      <c r="AZ206" s="21">
        <v>-280.99937999999997</v>
      </c>
      <c r="BA206" s="21">
        <v>-1098.02286</v>
      </c>
      <c r="BB206" s="21">
        <v>-1050.4883</v>
      </c>
      <c r="BC206" s="21">
        <v>-1086.8958</v>
      </c>
      <c r="BD206" s="21">
        <v>-1027.00161</v>
      </c>
      <c r="BE206" s="21">
        <v>-1001.37343</v>
      </c>
      <c r="BF206" s="21">
        <v>-963.30466000000001</v>
      </c>
      <c r="BG206" s="21">
        <v>-921.94772999999998</v>
      </c>
      <c r="BH206" s="21">
        <v>-955.30047999999999</v>
      </c>
      <c r="BI206" s="21">
        <v>-901.41921000000002</v>
      </c>
      <c r="BJ206" s="21">
        <v>-878.61369000000002</v>
      </c>
      <c r="BK206" s="21">
        <v>-1596.4588799999999</v>
      </c>
      <c r="BL206" s="21">
        <v>-1525.3856699999999</v>
      </c>
      <c r="BM206" s="21">
        <v>-1560.4551899999999</v>
      </c>
      <c r="BN206" s="21">
        <v>-1491.1028200000001</v>
      </c>
      <c r="BO206" s="21">
        <v>-1458.63021</v>
      </c>
      <c r="BP206" s="21">
        <v>-125.20820000000001</v>
      </c>
      <c r="BQ206" s="21">
        <v>-122.41419999999999</v>
      </c>
      <c r="BR206" s="21">
        <v>-149.74955</v>
      </c>
      <c r="BS206" s="21">
        <v>-119.92061</v>
      </c>
      <c r="BT206" s="21">
        <v>-110.70282</v>
      </c>
      <c r="BU206" s="21">
        <v>-10.55918</v>
      </c>
      <c r="BV206" s="21">
        <v>-0.67452000000000001</v>
      </c>
      <c r="BW206" s="21">
        <v>-301.4665</v>
      </c>
      <c r="BX206" s="21">
        <v>-291.24849999999998</v>
      </c>
      <c r="BY206" s="21">
        <v>-325.25069999999999</v>
      </c>
      <c r="BZ206" s="21">
        <v>-285.11912000000001</v>
      </c>
      <c r="CA206" s="21">
        <v>-271.78510999999997</v>
      </c>
      <c r="CB206" s="21">
        <v>-100.64033999999999</v>
      </c>
      <c r="CC206" s="21">
        <v>-98.969239999999999</v>
      </c>
      <c r="CD206" s="21">
        <v>-122.16364</v>
      </c>
      <c r="CE206" s="21">
        <v>-96.690439999999995</v>
      </c>
      <c r="CF206" s="21">
        <v>-88.983339999999998</v>
      </c>
      <c r="CG206" s="21">
        <v>-126.32649000000001</v>
      </c>
      <c r="CH206" s="21">
        <v>-122.37914000000001</v>
      </c>
      <c r="CI206" s="21">
        <v>-145.72129000000001</v>
      </c>
      <c r="CJ206" s="21">
        <v>-119.44723</v>
      </c>
      <c r="CK206" s="21">
        <v>-111.22765</v>
      </c>
      <c r="CL206" s="21">
        <v>-207.64179999999999</v>
      </c>
      <c r="CM206" s="21">
        <v>-200.57531</v>
      </c>
      <c r="CN206" s="21">
        <v>-224.63336000000001</v>
      </c>
      <c r="CO206" s="21">
        <v>-195.79943</v>
      </c>
      <c r="CP206" s="21">
        <v>-186.17723000000001</v>
      </c>
      <c r="CQ206" s="21">
        <v>-233.80315999999999</v>
      </c>
      <c r="CR206" s="21">
        <v>-225.87869000000001</v>
      </c>
      <c r="CS206" s="21">
        <v>-248.83207999999999</v>
      </c>
      <c r="CT206" s="21">
        <v>-220.61875000000001</v>
      </c>
      <c r="CU206" s="21">
        <v>-210.93782999999999</v>
      </c>
      <c r="CV206" s="21">
        <v>-189.57437999999999</v>
      </c>
      <c r="CW206" s="21">
        <v>-183.5866</v>
      </c>
      <c r="CX206" s="21">
        <v>-205.59064000000001</v>
      </c>
      <c r="CY206" s="21">
        <v>-179.33083999999999</v>
      </c>
      <c r="CZ206" s="21">
        <v>-170.54897</v>
      </c>
      <c r="DA206" s="21">
        <v>-413.81882999999999</v>
      </c>
      <c r="DB206" s="21">
        <v>-397.88797</v>
      </c>
      <c r="DC206" s="21">
        <v>-423.87063999999998</v>
      </c>
      <c r="DD206" s="21">
        <v>-388.57476000000003</v>
      </c>
      <c r="DE206" s="21">
        <v>-375.37934999999999</v>
      </c>
      <c r="DF206" s="21">
        <v>-419.37097</v>
      </c>
      <c r="DG206" s="21">
        <v>-402.72001</v>
      </c>
      <c r="DH206" s="21">
        <v>-429.00457</v>
      </c>
      <c r="DI206" s="21">
        <v>-393.17991000000001</v>
      </c>
      <c r="DJ206" s="21">
        <v>-379.77951000000002</v>
      </c>
      <c r="DK206" s="21">
        <v>-459.51722000000001</v>
      </c>
      <c r="DL206" s="21">
        <v>-440.82956000000001</v>
      </c>
      <c r="DM206" s="21">
        <v>-473.87747000000002</v>
      </c>
      <c r="DN206" s="21">
        <v>-430.37885999999997</v>
      </c>
      <c r="DO206" s="21">
        <v>-414.48531000000003</v>
      </c>
      <c r="DP206" s="21">
        <v>-210.29996</v>
      </c>
      <c r="DQ206" s="21">
        <v>-202.28549000000001</v>
      </c>
      <c r="DR206" s="21">
        <v>-222.43969999999999</v>
      </c>
      <c r="DS206" s="21">
        <v>-197.47910999999999</v>
      </c>
      <c r="DT206" s="21">
        <v>-188.88077000000001</v>
      </c>
      <c r="DU206" s="21">
        <v>-158.82947999999999</v>
      </c>
      <c r="DV206" s="21">
        <v>-154.62944999999999</v>
      </c>
      <c r="DW206" s="21">
        <v>-183.33015</v>
      </c>
      <c r="DX206" s="21">
        <v>-151.40985000000001</v>
      </c>
      <c r="DY206" s="21">
        <v>-141.54761999999999</v>
      </c>
      <c r="DZ206" s="21">
        <v>-102.65333</v>
      </c>
      <c r="EA206" s="21">
        <v>-100.27533</v>
      </c>
      <c r="EB206" s="21">
        <v>-121.82535</v>
      </c>
      <c r="EC206" s="21">
        <v>-97.866659999999996</v>
      </c>
      <c r="ED206" s="21">
        <v>-90.545460000000006</v>
      </c>
      <c r="EE206" s="21">
        <v>-146.44506000000001</v>
      </c>
      <c r="EF206" s="21">
        <v>-141.43270000000001</v>
      </c>
      <c r="EG206" s="21">
        <v>-158.29944</v>
      </c>
      <c r="EH206" s="21">
        <v>-138.06523999999999</v>
      </c>
      <c r="EI206" s="21">
        <v>-131.29628</v>
      </c>
    </row>
    <row r="207" spans="2:139" x14ac:dyDescent="0.3">
      <c r="B207" s="39" t="s">
        <v>364</v>
      </c>
      <c r="C207" s="21">
        <v>-38260.027029999997</v>
      </c>
      <c r="D207" s="21">
        <v>-36572.430480000003</v>
      </c>
      <c r="E207" s="21">
        <v>-37404.986570000001</v>
      </c>
      <c r="F207" s="21">
        <v>-35758.710500000001</v>
      </c>
      <c r="G207" s="21">
        <v>-34988.373050000002</v>
      </c>
      <c r="H207" s="21">
        <v>-77842.216839999994</v>
      </c>
      <c r="I207" s="21">
        <v>-74408.710900000005</v>
      </c>
      <c r="J207" s="21">
        <v>-76102.578540000002</v>
      </c>
      <c r="K207" s="21">
        <v>-72753.115149999998</v>
      </c>
      <c r="L207" s="21">
        <v>-71185.806530000002</v>
      </c>
      <c r="M207" s="21">
        <v>-89461.952359999996</v>
      </c>
      <c r="N207" s="21">
        <v>-85516.013860000006</v>
      </c>
      <c r="O207" s="21">
        <v>-87462.714110000001</v>
      </c>
      <c r="P207" s="21">
        <v>-83613.188420000006</v>
      </c>
      <c r="Q207" s="21">
        <v>-81811.992329999994</v>
      </c>
      <c r="R207" s="21">
        <v>-925.09639000000004</v>
      </c>
      <c r="S207" s="21">
        <v>-889.41947000000005</v>
      </c>
      <c r="T207" s="21">
        <v>-928.4425</v>
      </c>
      <c r="U207" s="21">
        <v>-868.39428999999996</v>
      </c>
      <c r="V207" s="21">
        <v>-844.13999000000001</v>
      </c>
      <c r="W207" s="21">
        <v>-1089.4153799999999</v>
      </c>
      <c r="X207" s="21">
        <v>-1045.7329299999999</v>
      </c>
      <c r="Y207" s="21">
        <v>-1087.2701999999999</v>
      </c>
      <c r="Z207" s="21">
        <v>-1021.02246</v>
      </c>
      <c r="AA207" s="21">
        <v>-993.60418000000004</v>
      </c>
      <c r="AB207" s="21">
        <v>-80643.823579999997</v>
      </c>
      <c r="AC207" s="21">
        <v>-77086.743149999995</v>
      </c>
      <c r="AD207" s="21">
        <v>-78841.64559</v>
      </c>
      <c r="AE207" s="21">
        <v>-75371.620309999998</v>
      </c>
      <c r="AF207" s="21">
        <v>-73747.896869999997</v>
      </c>
      <c r="AG207" s="21">
        <v>-97.525530000000003</v>
      </c>
      <c r="AH207" s="21">
        <v>-99.151910000000001</v>
      </c>
      <c r="AI207" s="21">
        <v>-120.80538</v>
      </c>
      <c r="AJ207" s="21">
        <v>-97.138239999999996</v>
      </c>
      <c r="AK207" s="21">
        <v>-90.13158</v>
      </c>
      <c r="AL207" s="21">
        <v>-514.52728000000002</v>
      </c>
      <c r="AM207" s="21">
        <v>-495.75331</v>
      </c>
      <c r="AN207" s="21">
        <v>-521.14611000000002</v>
      </c>
      <c r="AO207" s="21">
        <v>-484.74975999999998</v>
      </c>
      <c r="AP207" s="21">
        <v>-470.63027</v>
      </c>
      <c r="AQ207" s="21">
        <v>-774.39577999999995</v>
      </c>
      <c r="AR207" s="21">
        <v>-743.89472000000001</v>
      </c>
      <c r="AS207" s="21">
        <v>-774.15858000000003</v>
      </c>
      <c r="AT207" s="21">
        <v>-727.30661999999995</v>
      </c>
      <c r="AU207" s="21">
        <v>-708.11095</v>
      </c>
      <c r="AV207" s="21">
        <v>-1244.1420499999999</v>
      </c>
      <c r="AW207" s="21">
        <v>-1193.1512700000001</v>
      </c>
      <c r="AX207" s="21">
        <v>-1234.8237099999999</v>
      </c>
      <c r="AY207" s="21">
        <v>-1166.48207</v>
      </c>
      <c r="AZ207" s="21">
        <v>-1137.4607800000001</v>
      </c>
      <c r="BA207" s="21">
        <v>-1912.9163599999999</v>
      </c>
      <c r="BB207" s="21">
        <v>-1831.329</v>
      </c>
      <c r="BC207" s="21">
        <v>-1885.8824300000001</v>
      </c>
      <c r="BD207" s="21">
        <v>-1790.29078</v>
      </c>
      <c r="BE207" s="21">
        <v>-1748.0312200000001</v>
      </c>
      <c r="BF207" s="21">
        <v>-1913.3468600000001</v>
      </c>
      <c r="BG207" s="21">
        <v>-1831.90165</v>
      </c>
      <c r="BH207" s="21">
        <v>-1886.3594800000001</v>
      </c>
      <c r="BI207" s="21">
        <v>-1790.89454</v>
      </c>
      <c r="BJ207" s="21">
        <v>-1748.7429099999999</v>
      </c>
      <c r="BK207" s="21">
        <v>-7561.6085800000001</v>
      </c>
      <c r="BL207" s="21">
        <v>-7224.9711200000002</v>
      </c>
      <c r="BM207" s="21">
        <v>-7391.0775000000003</v>
      </c>
      <c r="BN207" s="21">
        <v>-7062.5908099999997</v>
      </c>
      <c r="BO207" s="21">
        <v>-6908.7846900000004</v>
      </c>
      <c r="BP207" s="21">
        <v>-639.07081000000005</v>
      </c>
      <c r="BQ207" s="21">
        <v>-617.98887999999999</v>
      </c>
      <c r="BR207" s="21">
        <v>-657.20986000000005</v>
      </c>
      <c r="BS207" s="21">
        <v>-603.80267000000003</v>
      </c>
      <c r="BT207" s="21">
        <v>-583.82758000000001</v>
      </c>
      <c r="BU207" s="21">
        <v>-10.55918</v>
      </c>
      <c r="BV207" s="21">
        <v>-0.67452000000000001</v>
      </c>
      <c r="BW207" s="21">
        <v>-1716.1116300000001</v>
      </c>
      <c r="BX207" s="21">
        <v>-1647.8574900000001</v>
      </c>
      <c r="BY207" s="21">
        <v>-1713.5461399999999</v>
      </c>
      <c r="BZ207" s="21">
        <v>-1611.1817000000001</v>
      </c>
      <c r="CA207" s="21">
        <v>-1569.00523</v>
      </c>
      <c r="CB207" s="21">
        <v>-779.28063999999995</v>
      </c>
      <c r="CC207" s="21">
        <v>-751.66354000000001</v>
      </c>
      <c r="CD207" s="21">
        <v>-790.23947999999996</v>
      </c>
      <c r="CE207" s="21">
        <v>-733.98503000000005</v>
      </c>
      <c r="CF207" s="21">
        <v>-712.11006999999995</v>
      </c>
      <c r="CG207" s="21">
        <v>-890.90970000000004</v>
      </c>
      <c r="CH207" s="21">
        <v>-857.03306999999995</v>
      </c>
      <c r="CI207" s="21">
        <v>-897.59123999999997</v>
      </c>
      <c r="CJ207" s="21">
        <v>-836.76768000000004</v>
      </c>
      <c r="CK207" s="21">
        <v>-812.60117000000002</v>
      </c>
      <c r="CL207" s="21">
        <v>-1113.1470300000001</v>
      </c>
      <c r="CM207" s="21">
        <v>-1069.86871</v>
      </c>
      <c r="CN207" s="21">
        <v>-1114.19901</v>
      </c>
      <c r="CO207" s="21">
        <v>-1044.5826500000001</v>
      </c>
      <c r="CP207" s="21">
        <v>-1016.09093</v>
      </c>
      <c r="CQ207" s="21">
        <v>-1136.3796500000001</v>
      </c>
      <c r="CR207" s="21">
        <v>-1092.1024299999999</v>
      </c>
      <c r="CS207" s="21">
        <v>-1135.2297699999999</v>
      </c>
      <c r="CT207" s="21">
        <v>-1066.4047399999999</v>
      </c>
      <c r="CU207" s="21">
        <v>-1037.9209499999999</v>
      </c>
      <c r="CV207" s="21">
        <v>-1067.4921999999999</v>
      </c>
      <c r="CW207" s="21">
        <v>-1026.2345800000001</v>
      </c>
      <c r="CX207" s="21">
        <v>-1067.8756599999999</v>
      </c>
      <c r="CY207" s="21">
        <v>-1002.09731</v>
      </c>
      <c r="CZ207" s="21">
        <v>-975.02432999999996</v>
      </c>
      <c r="DA207" s="21">
        <v>-1219.8613600000001</v>
      </c>
      <c r="DB207" s="21">
        <v>-1171.63688</v>
      </c>
      <c r="DC207" s="21">
        <v>-1215.66282</v>
      </c>
      <c r="DD207" s="21">
        <v>-1144.0677700000001</v>
      </c>
      <c r="DE207" s="21">
        <v>-1114.07682</v>
      </c>
      <c r="DF207" s="21">
        <v>-1213.77808</v>
      </c>
      <c r="DG207" s="21">
        <v>-1165.33953</v>
      </c>
      <c r="DH207" s="21">
        <v>-1209.40626</v>
      </c>
      <c r="DI207" s="21">
        <v>-1137.80612</v>
      </c>
      <c r="DJ207" s="21">
        <v>-1107.85176</v>
      </c>
      <c r="DK207" s="21">
        <v>-1513.1852699999999</v>
      </c>
      <c r="DL207" s="21">
        <v>-1452.2512899999999</v>
      </c>
      <c r="DM207" s="21">
        <v>-1508.8718200000001</v>
      </c>
      <c r="DN207" s="21">
        <v>-1417.93703</v>
      </c>
      <c r="DO207" s="21">
        <v>-1380.0888299999999</v>
      </c>
      <c r="DP207" s="21">
        <v>-1031.8768600000001</v>
      </c>
      <c r="DQ207" s="21">
        <v>-990.55187999999998</v>
      </c>
      <c r="DR207" s="21">
        <v>-1029.0299600000001</v>
      </c>
      <c r="DS207" s="21">
        <v>-967.14707999999996</v>
      </c>
      <c r="DT207" s="21">
        <v>-941.43807000000004</v>
      </c>
      <c r="DU207" s="21">
        <v>-772.70115999999996</v>
      </c>
      <c r="DV207" s="21">
        <v>-745.77218000000005</v>
      </c>
      <c r="DW207" s="21">
        <v>-788.58726000000001</v>
      </c>
      <c r="DX207" s="21">
        <v>-729.26513999999997</v>
      </c>
      <c r="DY207" s="21">
        <v>-706.81807000000003</v>
      </c>
      <c r="DZ207" s="21">
        <v>-806.66031999999996</v>
      </c>
      <c r="EA207" s="21">
        <v>-776.88945000000001</v>
      </c>
      <c r="EB207" s="21">
        <v>-814.31669999999997</v>
      </c>
      <c r="EC207" s="21">
        <v>-758.51669000000004</v>
      </c>
      <c r="ED207" s="21">
        <v>-736.50842</v>
      </c>
      <c r="EE207" s="21">
        <v>-880.49900000000002</v>
      </c>
      <c r="EF207" s="21">
        <v>-845.74201000000005</v>
      </c>
      <c r="EG207" s="21">
        <v>-878.98320999999999</v>
      </c>
      <c r="EH207" s="21">
        <v>-825.75702000000001</v>
      </c>
      <c r="EI207" s="21">
        <v>-803.69980999999996</v>
      </c>
    </row>
    <row r="208" spans="2:139" x14ac:dyDescent="0.3">
      <c r="B208" s="39" t="s">
        <v>365</v>
      </c>
      <c r="C208" s="21">
        <v>-924.08250999999996</v>
      </c>
      <c r="D208" s="21">
        <v>-883.32252000000005</v>
      </c>
      <c r="E208" s="21">
        <v>-903.43098999999995</v>
      </c>
      <c r="F208" s="21">
        <v>-863.66899000000001</v>
      </c>
      <c r="G208" s="21">
        <v>-845.06326999999999</v>
      </c>
      <c r="H208" s="21">
        <v>-4020.20993</v>
      </c>
      <c r="I208" s="21">
        <v>-3842.8843700000002</v>
      </c>
      <c r="J208" s="21">
        <v>-3930.3652200000001</v>
      </c>
      <c r="K208" s="21">
        <v>-3757.3800900000001</v>
      </c>
      <c r="L208" s="21">
        <v>-3676.4354600000001</v>
      </c>
      <c r="M208" s="21">
        <v>-4882.0510199999999</v>
      </c>
      <c r="N208" s="21">
        <v>-4666.7162099999996</v>
      </c>
      <c r="O208" s="21">
        <v>-4772.9500799999996</v>
      </c>
      <c r="P208" s="21">
        <v>-4562.8766299999997</v>
      </c>
      <c r="Q208" s="21">
        <v>-4464.5830999999998</v>
      </c>
      <c r="R208" s="21">
        <v>-158.53290999999999</v>
      </c>
      <c r="S208" s="21">
        <v>-152.24947</v>
      </c>
      <c r="T208" s="21">
        <v>-155.84634</v>
      </c>
      <c r="U208" s="21">
        <v>-148.65692000000001</v>
      </c>
      <c r="V208" s="21">
        <v>-145.34271000000001</v>
      </c>
      <c r="W208" s="21">
        <v>-181.76840000000001</v>
      </c>
      <c r="X208" s="21">
        <v>-174.41399999999999</v>
      </c>
      <c r="Y208" s="21">
        <v>-178.51632000000001</v>
      </c>
      <c r="Z208" s="21">
        <v>-170.29849999999999</v>
      </c>
      <c r="AA208" s="21">
        <v>-166.50185999999999</v>
      </c>
      <c r="AB208" s="21">
        <v>-4252.5567099999998</v>
      </c>
      <c r="AC208" s="21">
        <v>-4064.9826899999998</v>
      </c>
      <c r="AD208" s="21">
        <v>-4157.52322</v>
      </c>
      <c r="AE208" s="21">
        <v>-3974.5398399999999</v>
      </c>
      <c r="AF208" s="21">
        <v>-3888.9167200000002</v>
      </c>
      <c r="AG208" s="21">
        <v>-15.71386</v>
      </c>
      <c r="AH208" s="21">
        <v>-15.725849999999999</v>
      </c>
      <c r="AI208" s="21">
        <v>-16.183039999999998</v>
      </c>
      <c r="AJ208" s="21">
        <v>-15.372389999999999</v>
      </c>
      <c r="AK208" s="21">
        <v>-15.03773</v>
      </c>
      <c r="AL208" s="21">
        <v>-109.57769</v>
      </c>
      <c r="AM208" s="21">
        <v>-105.21165000000001</v>
      </c>
      <c r="AN208" s="21">
        <v>-107.69847</v>
      </c>
      <c r="AO208" s="21">
        <v>-102.84698</v>
      </c>
      <c r="AP208" s="21">
        <v>-100.605</v>
      </c>
      <c r="AQ208" s="21">
        <v>-122.58789</v>
      </c>
      <c r="AR208" s="21">
        <v>-117.6151</v>
      </c>
      <c r="AS208" s="21">
        <v>-120.38412</v>
      </c>
      <c r="AT208" s="21">
        <v>-114.97168000000001</v>
      </c>
      <c r="AU208" s="21">
        <v>-112.46507</v>
      </c>
      <c r="AV208" s="21">
        <v>-164.35184000000001</v>
      </c>
      <c r="AW208" s="21">
        <v>-157.56359</v>
      </c>
      <c r="AX208" s="21">
        <v>-161.2561</v>
      </c>
      <c r="AY208" s="21">
        <v>-154.01969</v>
      </c>
      <c r="AZ208" s="21">
        <v>-150.66538</v>
      </c>
      <c r="BA208" s="21">
        <v>-168.60835</v>
      </c>
      <c r="BB208" s="21">
        <v>-161.56175999999999</v>
      </c>
      <c r="BC208" s="21">
        <v>-165.33584999999999</v>
      </c>
      <c r="BD208" s="21">
        <v>-157.93048999999999</v>
      </c>
      <c r="BE208" s="21">
        <v>-154.48497</v>
      </c>
      <c r="BF208" s="21">
        <v>-31.74127</v>
      </c>
      <c r="BG208" s="21">
        <v>-30.780570000000001</v>
      </c>
      <c r="BH208" s="21">
        <v>-31.55</v>
      </c>
      <c r="BI208" s="21">
        <v>-30.087980000000002</v>
      </c>
      <c r="BJ208" s="21">
        <v>-29.43282</v>
      </c>
      <c r="BK208" s="21">
        <v>-6834.7483700000003</v>
      </c>
      <c r="BL208" s="21">
        <v>-6530.4702200000002</v>
      </c>
      <c r="BM208" s="21">
        <v>-6680.6096100000004</v>
      </c>
      <c r="BN208" s="21">
        <v>-6383.6987300000001</v>
      </c>
      <c r="BO208" s="21">
        <v>-6244.6772300000002</v>
      </c>
      <c r="BP208" s="21">
        <v>-132.27067</v>
      </c>
      <c r="BQ208" s="21">
        <v>-127.33935</v>
      </c>
      <c r="BR208" s="21">
        <v>-130.39747</v>
      </c>
      <c r="BS208" s="21">
        <v>-124.33444</v>
      </c>
      <c r="BT208" s="21">
        <v>-121.56235</v>
      </c>
      <c r="BU208" s="21">
        <v>-5.0000000000000001E-4</v>
      </c>
      <c r="BV208" s="21">
        <v>-7.9000000000000001E-4</v>
      </c>
      <c r="BW208" s="21">
        <v>-286.91052999999999</v>
      </c>
      <c r="BX208" s="21">
        <v>-275.14755000000002</v>
      </c>
      <c r="BY208" s="21">
        <v>-281.61002000000002</v>
      </c>
      <c r="BZ208" s="21">
        <v>-268.95263999999997</v>
      </c>
      <c r="CA208" s="21">
        <v>-263.09541999999999</v>
      </c>
      <c r="CB208" s="21">
        <v>-166.32883000000001</v>
      </c>
      <c r="CC208" s="21">
        <v>-159.81898000000001</v>
      </c>
      <c r="CD208" s="21">
        <v>-163.60713000000001</v>
      </c>
      <c r="CE208" s="21">
        <v>-156.04778999999999</v>
      </c>
      <c r="CF208" s="21">
        <v>-152.56878</v>
      </c>
      <c r="CG208" s="21">
        <v>-157.98392999999999</v>
      </c>
      <c r="CH208" s="21">
        <v>-151.79608999999999</v>
      </c>
      <c r="CI208" s="21">
        <v>-155.39221000000001</v>
      </c>
      <c r="CJ208" s="21">
        <v>-148.21420000000001</v>
      </c>
      <c r="CK208" s="21">
        <v>-144.90983</v>
      </c>
      <c r="CL208" s="21">
        <v>-236.52020999999999</v>
      </c>
      <c r="CM208" s="21">
        <v>-226.87333000000001</v>
      </c>
      <c r="CN208" s="21">
        <v>-232.19640999999999</v>
      </c>
      <c r="CO208" s="21">
        <v>-221.52002999999999</v>
      </c>
      <c r="CP208" s="21">
        <v>-216.58149</v>
      </c>
      <c r="CQ208" s="21">
        <v>-237.56990999999999</v>
      </c>
      <c r="CR208" s="21">
        <v>-227.82284999999999</v>
      </c>
      <c r="CS208" s="21">
        <v>-233.16185999999999</v>
      </c>
      <c r="CT208" s="21">
        <v>-222.44718</v>
      </c>
      <c r="CU208" s="21">
        <v>-217.48801</v>
      </c>
      <c r="CV208" s="21">
        <v>-155.86606</v>
      </c>
      <c r="CW208" s="21">
        <v>-149.69649999999999</v>
      </c>
      <c r="CX208" s="21">
        <v>-153.23563999999999</v>
      </c>
      <c r="CY208" s="21">
        <v>-146.16418999999999</v>
      </c>
      <c r="CZ208" s="21">
        <v>-142.90556000000001</v>
      </c>
      <c r="DA208" s="21">
        <v>-182.32685000000001</v>
      </c>
      <c r="DB208" s="21">
        <v>-174.965</v>
      </c>
      <c r="DC208" s="21">
        <v>-179.08169000000001</v>
      </c>
      <c r="DD208" s="21">
        <v>-170.83651</v>
      </c>
      <c r="DE208" s="21">
        <v>-167.02788000000001</v>
      </c>
      <c r="DF208" s="21">
        <v>-154.60055</v>
      </c>
      <c r="DG208" s="21">
        <v>-148.45182</v>
      </c>
      <c r="DH208" s="21">
        <v>-151.95611</v>
      </c>
      <c r="DI208" s="21">
        <v>-144.94888</v>
      </c>
      <c r="DJ208" s="21">
        <v>-141.71734000000001</v>
      </c>
      <c r="DK208" s="21">
        <v>-185.08999</v>
      </c>
      <c r="DL208" s="21">
        <v>-177.79085000000001</v>
      </c>
      <c r="DM208" s="21">
        <v>-181.99610000000001</v>
      </c>
      <c r="DN208" s="21">
        <v>-173.59558999999999</v>
      </c>
      <c r="DO208" s="21">
        <v>-169.72537</v>
      </c>
      <c r="DP208" s="21">
        <v>-239.47187</v>
      </c>
      <c r="DQ208" s="21">
        <v>-229.53800000000001</v>
      </c>
      <c r="DR208" s="21">
        <v>-234.90110000000001</v>
      </c>
      <c r="DS208" s="21">
        <v>-224.12190000000001</v>
      </c>
      <c r="DT208" s="21">
        <v>-219.12542999999999</v>
      </c>
      <c r="DU208" s="21">
        <v>-159.21711999999999</v>
      </c>
      <c r="DV208" s="21">
        <v>-153.06492</v>
      </c>
      <c r="DW208" s="21">
        <v>-156.70813000000001</v>
      </c>
      <c r="DX208" s="21">
        <v>-149.62476000000001</v>
      </c>
      <c r="DY208" s="21">
        <v>-146.36212</v>
      </c>
      <c r="DZ208" s="21">
        <v>-158.39528999999999</v>
      </c>
      <c r="EA208" s="21">
        <v>-152.16497000000001</v>
      </c>
      <c r="EB208" s="21">
        <v>-155.76626999999999</v>
      </c>
      <c r="EC208" s="21">
        <v>-148.57438999999999</v>
      </c>
      <c r="ED208" s="21">
        <v>-145.262</v>
      </c>
      <c r="EE208" s="21">
        <v>-134.17242999999999</v>
      </c>
      <c r="EF208" s="21">
        <v>-128.79364000000001</v>
      </c>
      <c r="EG208" s="21">
        <v>-131.82814999999999</v>
      </c>
      <c r="EH208" s="21">
        <v>-125.75458</v>
      </c>
      <c r="EI208" s="21">
        <v>-122.95099</v>
      </c>
    </row>
    <row r="209" spans="2:139" x14ac:dyDescent="0.3">
      <c r="B209" s="39" t="s">
        <v>366</v>
      </c>
      <c r="C209" s="21">
        <v>-149098.54350999999</v>
      </c>
      <c r="D209" s="21">
        <v>-142522.01423</v>
      </c>
      <c r="E209" s="21">
        <v>-145766.46831</v>
      </c>
      <c r="F209" s="21">
        <v>-139350.96408000001</v>
      </c>
      <c r="G209" s="21">
        <v>-136348.9748</v>
      </c>
      <c r="H209" s="21">
        <v>-339179.31257000001</v>
      </c>
      <c r="I209" s="21">
        <v>-324218.61089000001</v>
      </c>
      <c r="J209" s="21">
        <v>-331599.24427000002</v>
      </c>
      <c r="K209" s="21">
        <v>-317004.73839999997</v>
      </c>
      <c r="L209" s="21">
        <v>-310175.55644999997</v>
      </c>
      <c r="M209" s="21">
        <v>-334083.82033000002</v>
      </c>
      <c r="N209" s="21">
        <v>-319348.23528999998</v>
      </c>
      <c r="O209" s="21">
        <v>-326617.92972999997</v>
      </c>
      <c r="P209" s="21">
        <v>-312242.38553999999</v>
      </c>
      <c r="Q209" s="21">
        <v>-305516.05710999999</v>
      </c>
      <c r="R209" s="21">
        <v>-3507.1301199999998</v>
      </c>
      <c r="S209" s="21">
        <v>-3362.3122600000002</v>
      </c>
      <c r="T209" s="21">
        <v>-3440.9802500000001</v>
      </c>
      <c r="U209" s="21">
        <v>-3282.9796000000001</v>
      </c>
      <c r="V209" s="21">
        <v>-3209.79331</v>
      </c>
      <c r="W209" s="21">
        <v>-3728.5774200000001</v>
      </c>
      <c r="X209" s="21">
        <v>-3573.29594</v>
      </c>
      <c r="Y209" s="21">
        <v>-3656.7483699999998</v>
      </c>
      <c r="Z209" s="21">
        <v>-3488.9852299999998</v>
      </c>
      <c r="AA209" s="21">
        <v>-3411.2065600000001</v>
      </c>
      <c r="AB209" s="21">
        <v>-305280.26</v>
      </c>
      <c r="AC209" s="21">
        <v>-291814.79680000001</v>
      </c>
      <c r="AD209" s="21">
        <v>-298458.04671000002</v>
      </c>
      <c r="AE209" s="21">
        <v>-285322.13410000002</v>
      </c>
      <c r="AF209" s="21">
        <v>-279175.46727999998</v>
      </c>
      <c r="AG209" s="21">
        <v>-212.94529</v>
      </c>
      <c r="AH209" s="21">
        <v>-213.32538</v>
      </c>
      <c r="AI209" s="21">
        <v>-219.57730000000001</v>
      </c>
      <c r="AJ209" s="21">
        <v>-208.52848</v>
      </c>
      <c r="AK209" s="21">
        <v>-203.98708999999999</v>
      </c>
      <c r="AL209" s="21">
        <v>-1668.8319899999999</v>
      </c>
      <c r="AM209" s="21">
        <v>-1601.5607600000001</v>
      </c>
      <c r="AN209" s="21">
        <v>-1639.3278499999999</v>
      </c>
      <c r="AO209" s="21">
        <v>-1565.5635299999999</v>
      </c>
      <c r="AP209" s="21">
        <v>-1531.4340500000001</v>
      </c>
      <c r="AQ209" s="21">
        <v>-3126.9687300000001</v>
      </c>
      <c r="AR209" s="21">
        <v>-2994.32681</v>
      </c>
      <c r="AS209" s="21">
        <v>-3064.0628700000002</v>
      </c>
      <c r="AT209" s="21">
        <v>-2927.0260899999998</v>
      </c>
      <c r="AU209" s="21">
        <v>-2863.20838</v>
      </c>
      <c r="AV209" s="21">
        <v>-4589.2102100000002</v>
      </c>
      <c r="AW209" s="21">
        <v>-4392.02772</v>
      </c>
      <c r="AX209" s="21">
        <v>-4493.9457000000002</v>
      </c>
      <c r="AY209" s="21">
        <v>-4293.23981</v>
      </c>
      <c r="AZ209" s="21">
        <v>-4199.7364600000001</v>
      </c>
      <c r="BA209" s="21">
        <v>-5232.8692700000001</v>
      </c>
      <c r="BB209" s="21">
        <v>-5006.0612700000001</v>
      </c>
      <c r="BC209" s="21">
        <v>-5121.9311900000002</v>
      </c>
      <c r="BD209" s="21">
        <v>-4893.5418300000001</v>
      </c>
      <c r="BE209" s="21">
        <v>-4786.7781299999997</v>
      </c>
      <c r="BF209" s="21">
        <v>-5771.84969</v>
      </c>
      <c r="BG209" s="21">
        <v>-5521.0006299999995</v>
      </c>
      <c r="BH209" s="21">
        <v>-5648.72696</v>
      </c>
      <c r="BI209" s="21">
        <v>-5396.7561999999998</v>
      </c>
      <c r="BJ209" s="21">
        <v>-5279.22444</v>
      </c>
      <c r="BK209" s="21">
        <v>-8658.1146599999993</v>
      </c>
      <c r="BL209" s="21">
        <v>-8272.6615299999994</v>
      </c>
      <c r="BM209" s="21">
        <v>-8462.8549299999995</v>
      </c>
      <c r="BN209" s="21">
        <v>-8086.7345100000002</v>
      </c>
      <c r="BO209" s="21">
        <v>-7910.6250200000004</v>
      </c>
      <c r="BP209" s="21">
        <v>-1915.12105</v>
      </c>
      <c r="BQ209" s="21">
        <v>-1842.9856500000001</v>
      </c>
      <c r="BR209" s="21">
        <v>-1887.16869</v>
      </c>
      <c r="BS209" s="21">
        <v>-1799.5007800000001</v>
      </c>
      <c r="BT209" s="21">
        <v>-1759.3849399999999</v>
      </c>
      <c r="BU209" s="21">
        <v>-5.0000000000000001E-4</v>
      </c>
      <c r="BV209" s="21">
        <v>-7.9000000000000001E-4</v>
      </c>
      <c r="BW209" s="21">
        <v>-6759.6536299999998</v>
      </c>
      <c r="BX209" s="21">
        <v>-6472.4458400000003</v>
      </c>
      <c r="BY209" s="21">
        <v>-6623.1184499999999</v>
      </c>
      <c r="BZ209" s="21">
        <v>-6326.7148500000003</v>
      </c>
      <c r="CA209" s="21">
        <v>-6188.9275200000002</v>
      </c>
      <c r="CB209" s="21">
        <v>-2596.5158099999999</v>
      </c>
      <c r="CC209" s="21">
        <v>-2493.2645200000002</v>
      </c>
      <c r="CD209" s="21">
        <v>-2552.16185</v>
      </c>
      <c r="CE209" s="21">
        <v>-2434.4366399999999</v>
      </c>
      <c r="CF209" s="21">
        <v>-2380.16651</v>
      </c>
      <c r="CG209" s="21">
        <v>-3329.0037400000001</v>
      </c>
      <c r="CH209" s="21">
        <v>-3192.9971300000002</v>
      </c>
      <c r="CI209" s="21">
        <v>-3267.9034900000001</v>
      </c>
      <c r="CJ209" s="21">
        <v>-3117.6593600000001</v>
      </c>
      <c r="CK209" s="21">
        <v>-3048.1584499999999</v>
      </c>
      <c r="CL209" s="21">
        <v>-3874.70199</v>
      </c>
      <c r="CM209" s="21">
        <v>-3714.4616700000001</v>
      </c>
      <c r="CN209" s="21">
        <v>-3801.3353299999999</v>
      </c>
      <c r="CO209" s="21">
        <v>-3626.82017</v>
      </c>
      <c r="CP209" s="21">
        <v>-3545.9687600000002</v>
      </c>
      <c r="CQ209" s="21">
        <v>-3821.0693299999998</v>
      </c>
      <c r="CR209" s="21">
        <v>-3662.4324799999999</v>
      </c>
      <c r="CS209" s="21">
        <v>-3748.0243</v>
      </c>
      <c r="CT209" s="21">
        <v>-3576.0186199999998</v>
      </c>
      <c r="CU209" s="21">
        <v>-3496.2997500000001</v>
      </c>
      <c r="CV209" s="21">
        <v>-3871.0372000000002</v>
      </c>
      <c r="CW209" s="21">
        <v>-3710.2065600000001</v>
      </c>
      <c r="CX209" s="21">
        <v>-3796.8993799999998</v>
      </c>
      <c r="CY209" s="21">
        <v>-3622.6654899999999</v>
      </c>
      <c r="CZ209" s="21">
        <v>-3541.9067399999999</v>
      </c>
      <c r="DA209" s="21">
        <v>-3824.9811599999998</v>
      </c>
      <c r="DB209" s="21">
        <v>-3665.70532</v>
      </c>
      <c r="DC209" s="21">
        <v>-3751.3087599999999</v>
      </c>
      <c r="DD209" s="21">
        <v>-3579.21425</v>
      </c>
      <c r="DE209" s="21">
        <v>-3499.4241499999998</v>
      </c>
      <c r="DF209" s="21">
        <v>-3834.1161000000002</v>
      </c>
      <c r="DG209" s="21">
        <v>-3674.4253399999998</v>
      </c>
      <c r="DH209" s="21">
        <v>-3760.20768</v>
      </c>
      <c r="DI209" s="21">
        <v>-3587.7285200000001</v>
      </c>
      <c r="DJ209" s="21">
        <v>-3507.7485999999999</v>
      </c>
      <c r="DK209" s="21">
        <v>-4929.9051399999998</v>
      </c>
      <c r="DL209" s="21">
        <v>-4724.6750000000002</v>
      </c>
      <c r="DM209" s="21">
        <v>-4834.99</v>
      </c>
      <c r="DN209" s="21">
        <v>-4613.1978900000004</v>
      </c>
      <c r="DO209" s="21">
        <v>-4510.3575499999997</v>
      </c>
      <c r="DP209" s="21">
        <v>-3412.3710500000002</v>
      </c>
      <c r="DQ209" s="21">
        <v>-3270.2371199999998</v>
      </c>
      <c r="DR209" s="21">
        <v>-3346.5821599999999</v>
      </c>
      <c r="DS209" s="21">
        <v>-3193.0769799999998</v>
      </c>
      <c r="DT209" s="21">
        <v>-3121.89489</v>
      </c>
      <c r="DU209" s="21">
        <v>-2355.1322799999998</v>
      </c>
      <c r="DV209" s="21">
        <v>-2263.1516499999998</v>
      </c>
      <c r="DW209" s="21">
        <v>-2316.9171799999999</v>
      </c>
      <c r="DX209" s="21">
        <v>-2212.2842700000001</v>
      </c>
      <c r="DY209" s="21">
        <v>-2164.0416799999998</v>
      </c>
      <c r="DZ209" s="21">
        <v>-2871.7708699999998</v>
      </c>
      <c r="EA209" s="21">
        <v>-2755.49512</v>
      </c>
      <c r="EB209" s="21">
        <v>-2820.2820000000002</v>
      </c>
      <c r="EC209" s="21">
        <v>-2690.4800500000001</v>
      </c>
      <c r="ED209" s="21">
        <v>-2630.50207</v>
      </c>
      <c r="EE209" s="21">
        <v>-3147.8317400000001</v>
      </c>
      <c r="EF209" s="21">
        <v>-3016.5383200000001</v>
      </c>
      <c r="EG209" s="21">
        <v>-3086.9361899999999</v>
      </c>
      <c r="EH209" s="21">
        <v>-2945.3641200000002</v>
      </c>
      <c r="EI209" s="21">
        <v>-2879.7042099999999</v>
      </c>
    </row>
    <row r="210" spans="2:139" x14ac:dyDescent="0.3">
      <c r="B210" s="39" t="s">
        <v>367</v>
      </c>
      <c r="C210" s="21">
        <v>-179481.71486000001</v>
      </c>
      <c r="D210" s="21">
        <v>-171565.02616000001</v>
      </c>
      <c r="E210" s="21">
        <v>-175470.63227</v>
      </c>
      <c r="F210" s="21">
        <v>-167747.78218000001</v>
      </c>
      <c r="G210" s="21">
        <v>-164134.05014000001</v>
      </c>
      <c r="H210" s="21">
        <v>-393109.75228999997</v>
      </c>
      <c r="I210" s="21">
        <v>-375770.25806000002</v>
      </c>
      <c r="J210" s="21">
        <v>-384324.43235999998</v>
      </c>
      <c r="K210" s="21">
        <v>-367409.36008999997</v>
      </c>
      <c r="L210" s="21">
        <v>-359494.31951</v>
      </c>
      <c r="M210" s="21">
        <v>-372409.80550000002</v>
      </c>
      <c r="N210" s="21">
        <v>-355983.75903000002</v>
      </c>
      <c r="O210" s="21">
        <v>-364087.43038999999</v>
      </c>
      <c r="P210" s="21">
        <v>-348062.72853999998</v>
      </c>
      <c r="Q210" s="21">
        <v>-340564.75795</v>
      </c>
      <c r="R210" s="21">
        <v>-4067.4564300000002</v>
      </c>
      <c r="S210" s="21">
        <v>-3900.7438099999999</v>
      </c>
      <c r="T210" s="21">
        <v>-3992.15328</v>
      </c>
      <c r="U210" s="21">
        <v>-3808.7124600000002</v>
      </c>
      <c r="V210" s="21">
        <v>-3722.8000699999998</v>
      </c>
      <c r="W210" s="21">
        <v>-4150.0992999999999</v>
      </c>
      <c r="X210" s="21">
        <v>-3978.7814499999999</v>
      </c>
      <c r="Y210" s="21">
        <v>-4071.89293</v>
      </c>
      <c r="Z210" s="21">
        <v>-3884.9084600000001</v>
      </c>
      <c r="AA210" s="21">
        <v>-3797.34276</v>
      </c>
      <c r="AB210" s="21">
        <v>-342440.15052000002</v>
      </c>
      <c r="AC210" s="21">
        <v>-327335.61920000002</v>
      </c>
      <c r="AD210" s="21">
        <v>-334787.51111000002</v>
      </c>
      <c r="AE210" s="21">
        <v>-320052.64455999999</v>
      </c>
      <c r="AF210" s="21">
        <v>-313157.78175000002</v>
      </c>
      <c r="AG210" s="21">
        <v>-282.95843000000002</v>
      </c>
      <c r="AH210" s="21">
        <v>-283.29444000000001</v>
      </c>
      <c r="AI210" s="21">
        <v>-291.54471000000001</v>
      </c>
      <c r="AJ210" s="21">
        <v>-276.93020000000001</v>
      </c>
      <c r="AK210" s="21">
        <v>-269.72579000000002</v>
      </c>
      <c r="AL210" s="21">
        <v>-2002.4108799999999</v>
      </c>
      <c r="AM210" s="21">
        <v>-1922.4560300000001</v>
      </c>
      <c r="AN210" s="21">
        <v>-1967.8725199999999</v>
      </c>
      <c r="AO210" s="21">
        <v>-1879.2505000000001</v>
      </c>
      <c r="AP210" s="21">
        <v>-1837.444</v>
      </c>
      <c r="AQ210" s="21">
        <v>-3632.82728</v>
      </c>
      <c r="AR210" s="21">
        <v>-3479.6776100000002</v>
      </c>
      <c r="AS210" s="21">
        <v>-3560.82654</v>
      </c>
      <c r="AT210" s="21">
        <v>-3401.4721100000002</v>
      </c>
      <c r="AU210" s="21">
        <v>-3326.53098</v>
      </c>
      <c r="AV210" s="21">
        <v>-5000.6837699999996</v>
      </c>
      <c r="AW210" s="21">
        <v>-4787.3639800000001</v>
      </c>
      <c r="AX210" s="21">
        <v>-4898.6451900000002</v>
      </c>
      <c r="AY210" s="21">
        <v>-4679.6882800000003</v>
      </c>
      <c r="AZ210" s="21">
        <v>-4576.9237999999996</v>
      </c>
      <c r="BA210" s="21">
        <v>-5413.2436699999998</v>
      </c>
      <c r="BB210" s="21">
        <v>-5180.2887600000004</v>
      </c>
      <c r="BC210" s="21">
        <v>-5300.4004599999998</v>
      </c>
      <c r="BD210" s="21">
        <v>-5063.8569900000002</v>
      </c>
      <c r="BE210" s="21">
        <v>-4952.6388500000003</v>
      </c>
      <c r="BF210" s="21">
        <v>-5981.4089100000001</v>
      </c>
      <c r="BG210" s="21">
        <v>-5723.08043</v>
      </c>
      <c r="BH210" s="21">
        <v>-5855.6904299999997</v>
      </c>
      <c r="BI210" s="21">
        <v>-5594.29216</v>
      </c>
      <c r="BJ210" s="21">
        <v>-5471.7280000000001</v>
      </c>
      <c r="BK210" s="21">
        <v>-11417.89264</v>
      </c>
      <c r="BL210" s="21">
        <v>-10909.576150000001</v>
      </c>
      <c r="BM210" s="21">
        <v>-11160.39378</v>
      </c>
      <c r="BN210" s="21">
        <v>-10664.38481</v>
      </c>
      <c r="BO210" s="21">
        <v>-10432.14033</v>
      </c>
      <c r="BP210" s="21">
        <v>-2316.7075399999999</v>
      </c>
      <c r="BQ210" s="21">
        <v>-2230.5874399999998</v>
      </c>
      <c r="BR210" s="21">
        <v>-2284.19092</v>
      </c>
      <c r="BS210" s="21">
        <v>-2177.9648900000002</v>
      </c>
      <c r="BT210" s="21">
        <v>-2128.0079599999999</v>
      </c>
      <c r="BU210" s="21">
        <v>-5.4099999999999999E-3</v>
      </c>
      <c r="BV210" s="21">
        <v>2.3129400000000002</v>
      </c>
      <c r="BW210" s="21">
        <v>-7778.7137300000004</v>
      </c>
      <c r="BX210" s="21">
        <v>-7450.3273300000001</v>
      </c>
      <c r="BY210" s="21">
        <v>-7624.0178999999998</v>
      </c>
      <c r="BZ210" s="21">
        <v>-7282.5872099999997</v>
      </c>
      <c r="CA210" s="21">
        <v>-7122.3188</v>
      </c>
      <c r="CB210" s="21">
        <v>-3100.8708200000001</v>
      </c>
      <c r="CC210" s="21">
        <v>-2978.7136999999998</v>
      </c>
      <c r="CD210" s="21">
        <v>-3049.2060499999998</v>
      </c>
      <c r="CE210" s="21">
        <v>-2908.43833</v>
      </c>
      <c r="CF210" s="21">
        <v>-2842.4246499999999</v>
      </c>
      <c r="CG210" s="21">
        <v>-3918.77045</v>
      </c>
      <c r="CH210" s="21">
        <v>-3759.8919799999999</v>
      </c>
      <c r="CI210" s="21">
        <v>-3848.2354</v>
      </c>
      <c r="CJ210" s="21">
        <v>-3671.1845600000001</v>
      </c>
      <c r="CK210" s="21">
        <v>-3588.2034800000001</v>
      </c>
      <c r="CL210" s="21">
        <v>-4396.1226699999997</v>
      </c>
      <c r="CM210" s="21">
        <v>-4215.9056399999999</v>
      </c>
      <c r="CN210" s="21">
        <v>-4314.6960600000002</v>
      </c>
      <c r="CO210" s="21">
        <v>-4116.4386000000004</v>
      </c>
      <c r="CP210" s="21">
        <v>-4023.60086</v>
      </c>
      <c r="CQ210" s="21">
        <v>-4258.0429800000002</v>
      </c>
      <c r="CR210" s="21">
        <v>-4082.90578</v>
      </c>
      <c r="CS210" s="21">
        <v>-4178.52646</v>
      </c>
      <c r="CT210" s="21">
        <v>-3986.5764800000002</v>
      </c>
      <c r="CU210" s="21">
        <v>-3896.7137699999998</v>
      </c>
      <c r="CV210" s="21">
        <v>-4338.7655299999997</v>
      </c>
      <c r="CW210" s="21">
        <v>-4160.0814</v>
      </c>
      <c r="CX210" s="21">
        <v>-4257.4799400000002</v>
      </c>
      <c r="CY210" s="21">
        <v>-4061.9312</v>
      </c>
      <c r="CZ210" s="21">
        <v>-3970.3855199999998</v>
      </c>
      <c r="DA210" s="21">
        <v>-4210.3214900000003</v>
      </c>
      <c r="DB210" s="21">
        <v>-4036.6676000000002</v>
      </c>
      <c r="DC210" s="21">
        <v>-4131.14174</v>
      </c>
      <c r="DD210" s="21">
        <v>-3941.42902</v>
      </c>
      <c r="DE210" s="21">
        <v>-3852.6201599999999</v>
      </c>
      <c r="DF210" s="21">
        <v>-4212.2807899999998</v>
      </c>
      <c r="DG210" s="21">
        <v>-4038.5237099999999</v>
      </c>
      <c r="DH210" s="21">
        <v>-4133.0123899999999</v>
      </c>
      <c r="DI210" s="21">
        <v>-3943.2412399999998</v>
      </c>
      <c r="DJ210" s="21">
        <v>-3854.39527</v>
      </c>
      <c r="DK210" s="21">
        <v>-5437.9664700000003</v>
      </c>
      <c r="DL210" s="21">
        <v>-5213.7226899999996</v>
      </c>
      <c r="DM210" s="21">
        <v>-5335.7171500000004</v>
      </c>
      <c r="DN210" s="21">
        <v>-5090.7133299999996</v>
      </c>
      <c r="DO210" s="21">
        <v>-4975.9508999999998</v>
      </c>
      <c r="DP210" s="21">
        <v>-3787.5505400000002</v>
      </c>
      <c r="DQ210" s="21">
        <v>-3631.1985199999999</v>
      </c>
      <c r="DR210" s="21">
        <v>-3716.1415499999998</v>
      </c>
      <c r="DS210" s="21">
        <v>-3545.52612</v>
      </c>
      <c r="DT210" s="21">
        <v>-3465.6347000000001</v>
      </c>
      <c r="DU210" s="21">
        <v>-2841.1073700000002</v>
      </c>
      <c r="DV210" s="21">
        <v>-2731.4706999999999</v>
      </c>
      <c r="DW210" s="21">
        <v>-2796.5024400000002</v>
      </c>
      <c r="DX210" s="21">
        <v>-2670.0850599999999</v>
      </c>
      <c r="DY210" s="21">
        <v>-2610.3126299999999</v>
      </c>
      <c r="DZ210" s="21">
        <v>-3403.4448400000001</v>
      </c>
      <c r="EA210" s="21">
        <v>-3266.76008</v>
      </c>
      <c r="EB210" s="21">
        <v>-3343.69209</v>
      </c>
      <c r="EC210" s="21">
        <v>-3189.6876999999999</v>
      </c>
      <c r="ED210" s="21">
        <v>-3117.5187700000001</v>
      </c>
      <c r="EE210" s="21">
        <v>-3504.82222</v>
      </c>
      <c r="EF210" s="21">
        <v>-3359.87862</v>
      </c>
      <c r="EG210" s="21">
        <v>-3438.4393399999999</v>
      </c>
      <c r="EH210" s="21">
        <v>-3280.6075099999998</v>
      </c>
      <c r="EI210" s="21">
        <v>-3206.7278999999999</v>
      </c>
    </row>
    <row r="211" spans="2:139" x14ac:dyDescent="0.3">
      <c r="B211" s="39" t="s">
        <v>368</v>
      </c>
      <c r="C211" s="21">
        <v>23679.449769999999</v>
      </c>
      <c r="D211" s="21">
        <v>22634.982189999999</v>
      </c>
      <c r="E211" s="21">
        <v>23150.258099999999</v>
      </c>
      <c r="F211" s="21">
        <v>22131.364099999999</v>
      </c>
      <c r="G211" s="21">
        <v>21654.595840000002</v>
      </c>
      <c r="H211" s="21">
        <v>54134.227079999997</v>
      </c>
      <c r="I211" s="21">
        <v>51746.445769999998</v>
      </c>
      <c r="J211" s="21">
        <v>52924.421170000001</v>
      </c>
      <c r="K211" s="21">
        <v>50595.086020000002</v>
      </c>
      <c r="L211" s="21">
        <v>49505.124239999997</v>
      </c>
      <c r="M211" s="21">
        <v>71236.731580000007</v>
      </c>
      <c r="N211" s="21">
        <v>68094.661080000005</v>
      </c>
      <c r="O211" s="21">
        <v>69644.778860000006</v>
      </c>
      <c r="P211" s="21">
        <v>66579.479919999998</v>
      </c>
      <c r="Q211" s="21">
        <v>65145.224130000002</v>
      </c>
      <c r="R211" s="21">
        <v>609.08528999999999</v>
      </c>
      <c r="S211" s="21">
        <v>535.18541000000005</v>
      </c>
      <c r="T211" s="21">
        <v>623.73798999999997</v>
      </c>
      <c r="U211" s="21">
        <v>477.65174999999999</v>
      </c>
      <c r="V211" s="21">
        <v>440.13947999999999</v>
      </c>
      <c r="W211" s="21">
        <v>854.68685000000005</v>
      </c>
      <c r="X211" s="21">
        <v>771.73766000000001</v>
      </c>
      <c r="Y211" s="21">
        <v>861.90791999999999</v>
      </c>
      <c r="Z211" s="21">
        <v>711.57307000000003</v>
      </c>
      <c r="AA211" s="21">
        <v>669.85672</v>
      </c>
      <c r="AB211" s="21">
        <v>63219.577219999999</v>
      </c>
      <c r="AC211" s="21">
        <v>60431.054669999998</v>
      </c>
      <c r="AD211" s="21">
        <v>61806.785450000003</v>
      </c>
      <c r="AE211" s="21">
        <v>59086.508540000003</v>
      </c>
      <c r="AF211" s="21">
        <v>57813.613669999999</v>
      </c>
      <c r="AG211" s="21">
        <v>96.805430000000001</v>
      </c>
      <c r="AH211" s="21">
        <v>43.318440000000002</v>
      </c>
      <c r="AI211" s="21">
        <v>123.20244</v>
      </c>
      <c r="AJ211" s="21">
        <v>-2.5860099999999999</v>
      </c>
      <c r="AK211" s="21">
        <v>-30.063269999999999</v>
      </c>
      <c r="AL211" s="21">
        <v>286.21265</v>
      </c>
      <c r="AM211" s="21">
        <v>237.65358000000001</v>
      </c>
      <c r="AN211" s="21">
        <v>300.29739999999998</v>
      </c>
      <c r="AO211" s="21">
        <v>199.98039</v>
      </c>
      <c r="AP211" s="21">
        <v>175.68548999999999</v>
      </c>
      <c r="AQ211" s="21">
        <v>505.45510999999999</v>
      </c>
      <c r="AR211" s="21">
        <v>449.2004</v>
      </c>
      <c r="AS211" s="21">
        <v>513.55457999999999</v>
      </c>
      <c r="AT211" s="21">
        <v>408.37148999999999</v>
      </c>
      <c r="AU211" s="21">
        <v>380.59832</v>
      </c>
      <c r="AV211" s="21">
        <v>1137.8559</v>
      </c>
      <c r="AW211" s="21">
        <v>1050.4429299999999</v>
      </c>
      <c r="AX211" s="21">
        <v>1133.5625500000001</v>
      </c>
      <c r="AY211" s="21">
        <v>993.08318999999995</v>
      </c>
      <c r="AZ211" s="21">
        <v>950.76603</v>
      </c>
      <c r="BA211" s="21">
        <v>1507.7538199999999</v>
      </c>
      <c r="BB211" s="21">
        <v>1407.94136</v>
      </c>
      <c r="BC211" s="21">
        <v>1492.32285</v>
      </c>
      <c r="BD211" s="21">
        <v>1346.8525299999999</v>
      </c>
      <c r="BE211" s="21">
        <v>1299.2111299999999</v>
      </c>
      <c r="BF211" s="21">
        <v>1686.7737</v>
      </c>
      <c r="BG211" s="21">
        <v>1579.32205</v>
      </c>
      <c r="BH211" s="21">
        <v>1667.4129600000001</v>
      </c>
      <c r="BI211" s="21">
        <v>1514.3715</v>
      </c>
      <c r="BJ211" s="21">
        <v>1463.1488400000001</v>
      </c>
      <c r="BK211" s="21">
        <v>-10527.625620000001</v>
      </c>
      <c r="BL211" s="21">
        <v>-10058.94318</v>
      </c>
      <c r="BM211" s="21">
        <v>-10290.20426</v>
      </c>
      <c r="BN211" s="21">
        <v>-9832.8697100000009</v>
      </c>
      <c r="BO211" s="21">
        <v>-9618.7336200000009</v>
      </c>
      <c r="BP211" s="21">
        <v>416.48993000000002</v>
      </c>
      <c r="BQ211" s="21">
        <v>335.01763</v>
      </c>
      <c r="BR211" s="21">
        <v>445.24910999999997</v>
      </c>
      <c r="BS211" s="21">
        <v>267.14085999999998</v>
      </c>
      <c r="BT211" s="21">
        <v>224.71744000000001</v>
      </c>
      <c r="BU211" s="21">
        <v>-7.5732900000000001</v>
      </c>
      <c r="BV211" s="21">
        <v>-61.728740000000002</v>
      </c>
      <c r="BW211" s="21">
        <v>1164.7730100000001</v>
      </c>
      <c r="BX211" s="21">
        <v>1041.14734</v>
      </c>
      <c r="BY211" s="21">
        <v>1179.4379100000001</v>
      </c>
      <c r="BZ211" s="21">
        <v>953.01869999999997</v>
      </c>
      <c r="CA211" s="21">
        <v>891.98231999999996</v>
      </c>
      <c r="CB211" s="21">
        <v>433.12074000000001</v>
      </c>
      <c r="CC211" s="21">
        <v>360.84303</v>
      </c>
      <c r="CD211" s="21">
        <v>456.68069000000003</v>
      </c>
      <c r="CE211" s="21">
        <v>299.68095</v>
      </c>
      <c r="CF211" s="21">
        <v>262.04136999999997</v>
      </c>
      <c r="CG211" s="21">
        <v>542.02423999999996</v>
      </c>
      <c r="CH211" s="21">
        <v>465.13837000000001</v>
      </c>
      <c r="CI211" s="21">
        <v>561.12117999999998</v>
      </c>
      <c r="CJ211" s="21">
        <v>404.47705000000002</v>
      </c>
      <c r="CK211" s="21">
        <v>365.42856</v>
      </c>
      <c r="CL211" s="21">
        <v>759.40437999999995</v>
      </c>
      <c r="CM211" s="21">
        <v>676.05808000000002</v>
      </c>
      <c r="CN211" s="21">
        <v>773.00111000000004</v>
      </c>
      <c r="CO211" s="21">
        <v>611.40809999999999</v>
      </c>
      <c r="CP211" s="21">
        <v>568.89869999999996</v>
      </c>
      <c r="CQ211" s="21">
        <v>849.05061000000001</v>
      </c>
      <c r="CR211" s="21">
        <v>766.25359000000003</v>
      </c>
      <c r="CS211" s="21">
        <v>858.77736000000004</v>
      </c>
      <c r="CT211" s="21">
        <v>702.74197000000004</v>
      </c>
      <c r="CU211" s="21">
        <v>660.31767000000002</v>
      </c>
      <c r="CV211" s="21">
        <v>885.58834999999999</v>
      </c>
      <c r="CW211" s="21">
        <v>801.12689</v>
      </c>
      <c r="CX211" s="21">
        <v>894.55120999999997</v>
      </c>
      <c r="CY211" s="21">
        <v>736.61662999999999</v>
      </c>
      <c r="CZ211" s="21">
        <v>693.32111999999995</v>
      </c>
      <c r="DA211" s="21">
        <v>929.00486999999998</v>
      </c>
      <c r="DB211" s="21">
        <v>844.91927999999996</v>
      </c>
      <c r="DC211" s="21">
        <v>935.61362999999994</v>
      </c>
      <c r="DD211" s="21">
        <v>781.60289999999998</v>
      </c>
      <c r="DE211" s="21">
        <v>738.61180999999999</v>
      </c>
      <c r="DF211" s="21">
        <v>951.47618</v>
      </c>
      <c r="DG211" s="21">
        <v>865.64715000000001</v>
      </c>
      <c r="DH211" s="21">
        <v>957.22785999999996</v>
      </c>
      <c r="DI211" s="21">
        <v>802.18597999999997</v>
      </c>
      <c r="DJ211" s="21">
        <v>758.73635999999999</v>
      </c>
      <c r="DK211" s="21">
        <v>1206.0841700000001</v>
      </c>
      <c r="DL211" s="21">
        <v>1093.2178799999999</v>
      </c>
      <c r="DM211" s="21">
        <v>1214.1541199999999</v>
      </c>
      <c r="DN211" s="21">
        <v>1011.55448</v>
      </c>
      <c r="DO211" s="21">
        <v>954.94640000000004</v>
      </c>
      <c r="DP211" s="21">
        <v>741.06614000000002</v>
      </c>
      <c r="DQ211" s="21">
        <v>668.23554000000001</v>
      </c>
      <c r="DR211" s="21">
        <v>748.42058999999995</v>
      </c>
      <c r="DS211" s="21">
        <v>614.71537000000001</v>
      </c>
      <c r="DT211" s="21">
        <v>578.19507999999996</v>
      </c>
      <c r="DU211" s="21">
        <v>479.27708000000001</v>
      </c>
      <c r="DV211" s="21">
        <v>392.23511000000002</v>
      </c>
      <c r="DW211" s="21">
        <v>505.98320999999999</v>
      </c>
      <c r="DX211" s="21">
        <v>324.17865999999998</v>
      </c>
      <c r="DY211" s="21">
        <v>280.49711000000002</v>
      </c>
      <c r="DZ211" s="21">
        <v>459.77375000000001</v>
      </c>
      <c r="EA211" s="21">
        <v>390.35223999999999</v>
      </c>
      <c r="EB211" s="21">
        <v>479.60088000000002</v>
      </c>
      <c r="EC211" s="21">
        <v>333.41160000000002</v>
      </c>
      <c r="ED211" s="21">
        <v>297.75803999999999</v>
      </c>
      <c r="EE211" s="21">
        <v>729.24964999999997</v>
      </c>
      <c r="EF211" s="21">
        <v>662.12240999999995</v>
      </c>
      <c r="EG211" s="21">
        <v>734.51724000000002</v>
      </c>
      <c r="EH211" s="21">
        <v>612.25519999999995</v>
      </c>
      <c r="EI211" s="21">
        <v>578.28561000000002</v>
      </c>
    </row>
    <row r="212" spans="2:139" x14ac:dyDescent="0.3">
      <c r="B212" s="39" t="s">
        <v>369</v>
      </c>
      <c r="C212" s="21">
        <v>23149.850750000001</v>
      </c>
      <c r="D212" s="21">
        <v>22128.743050000001</v>
      </c>
      <c r="E212" s="21">
        <v>22632.494630000001</v>
      </c>
      <c r="F212" s="21">
        <v>21636.38855</v>
      </c>
      <c r="G212" s="21">
        <v>21170.283370000001</v>
      </c>
      <c r="H212" s="21">
        <v>38549.555829999998</v>
      </c>
      <c r="I212" s="21">
        <v>36849.191500000001</v>
      </c>
      <c r="J212" s="21">
        <v>37688.040229999999</v>
      </c>
      <c r="K212" s="21">
        <v>36029.296029999998</v>
      </c>
      <c r="L212" s="21">
        <v>35253.122719999999</v>
      </c>
      <c r="M212" s="21">
        <v>44501.22406</v>
      </c>
      <c r="N212" s="21">
        <v>42538.388590000002</v>
      </c>
      <c r="O212" s="21">
        <v>43506.739289999998</v>
      </c>
      <c r="P212" s="21">
        <v>41591.86262</v>
      </c>
      <c r="Q212" s="21">
        <v>40695.890319999999</v>
      </c>
      <c r="R212" s="21">
        <v>384.55572000000001</v>
      </c>
      <c r="S212" s="21">
        <v>320.72886</v>
      </c>
      <c r="T212" s="21">
        <v>404.13843000000003</v>
      </c>
      <c r="U212" s="21">
        <v>268.38299000000001</v>
      </c>
      <c r="V212" s="21">
        <v>234.53775999999999</v>
      </c>
      <c r="W212" s="21">
        <v>483.00387000000001</v>
      </c>
      <c r="X212" s="21">
        <v>416.64465999999999</v>
      </c>
      <c r="Y212" s="21">
        <v>498.29311000000001</v>
      </c>
      <c r="Z212" s="21">
        <v>365.06574999999998</v>
      </c>
      <c r="AA212" s="21">
        <v>330.16574000000003</v>
      </c>
      <c r="AB212" s="21">
        <v>40244.306640000003</v>
      </c>
      <c r="AC212" s="21">
        <v>38469.189469999998</v>
      </c>
      <c r="AD212" s="21">
        <v>39344.951910000003</v>
      </c>
      <c r="AE212" s="21">
        <v>37613.278550000003</v>
      </c>
      <c r="AF212" s="21">
        <v>36802.979370000001</v>
      </c>
      <c r="AG212" s="21">
        <v>99.947100000000006</v>
      </c>
      <c r="AH212" s="21">
        <v>46.443689999999997</v>
      </c>
      <c r="AI212" s="21">
        <v>126.41015</v>
      </c>
      <c r="AJ212" s="21">
        <v>0.47432999999999997</v>
      </c>
      <c r="AK212" s="21">
        <v>-28.255019999999998</v>
      </c>
      <c r="AL212" s="21">
        <v>210.60387</v>
      </c>
      <c r="AM212" s="21">
        <v>165.51974000000001</v>
      </c>
      <c r="AN212" s="21">
        <v>226.47979000000001</v>
      </c>
      <c r="AO212" s="21">
        <v>129.49055999999999</v>
      </c>
      <c r="AP212" s="21">
        <v>105.88426</v>
      </c>
      <c r="AQ212" s="21">
        <v>305.83656999999999</v>
      </c>
      <c r="AR212" s="21">
        <v>258.60611</v>
      </c>
      <c r="AS212" s="21">
        <v>318.49905000000001</v>
      </c>
      <c r="AT212" s="21">
        <v>222.11355</v>
      </c>
      <c r="AU212" s="21">
        <v>197.62062</v>
      </c>
      <c r="AV212" s="21">
        <v>612.22515999999996</v>
      </c>
      <c r="AW212" s="21">
        <v>548.43859999999995</v>
      </c>
      <c r="AX212" s="21">
        <v>619.80111999999997</v>
      </c>
      <c r="AY212" s="21">
        <v>502.50211999999999</v>
      </c>
      <c r="AZ212" s="21">
        <v>470.06031000000002</v>
      </c>
      <c r="BA212" s="21">
        <v>719.90884000000005</v>
      </c>
      <c r="BB212" s="21">
        <v>655.44777999999997</v>
      </c>
      <c r="BC212" s="21">
        <v>722.20444999999995</v>
      </c>
      <c r="BD212" s="21">
        <v>611.46729000000005</v>
      </c>
      <c r="BE212" s="21">
        <v>579.20321000000001</v>
      </c>
      <c r="BF212" s="21">
        <v>792.57543999999996</v>
      </c>
      <c r="BG212" s="21">
        <v>725.22736999999995</v>
      </c>
      <c r="BH212" s="21">
        <v>793.31029999999998</v>
      </c>
      <c r="BI212" s="21">
        <v>679.71797000000004</v>
      </c>
      <c r="BJ212" s="21">
        <v>646.02571</v>
      </c>
      <c r="BK212" s="21">
        <v>-4092.96252</v>
      </c>
      <c r="BL212" s="21">
        <v>-3910.7467200000001</v>
      </c>
      <c r="BM212" s="21">
        <v>-4000.6571100000001</v>
      </c>
      <c r="BN212" s="21">
        <v>-3822.8531899999998</v>
      </c>
      <c r="BO212" s="21">
        <v>-3739.6007</v>
      </c>
      <c r="BP212" s="21">
        <v>362.11043999999998</v>
      </c>
      <c r="BQ212" s="21">
        <v>283.20166</v>
      </c>
      <c r="BR212" s="21">
        <v>392.20039000000003</v>
      </c>
      <c r="BS212" s="21">
        <v>216.58487</v>
      </c>
      <c r="BT212" s="21">
        <v>173.85773</v>
      </c>
      <c r="BU212" s="21">
        <v>-7.5683199999999999</v>
      </c>
      <c r="BV212" s="21">
        <v>-64.061629999999994</v>
      </c>
      <c r="BW212" s="21">
        <v>699.82716000000005</v>
      </c>
      <c r="BX212" s="21">
        <v>597.19029</v>
      </c>
      <c r="BY212" s="21">
        <v>725.09022000000004</v>
      </c>
      <c r="BZ212" s="21">
        <v>519.17907000000002</v>
      </c>
      <c r="CA212" s="21">
        <v>465.92944999999997</v>
      </c>
      <c r="CB212" s="21">
        <v>303.27</v>
      </c>
      <c r="CC212" s="21">
        <v>236.88606999999999</v>
      </c>
      <c r="CD212" s="21">
        <v>329.75628</v>
      </c>
      <c r="CE212" s="21">
        <v>178.72603000000001</v>
      </c>
      <c r="CF212" s="21">
        <v>142.59587999999999</v>
      </c>
      <c r="CG212" s="21">
        <v>353.58197999999999</v>
      </c>
      <c r="CH212" s="21">
        <v>285.18115</v>
      </c>
      <c r="CI212" s="21">
        <v>376.85059999999999</v>
      </c>
      <c r="CJ212" s="21">
        <v>228.87460999999999</v>
      </c>
      <c r="CK212" s="21">
        <v>192.59787</v>
      </c>
      <c r="CL212" s="21">
        <v>470.61989999999997</v>
      </c>
      <c r="CM212" s="21">
        <v>400.20531999999997</v>
      </c>
      <c r="CN212" s="21">
        <v>490.53118000000001</v>
      </c>
      <c r="CO212" s="21">
        <v>342.22714999999999</v>
      </c>
      <c r="CP212" s="21">
        <v>304.66987</v>
      </c>
      <c r="CQ212" s="21">
        <v>510.20294000000001</v>
      </c>
      <c r="CR212" s="21">
        <v>442.54811999999998</v>
      </c>
      <c r="CS212" s="21">
        <v>527.30465000000004</v>
      </c>
      <c r="CT212" s="21">
        <v>386.86424</v>
      </c>
      <c r="CU212" s="21">
        <v>350.53055000000001</v>
      </c>
      <c r="CV212" s="21">
        <v>511.98766000000001</v>
      </c>
      <c r="CW212" s="21">
        <v>444.20963</v>
      </c>
      <c r="CX212" s="21">
        <v>529.06889999999999</v>
      </c>
      <c r="CY212" s="21">
        <v>388.32963999999998</v>
      </c>
      <c r="CZ212" s="21">
        <v>351.85408999999999</v>
      </c>
      <c r="DA212" s="21">
        <v>510.71343000000002</v>
      </c>
      <c r="DB212" s="21">
        <v>445.28737000000001</v>
      </c>
      <c r="DC212" s="21">
        <v>526.39016000000004</v>
      </c>
      <c r="DD212" s="21">
        <v>391.63310000000001</v>
      </c>
      <c r="DE212" s="21">
        <v>356.45787000000001</v>
      </c>
      <c r="DF212" s="21">
        <v>520.35823000000005</v>
      </c>
      <c r="DG212" s="21">
        <v>453.75776999999999</v>
      </c>
      <c r="DH212" s="21">
        <v>535.45231999999999</v>
      </c>
      <c r="DI212" s="21">
        <v>400.25479999999999</v>
      </c>
      <c r="DJ212" s="21">
        <v>364.89517000000001</v>
      </c>
      <c r="DK212" s="21">
        <v>662.57357999999999</v>
      </c>
      <c r="DL212" s="21">
        <v>573.95275000000004</v>
      </c>
      <c r="DM212" s="21">
        <v>682.42591000000004</v>
      </c>
      <c r="DN212" s="21">
        <v>504.84377000000001</v>
      </c>
      <c r="DO212" s="21">
        <v>458.34100999999998</v>
      </c>
      <c r="DP212" s="21">
        <v>446.07571000000002</v>
      </c>
      <c r="DQ212" s="21">
        <v>386.42448999999999</v>
      </c>
      <c r="DR212" s="21">
        <v>459.84717999999998</v>
      </c>
      <c r="DS212" s="21">
        <v>339.71870000000001</v>
      </c>
      <c r="DT212" s="21">
        <v>308.51062000000002</v>
      </c>
      <c r="DU212" s="21">
        <v>401.83843000000002</v>
      </c>
      <c r="DV212" s="21">
        <v>318.42711000000003</v>
      </c>
      <c r="DW212" s="21">
        <v>430.45776999999998</v>
      </c>
      <c r="DX212" s="21">
        <v>252.05641</v>
      </c>
      <c r="DY212" s="21">
        <v>208.37954999999999</v>
      </c>
      <c r="DZ212" s="21">
        <v>302.98236000000003</v>
      </c>
      <c r="EA212" s="21">
        <v>240.63789</v>
      </c>
      <c r="EB212" s="21">
        <v>326.29933</v>
      </c>
      <c r="EC212" s="21">
        <v>187.321</v>
      </c>
      <c r="ED212" s="21">
        <v>153.85744</v>
      </c>
      <c r="EE212" s="21">
        <v>411.58577000000002</v>
      </c>
      <c r="EF212" s="21">
        <v>358.63368000000003</v>
      </c>
      <c r="EG212" s="21">
        <v>423.74470000000002</v>
      </c>
      <c r="EH212" s="21">
        <v>316.10421000000002</v>
      </c>
      <c r="EI212" s="21">
        <v>288.03660000000002</v>
      </c>
    </row>
    <row r="213" spans="2:139" x14ac:dyDescent="0.3">
      <c r="B213" s="39" t="s">
        <v>370</v>
      </c>
      <c r="C213" s="21">
        <v>4474.2084500000001</v>
      </c>
      <c r="D213" s="21">
        <v>4276.8573399999996</v>
      </c>
      <c r="E213" s="21">
        <v>4374.21821</v>
      </c>
      <c r="F213" s="21">
        <v>4181.6992099999998</v>
      </c>
      <c r="G213" s="21">
        <v>4091.6143200000001</v>
      </c>
      <c r="H213" s="21">
        <v>-3250.7279600000002</v>
      </c>
      <c r="I213" s="21">
        <v>-3107.34312</v>
      </c>
      <c r="J213" s="21">
        <v>-3178.0798399999999</v>
      </c>
      <c r="K213" s="21">
        <v>-3038.2046599999999</v>
      </c>
      <c r="L213" s="21">
        <v>-2972.7530999999999</v>
      </c>
      <c r="M213" s="21">
        <v>-5150.1171999999997</v>
      </c>
      <c r="N213" s="21">
        <v>-4922.95867</v>
      </c>
      <c r="O213" s="21">
        <v>-5035.0256900000004</v>
      </c>
      <c r="P213" s="21">
        <v>-4813.4174199999998</v>
      </c>
      <c r="Q213" s="21">
        <v>-4709.7267400000001</v>
      </c>
      <c r="R213" s="21">
        <v>-156.86815999999999</v>
      </c>
      <c r="S213" s="21">
        <v>-150.17124000000001</v>
      </c>
      <c r="T213" s="21">
        <v>-153.65325999999999</v>
      </c>
      <c r="U213" s="21">
        <v>-146.62772000000001</v>
      </c>
      <c r="V213" s="21">
        <v>-143.35874999999999</v>
      </c>
      <c r="W213" s="21">
        <v>-181.83991</v>
      </c>
      <c r="X213" s="21">
        <v>-174.03584000000001</v>
      </c>
      <c r="Y213" s="21">
        <v>-178.06640999999999</v>
      </c>
      <c r="Z213" s="21">
        <v>-169.92926</v>
      </c>
      <c r="AA213" s="21">
        <v>-166.14085</v>
      </c>
      <c r="AB213" s="21">
        <v>-4178.1295399999999</v>
      </c>
      <c r="AC213" s="21">
        <v>-3993.8383899999999</v>
      </c>
      <c r="AD213" s="21">
        <v>-4084.7593000000002</v>
      </c>
      <c r="AE213" s="21">
        <v>-3904.9784500000001</v>
      </c>
      <c r="AF213" s="21">
        <v>-3820.8538800000001</v>
      </c>
      <c r="AG213" s="21">
        <v>-3.9658500000000001</v>
      </c>
      <c r="AH213" s="21">
        <v>-3.97384</v>
      </c>
      <c r="AI213" s="21">
        <v>-4.0887799999999999</v>
      </c>
      <c r="AJ213" s="21">
        <v>-3.8846400000000001</v>
      </c>
      <c r="AK213" s="21">
        <v>-3.80017</v>
      </c>
      <c r="AL213" s="21">
        <v>-81.178240000000002</v>
      </c>
      <c r="AM213" s="21">
        <v>-77.697689999999994</v>
      </c>
      <c r="AN213" s="21">
        <v>-79.500450000000001</v>
      </c>
      <c r="AO213" s="21">
        <v>-75.951419999999999</v>
      </c>
      <c r="AP213" s="21">
        <v>-74.295789999999997</v>
      </c>
      <c r="AQ213" s="21">
        <v>-139.51170999999999</v>
      </c>
      <c r="AR213" s="21">
        <v>-133.42689999999999</v>
      </c>
      <c r="AS213" s="21">
        <v>-136.51050000000001</v>
      </c>
      <c r="AT213" s="21">
        <v>-130.42807999999999</v>
      </c>
      <c r="AU213" s="21">
        <v>-127.58447</v>
      </c>
      <c r="AV213" s="21">
        <v>-108.40694999999999</v>
      </c>
      <c r="AW213" s="21">
        <v>-103.71879</v>
      </c>
      <c r="AX213" s="21">
        <v>-106.12024</v>
      </c>
      <c r="AY213" s="21">
        <v>-101.386</v>
      </c>
      <c r="AZ213" s="21">
        <v>-99.177999999999997</v>
      </c>
      <c r="BA213" s="21">
        <v>-349.62392999999997</v>
      </c>
      <c r="BB213" s="21">
        <v>-334.18335000000002</v>
      </c>
      <c r="BC213" s="21">
        <v>-341.87821000000002</v>
      </c>
      <c r="BD213" s="21">
        <v>-326.67212000000001</v>
      </c>
      <c r="BE213" s="21">
        <v>-319.54512</v>
      </c>
      <c r="BF213" s="21">
        <v>-347.70251999999999</v>
      </c>
      <c r="BG213" s="21">
        <v>-332.34922</v>
      </c>
      <c r="BH213" s="21">
        <v>-340.00315999999998</v>
      </c>
      <c r="BI213" s="21">
        <v>-324.87013999999999</v>
      </c>
      <c r="BJ213" s="21">
        <v>-317.79514</v>
      </c>
      <c r="BK213" s="21">
        <v>535.90350999999998</v>
      </c>
      <c r="BL213" s="21">
        <v>512.04547000000002</v>
      </c>
      <c r="BM213" s="21">
        <v>523.81769999999995</v>
      </c>
      <c r="BN213" s="21">
        <v>500.53730999999999</v>
      </c>
      <c r="BO213" s="21">
        <v>489.63682</v>
      </c>
      <c r="BP213" s="21">
        <v>-54.856259999999999</v>
      </c>
      <c r="BQ213" s="21">
        <v>-52.678060000000002</v>
      </c>
      <c r="BR213" s="21">
        <v>-53.92257</v>
      </c>
      <c r="BS213" s="21">
        <v>-51.434759999999997</v>
      </c>
      <c r="BT213" s="21">
        <v>-50.287790000000001</v>
      </c>
      <c r="BU213" s="21">
        <v>-5.0000000000000001E-4</v>
      </c>
      <c r="BV213" s="21">
        <v>-7.9000000000000001E-4</v>
      </c>
      <c r="BW213" s="21">
        <v>-306.27659</v>
      </c>
      <c r="BX213" s="21">
        <v>-292.90886999999998</v>
      </c>
      <c r="BY213" s="21">
        <v>-299.67556999999999</v>
      </c>
      <c r="BZ213" s="21">
        <v>-286.31405000000001</v>
      </c>
      <c r="CA213" s="21">
        <v>-280.07873999999998</v>
      </c>
      <c r="CB213" s="21">
        <v>-132.20115999999999</v>
      </c>
      <c r="CC213" s="21">
        <v>-126.61396999999999</v>
      </c>
      <c r="CD213" s="21">
        <v>-129.55742000000001</v>
      </c>
      <c r="CE213" s="21">
        <v>-123.62623000000001</v>
      </c>
      <c r="CF213" s="21">
        <v>-120.86999</v>
      </c>
      <c r="CG213" s="21">
        <v>-153.24715</v>
      </c>
      <c r="CH213" s="21">
        <v>-146.72734</v>
      </c>
      <c r="CI213" s="21">
        <v>-150.13240999999999</v>
      </c>
      <c r="CJ213" s="21">
        <v>-143.26504</v>
      </c>
      <c r="CK213" s="21">
        <v>-140.071</v>
      </c>
      <c r="CL213" s="21">
        <v>-209.94587999999999</v>
      </c>
      <c r="CM213" s="21">
        <v>-200.93852999999999</v>
      </c>
      <c r="CN213" s="21">
        <v>-205.59193999999999</v>
      </c>
      <c r="CO213" s="21">
        <v>-196.19714999999999</v>
      </c>
      <c r="CP213" s="21">
        <v>-191.82311999999999</v>
      </c>
      <c r="CQ213" s="21">
        <v>-188.45394999999999</v>
      </c>
      <c r="CR213" s="21">
        <v>-180.37341000000001</v>
      </c>
      <c r="CS213" s="21">
        <v>-184.55153999999999</v>
      </c>
      <c r="CT213" s="21">
        <v>-176.11729</v>
      </c>
      <c r="CU213" s="21">
        <v>-172.19093000000001</v>
      </c>
      <c r="CV213" s="21">
        <v>-127.53556</v>
      </c>
      <c r="CW213" s="21">
        <v>-122.12204</v>
      </c>
      <c r="CX213" s="21">
        <v>-124.95808</v>
      </c>
      <c r="CY213" s="21">
        <v>-119.24033</v>
      </c>
      <c r="CZ213" s="21">
        <v>-116.5819</v>
      </c>
      <c r="DA213" s="21">
        <v>-206.08523</v>
      </c>
      <c r="DB213" s="21">
        <v>-197.22403</v>
      </c>
      <c r="DC213" s="21">
        <v>-201.78927999999999</v>
      </c>
      <c r="DD213" s="21">
        <v>-192.57033999999999</v>
      </c>
      <c r="DE213" s="21">
        <v>-188.27721</v>
      </c>
      <c r="DF213" s="21">
        <v>-200.68190000000001</v>
      </c>
      <c r="DG213" s="21">
        <v>-192.05707000000001</v>
      </c>
      <c r="DH213" s="21">
        <v>-196.50288</v>
      </c>
      <c r="DI213" s="21">
        <v>-187.52529000000001</v>
      </c>
      <c r="DJ213" s="21">
        <v>-183.34460999999999</v>
      </c>
      <c r="DK213" s="21">
        <v>-250.52805000000001</v>
      </c>
      <c r="DL213" s="21">
        <v>-239.76885999999999</v>
      </c>
      <c r="DM213" s="21">
        <v>-245.32013000000001</v>
      </c>
      <c r="DN213" s="21">
        <v>-234.11125000000001</v>
      </c>
      <c r="DO213" s="21">
        <v>-228.89196999999999</v>
      </c>
      <c r="DP213" s="21">
        <v>-200.28012000000001</v>
      </c>
      <c r="DQ213" s="21">
        <v>-191.65499</v>
      </c>
      <c r="DR213" s="21">
        <v>-196.08922000000001</v>
      </c>
      <c r="DS213" s="21">
        <v>-187.13273000000001</v>
      </c>
      <c r="DT213" s="21">
        <v>-182.96083999999999</v>
      </c>
      <c r="DU213" s="21">
        <v>-81.852829999999997</v>
      </c>
      <c r="DV213" s="21">
        <v>-78.452179999999998</v>
      </c>
      <c r="DW213" s="21">
        <v>-80.286169999999998</v>
      </c>
      <c r="DX213" s="21">
        <v>-76.689049999999995</v>
      </c>
      <c r="DY213" s="21">
        <v>-75.016919999999999</v>
      </c>
      <c r="DZ213" s="21">
        <v>-143.56278</v>
      </c>
      <c r="EA213" s="21">
        <v>-137.4606</v>
      </c>
      <c r="EB213" s="21">
        <v>-140.65134</v>
      </c>
      <c r="EC213" s="21">
        <v>-134.21696</v>
      </c>
      <c r="ED213" s="21">
        <v>-131.22463999999999</v>
      </c>
      <c r="EE213" s="21">
        <v>-126.38661</v>
      </c>
      <c r="EF213" s="21">
        <v>-120.98213</v>
      </c>
      <c r="EG213" s="21">
        <v>-123.78619999999999</v>
      </c>
      <c r="EH213" s="21">
        <v>-118.12739000000001</v>
      </c>
      <c r="EI213" s="21">
        <v>-115.49382</v>
      </c>
    </row>
    <row r="214" spans="2:139" x14ac:dyDescent="0.3">
      <c r="B214" s="39" t="s">
        <v>371</v>
      </c>
      <c r="C214" s="21">
        <v>-1037.2925600000001</v>
      </c>
      <c r="D214" s="21">
        <v>-991.53903000000003</v>
      </c>
      <c r="E214" s="21">
        <v>-1014.111</v>
      </c>
      <c r="F214" s="21">
        <v>-969.47774000000004</v>
      </c>
      <c r="G214" s="21">
        <v>-948.59262000000001</v>
      </c>
      <c r="H214" s="21">
        <v>5360.2288799999997</v>
      </c>
      <c r="I214" s="21">
        <v>5123.7970500000001</v>
      </c>
      <c r="J214" s="21">
        <v>5240.4370799999997</v>
      </c>
      <c r="K214" s="21">
        <v>5009.7924400000002</v>
      </c>
      <c r="L214" s="21">
        <v>4901.8672900000001</v>
      </c>
      <c r="M214" s="21">
        <v>-4053.9552600000002</v>
      </c>
      <c r="N214" s="21">
        <v>-3875.14563</v>
      </c>
      <c r="O214" s="21">
        <v>-3963.3600700000002</v>
      </c>
      <c r="P214" s="21">
        <v>-3788.9193799999998</v>
      </c>
      <c r="Q214" s="21">
        <v>-3707.29844</v>
      </c>
      <c r="R214" s="21">
        <v>15.12473</v>
      </c>
      <c r="S214" s="21">
        <v>14.21308</v>
      </c>
      <c r="T214" s="21">
        <v>14.503909999999999</v>
      </c>
      <c r="U214" s="21">
        <v>13.878019999999999</v>
      </c>
      <c r="V214" s="21">
        <v>13.568910000000001</v>
      </c>
      <c r="W214" s="21">
        <v>-28.834409999999998</v>
      </c>
      <c r="X214" s="21">
        <v>-27.801120000000001</v>
      </c>
      <c r="Y214" s="21">
        <v>-28.476140000000001</v>
      </c>
      <c r="Z214" s="21">
        <v>-27.14489</v>
      </c>
      <c r="AA214" s="21">
        <v>-26.53951</v>
      </c>
      <c r="AB214" s="21">
        <v>-2721.8658799999998</v>
      </c>
      <c r="AC214" s="21">
        <v>-2601.8083799999999</v>
      </c>
      <c r="AD214" s="21">
        <v>-2661.0393199999999</v>
      </c>
      <c r="AE214" s="21">
        <v>-2543.9200700000001</v>
      </c>
      <c r="AF214" s="21">
        <v>-2489.1166499999999</v>
      </c>
      <c r="AG214" s="21">
        <v>-5.3748899999999997</v>
      </c>
      <c r="AH214" s="21">
        <v>-5.4052199999999999</v>
      </c>
      <c r="AI214" s="21">
        <v>-5.5686999999999998</v>
      </c>
      <c r="AJ214" s="21">
        <v>-5.28383</v>
      </c>
      <c r="AK214" s="21">
        <v>-5.1688900000000002</v>
      </c>
      <c r="AL214" s="21">
        <v>-46.132429999999999</v>
      </c>
      <c r="AM214" s="21">
        <v>-44.272889999999997</v>
      </c>
      <c r="AN214" s="21">
        <v>-45.318579999999997</v>
      </c>
      <c r="AO214" s="21">
        <v>-43.277900000000002</v>
      </c>
      <c r="AP214" s="21">
        <v>-42.334539999999997</v>
      </c>
      <c r="AQ214" s="21">
        <v>40.999890000000001</v>
      </c>
      <c r="AR214" s="21">
        <v>38.991079999999997</v>
      </c>
      <c r="AS214" s="21">
        <v>39.860869999999998</v>
      </c>
      <c r="AT214" s="21">
        <v>38.114609999999999</v>
      </c>
      <c r="AU214" s="21">
        <v>37.28349</v>
      </c>
      <c r="AV214" s="21">
        <v>4.8152999999999997</v>
      </c>
      <c r="AW214" s="21">
        <v>4.4012900000000004</v>
      </c>
      <c r="AX214" s="21">
        <v>4.4733700000000001</v>
      </c>
      <c r="AY214" s="21">
        <v>4.3022</v>
      </c>
      <c r="AZ214" s="21">
        <v>4.2083899999999996</v>
      </c>
      <c r="BA214" s="21">
        <v>-389.62304</v>
      </c>
      <c r="BB214" s="21">
        <v>-372.45688000000001</v>
      </c>
      <c r="BC214" s="21">
        <v>-381.04127999999997</v>
      </c>
      <c r="BD214" s="21">
        <v>-364.08539999999999</v>
      </c>
      <c r="BE214" s="21">
        <v>-356.14213000000001</v>
      </c>
      <c r="BF214" s="21">
        <v>-387.41505999999998</v>
      </c>
      <c r="BG214" s="21">
        <v>-370.34854999999999</v>
      </c>
      <c r="BH214" s="21">
        <v>-378.88594000000001</v>
      </c>
      <c r="BI214" s="21">
        <v>-362.01432</v>
      </c>
      <c r="BJ214" s="21">
        <v>-354.13038</v>
      </c>
      <c r="BK214" s="21">
        <v>-1505.8531800000001</v>
      </c>
      <c r="BL214" s="21">
        <v>-1438.81367</v>
      </c>
      <c r="BM214" s="21">
        <v>-1471.89285</v>
      </c>
      <c r="BN214" s="21">
        <v>-1406.47651</v>
      </c>
      <c r="BO214" s="21">
        <v>-1375.8468600000001</v>
      </c>
      <c r="BP214" s="21">
        <v>-82.524749999999997</v>
      </c>
      <c r="BQ214" s="21">
        <v>-79.237390000000005</v>
      </c>
      <c r="BR214" s="21">
        <v>-81.114069999999998</v>
      </c>
      <c r="BS214" s="21">
        <v>-77.367419999999996</v>
      </c>
      <c r="BT214" s="21">
        <v>-75.642349999999993</v>
      </c>
      <c r="BU214" s="21">
        <v>-5.0000000000000001E-4</v>
      </c>
      <c r="BV214" s="21">
        <v>-7.9000000000000001E-4</v>
      </c>
      <c r="BW214" s="21">
        <v>40.085720000000002</v>
      </c>
      <c r="BX214" s="21">
        <v>37.921680000000002</v>
      </c>
      <c r="BY214" s="21">
        <v>38.736699999999999</v>
      </c>
      <c r="BZ214" s="21">
        <v>37.067630000000001</v>
      </c>
      <c r="CA214" s="21">
        <v>36.26014</v>
      </c>
      <c r="CB214" s="21">
        <v>-48.032139999999998</v>
      </c>
      <c r="CC214" s="21">
        <v>-46.222380000000001</v>
      </c>
      <c r="CD214" s="21">
        <v>-47.3309</v>
      </c>
      <c r="CE214" s="21">
        <v>-45.131450000000001</v>
      </c>
      <c r="CF214" s="21">
        <v>-44.125059999999998</v>
      </c>
      <c r="CG214" s="21">
        <v>14.96194</v>
      </c>
      <c r="CH214" s="21">
        <v>14.030290000000001</v>
      </c>
      <c r="CI214" s="21">
        <v>14.312939999999999</v>
      </c>
      <c r="CJ214" s="21">
        <v>13.69957</v>
      </c>
      <c r="CK214" s="21">
        <v>13.39447</v>
      </c>
      <c r="CL214" s="21">
        <v>-92.517120000000006</v>
      </c>
      <c r="CM214" s="21">
        <v>-88.735529999999997</v>
      </c>
      <c r="CN214" s="21">
        <v>-90.819450000000003</v>
      </c>
      <c r="CO214" s="21">
        <v>-86.641530000000003</v>
      </c>
      <c r="CP214" s="21">
        <v>-84.709779999999995</v>
      </c>
      <c r="CQ214" s="21">
        <v>-117.82585</v>
      </c>
      <c r="CR214" s="21">
        <v>-112.91579</v>
      </c>
      <c r="CS214" s="21">
        <v>-115.55437999999999</v>
      </c>
      <c r="CT214" s="21">
        <v>-110.2513</v>
      </c>
      <c r="CU214" s="21">
        <v>-107.79326</v>
      </c>
      <c r="CV214" s="21">
        <v>24.81174</v>
      </c>
      <c r="CW214" s="21">
        <v>23.476939999999999</v>
      </c>
      <c r="CX214" s="21">
        <v>23.98077</v>
      </c>
      <c r="CY214" s="21">
        <v>22.923300000000001</v>
      </c>
      <c r="CZ214" s="21">
        <v>22.41254</v>
      </c>
      <c r="DA214" s="21">
        <v>-123.25664999999999</v>
      </c>
      <c r="DB214" s="21">
        <v>-118.09605000000001</v>
      </c>
      <c r="DC214" s="21">
        <v>-120.85213</v>
      </c>
      <c r="DD214" s="21">
        <v>-115.30934999999999</v>
      </c>
      <c r="DE214" s="21">
        <v>-112.73856000000001</v>
      </c>
      <c r="DF214" s="21">
        <v>-134.79131000000001</v>
      </c>
      <c r="DG214" s="21">
        <v>-129.12522000000001</v>
      </c>
      <c r="DH214" s="21">
        <v>-132.13477</v>
      </c>
      <c r="DI214" s="21">
        <v>-126.07829</v>
      </c>
      <c r="DJ214" s="21">
        <v>-123.26742</v>
      </c>
      <c r="DK214" s="21">
        <v>-147.92488</v>
      </c>
      <c r="DL214" s="21">
        <v>-141.75377</v>
      </c>
      <c r="DM214" s="21">
        <v>-145.06455</v>
      </c>
      <c r="DN214" s="21">
        <v>-138.40879000000001</v>
      </c>
      <c r="DO214" s="21">
        <v>-135.32297</v>
      </c>
      <c r="DP214" s="21">
        <v>-145.09325000000001</v>
      </c>
      <c r="DQ214" s="21">
        <v>-138.95000999999999</v>
      </c>
      <c r="DR214" s="21">
        <v>-142.18208000000001</v>
      </c>
      <c r="DS214" s="21">
        <v>-135.6713</v>
      </c>
      <c r="DT214" s="21">
        <v>-132.64661000000001</v>
      </c>
      <c r="DU214" s="21">
        <v>-101.52168</v>
      </c>
      <c r="DV214" s="21">
        <v>-97.357299999999995</v>
      </c>
      <c r="DW214" s="21">
        <v>-99.64622</v>
      </c>
      <c r="DX214" s="21">
        <v>-95.169229999999999</v>
      </c>
      <c r="DY214" s="21">
        <v>-93.094099999999997</v>
      </c>
      <c r="DZ214" s="21">
        <v>-13.70284</v>
      </c>
      <c r="EA214" s="21">
        <v>-13.370229999999999</v>
      </c>
      <c r="EB214" s="21">
        <v>-13.71752</v>
      </c>
      <c r="EC214" s="21">
        <v>-13.054449999999999</v>
      </c>
      <c r="ED214" s="21">
        <v>-12.76315</v>
      </c>
      <c r="EE214" s="21">
        <v>15.76332</v>
      </c>
      <c r="EF214" s="21">
        <v>14.885120000000001</v>
      </c>
      <c r="EG214" s="21">
        <v>15.20046</v>
      </c>
      <c r="EH214" s="21">
        <v>14.534129999999999</v>
      </c>
      <c r="EI214" s="21">
        <v>14.210330000000001</v>
      </c>
    </row>
    <row r="215" spans="2:139" x14ac:dyDescent="0.3">
      <c r="B215" s="39" t="s">
        <v>372</v>
      </c>
      <c r="C215" s="21">
        <v>-17263.61119</v>
      </c>
      <c r="D215" s="21">
        <v>-16502.137330000001</v>
      </c>
      <c r="E215" s="21">
        <v>-16877.801589999999</v>
      </c>
      <c r="F215" s="21">
        <v>-16134.97226</v>
      </c>
      <c r="G215" s="21">
        <v>-15787.382170000001</v>
      </c>
      <c r="H215" s="21">
        <v>-1606.48901</v>
      </c>
      <c r="I215" s="21">
        <v>-1535.62913</v>
      </c>
      <c r="J215" s="21">
        <v>-1570.5867699999999</v>
      </c>
      <c r="K215" s="21">
        <v>-1501.46135</v>
      </c>
      <c r="L215" s="21">
        <v>-1469.1156100000001</v>
      </c>
      <c r="M215" s="21">
        <v>-3966.60583</v>
      </c>
      <c r="N215" s="21">
        <v>-3791.6489700000002</v>
      </c>
      <c r="O215" s="21">
        <v>-3877.9626699999999</v>
      </c>
      <c r="P215" s="21">
        <v>-3707.2806099999998</v>
      </c>
      <c r="Q215" s="21">
        <v>-3627.41833</v>
      </c>
      <c r="R215" s="21">
        <v>-46.3217</v>
      </c>
      <c r="S215" s="21">
        <v>-44.912489999999998</v>
      </c>
      <c r="T215" s="21">
        <v>-46.043509999999998</v>
      </c>
      <c r="U215" s="21">
        <v>-43.852510000000002</v>
      </c>
      <c r="V215" s="21">
        <v>-42.874659999999999</v>
      </c>
      <c r="W215" s="21">
        <v>-13.788019999999999</v>
      </c>
      <c r="X215" s="21">
        <v>-13.75271</v>
      </c>
      <c r="Y215" s="21">
        <v>-14.16023</v>
      </c>
      <c r="Z215" s="21">
        <v>-13.427949999999999</v>
      </c>
      <c r="AA215" s="21">
        <v>-13.128360000000001</v>
      </c>
      <c r="AB215" s="21">
        <v>-4198.3074699999997</v>
      </c>
      <c r="AC215" s="21">
        <v>-4013.1262999999999</v>
      </c>
      <c r="AD215" s="21">
        <v>-4104.4862999999996</v>
      </c>
      <c r="AE215" s="21">
        <v>-3923.8372199999999</v>
      </c>
      <c r="AF215" s="21">
        <v>-3839.30638</v>
      </c>
      <c r="AG215" s="21">
        <v>-12.99112</v>
      </c>
      <c r="AH215" s="21">
        <v>-13.082090000000001</v>
      </c>
      <c r="AI215" s="21">
        <v>-13.486140000000001</v>
      </c>
      <c r="AJ215" s="21">
        <v>-12.788069999999999</v>
      </c>
      <c r="AK215" s="21">
        <v>-12.50971</v>
      </c>
      <c r="AL215" s="21">
        <v>-193.17534000000001</v>
      </c>
      <c r="AM215" s="21">
        <v>-185.05777</v>
      </c>
      <c r="AN215" s="21">
        <v>-189.38525999999999</v>
      </c>
      <c r="AO215" s="21">
        <v>-180.89842999999999</v>
      </c>
      <c r="AP215" s="21">
        <v>-176.95492999999999</v>
      </c>
      <c r="AQ215" s="21">
        <v>7.9096599999999997</v>
      </c>
      <c r="AR215" s="21">
        <v>7.10168</v>
      </c>
      <c r="AS215" s="21">
        <v>7.1947599999999996</v>
      </c>
      <c r="AT215" s="21">
        <v>6.9419599999999999</v>
      </c>
      <c r="AU215" s="21">
        <v>6.7904999999999998</v>
      </c>
      <c r="AV215" s="21">
        <v>-58.00544</v>
      </c>
      <c r="AW215" s="21">
        <v>-55.919400000000003</v>
      </c>
      <c r="AX215" s="21">
        <v>-57.281320000000001</v>
      </c>
      <c r="AY215" s="21">
        <v>-54.661749999999998</v>
      </c>
      <c r="AZ215" s="21">
        <v>-53.471359999999997</v>
      </c>
      <c r="BA215" s="21">
        <v>98.253169999999997</v>
      </c>
      <c r="BB215" s="21">
        <v>93.45017</v>
      </c>
      <c r="BC215" s="21">
        <v>95.53143</v>
      </c>
      <c r="BD215" s="21">
        <v>91.349620000000002</v>
      </c>
      <c r="BE215" s="21">
        <v>89.356539999999995</v>
      </c>
      <c r="BF215" s="21">
        <v>60.664740000000002</v>
      </c>
      <c r="BG215" s="21">
        <v>57.540819999999997</v>
      </c>
      <c r="BH215" s="21">
        <v>58.796379999999999</v>
      </c>
      <c r="BI215" s="21">
        <v>56.245829999999998</v>
      </c>
      <c r="BJ215" s="21">
        <v>55.020789999999998</v>
      </c>
      <c r="BK215" s="21">
        <v>-1303.3535300000001</v>
      </c>
      <c r="BL215" s="21">
        <v>-1245.32915</v>
      </c>
      <c r="BM215" s="21">
        <v>-1273.96001</v>
      </c>
      <c r="BN215" s="21">
        <v>-1217.3405299999999</v>
      </c>
      <c r="BO215" s="21">
        <v>-1190.82981</v>
      </c>
      <c r="BP215" s="21">
        <v>-216.08465000000001</v>
      </c>
      <c r="BQ215" s="21">
        <v>-207.43053</v>
      </c>
      <c r="BR215" s="21">
        <v>-212.34374</v>
      </c>
      <c r="BS215" s="21">
        <v>-202.5359</v>
      </c>
      <c r="BT215" s="21">
        <v>-198.0205</v>
      </c>
      <c r="BU215" s="21">
        <v>-5.0000000000000001E-4</v>
      </c>
      <c r="BV215" s="21">
        <v>-7.9000000000000001E-4</v>
      </c>
      <c r="BW215" s="21">
        <v>4.3160699999999999</v>
      </c>
      <c r="BX215" s="21">
        <v>3.1802600000000001</v>
      </c>
      <c r="BY215" s="21">
        <v>3.1041400000000001</v>
      </c>
      <c r="BZ215" s="21">
        <v>3.1084299999999998</v>
      </c>
      <c r="CA215" s="21">
        <v>3.0405199999999999</v>
      </c>
      <c r="CB215" s="21">
        <v>-275.77071999999998</v>
      </c>
      <c r="CC215" s="21">
        <v>-264.42345</v>
      </c>
      <c r="CD215" s="21">
        <v>-270.62999000000002</v>
      </c>
      <c r="CE215" s="21">
        <v>-258.18416000000002</v>
      </c>
      <c r="CF215" s="21">
        <v>-252.42827</v>
      </c>
      <c r="CG215" s="21">
        <v>-118.49760999999999</v>
      </c>
      <c r="CH215" s="21">
        <v>-113.99539</v>
      </c>
      <c r="CI215" s="21">
        <v>-116.72847</v>
      </c>
      <c r="CJ215" s="21">
        <v>-111.30540000000001</v>
      </c>
      <c r="CK215" s="21">
        <v>-108.82382</v>
      </c>
      <c r="CL215" s="21">
        <v>-138.33966000000001</v>
      </c>
      <c r="CM215" s="21">
        <v>-132.94963999999999</v>
      </c>
      <c r="CN215" s="21">
        <v>-136.11644999999999</v>
      </c>
      <c r="CO215" s="21">
        <v>-129.81243000000001</v>
      </c>
      <c r="CP215" s="21">
        <v>-126.91829</v>
      </c>
      <c r="CQ215" s="21">
        <v>-172.36018000000001</v>
      </c>
      <c r="CR215" s="21">
        <v>-165.43008</v>
      </c>
      <c r="CS215" s="21">
        <v>-169.33878000000001</v>
      </c>
      <c r="CT215" s="21">
        <v>-161.52654999999999</v>
      </c>
      <c r="CU215" s="21">
        <v>-157.92545000000001</v>
      </c>
      <c r="CV215" s="21">
        <v>-43.678249999999998</v>
      </c>
      <c r="CW215" s="21">
        <v>-42.382640000000002</v>
      </c>
      <c r="CX215" s="21">
        <v>-43.456539999999997</v>
      </c>
      <c r="CY215" s="21">
        <v>-41.382350000000002</v>
      </c>
      <c r="CZ215" s="21">
        <v>-40.459580000000003</v>
      </c>
      <c r="DA215" s="21">
        <v>-42.050159999999998</v>
      </c>
      <c r="DB215" s="21">
        <v>-40.794159999999998</v>
      </c>
      <c r="DC215" s="21">
        <v>-41.826500000000003</v>
      </c>
      <c r="DD215" s="21">
        <v>-39.83137</v>
      </c>
      <c r="DE215" s="21">
        <v>-38.943179999999998</v>
      </c>
      <c r="DF215" s="21">
        <v>-53.723300000000002</v>
      </c>
      <c r="DG215" s="21">
        <v>-51.954749999999997</v>
      </c>
      <c r="DH215" s="21">
        <v>-53.242530000000002</v>
      </c>
      <c r="DI215" s="21">
        <v>-50.728619999999999</v>
      </c>
      <c r="DJ215" s="21">
        <v>-49.597490000000001</v>
      </c>
      <c r="DK215" s="21">
        <v>-80.870480000000001</v>
      </c>
      <c r="DL215" s="21">
        <v>-78.0869</v>
      </c>
      <c r="DM215" s="21">
        <v>-80.003730000000004</v>
      </c>
      <c r="DN215" s="21">
        <v>-76.244110000000006</v>
      </c>
      <c r="DO215" s="21">
        <v>-74.5441</v>
      </c>
      <c r="DP215" s="21">
        <v>-165.06888000000001</v>
      </c>
      <c r="DQ215" s="21">
        <v>-158.36013</v>
      </c>
      <c r="DR215" s="21">
        <v>-162.08929000000001</v>
      </c>
      <c r="DS215" s="21">
        <v>-154.62343999999999</v>
      </c>
      <c r="DT215" s="21">
        <v>-151.17626999999999</v>
      </c>
      <c r="DU215" s="21">
        <v>-270.28966000000003</v>
      </c>
      <c r="DV215" s="21">
        <v>-259.13810999999998</v>
      </c>
      <c r="DW215" s="21">
        <v>-265.22915</v>
      </c>
      <c r="DX215" s="21">
        <v>-253.31379999999999</v>
      </c>
      <c r="DY215" s="21">
        <v>-247.79005000000001</v>
      </c>
      <c r="DZ215" s="21">
        <v>-203.20809</v>
      </c>
      <c r="EA215" s="21">
        <v>-194.97371999999999</v>
      </c>
      <c r="EB215" s="21">
        <v>-199.56887</v>
      </c>
      <c r="EC215" s="21">
        <v>-190.37308999999999</v>
      </c>
      <c r="ED215" s="21">
        <v>-186.12889999999999</v>
      </c>
      <c r="EE215" s="21">
        <v>3.7695099999999999</v>
      </c>
      <c r="EF215" s="21">
        <v>3.13781</v>
      </c>
      <c r="EG215" s="21">
        <v>3.1375199999999999</v>
      </c>
      <c r="EH215" s="21">
        <v>3.06399</v>
      </c>
      <c r="EI215" s="21">
        <v>2.9958900000000002</v>
      </c>
    </row>
    <row r="216" spans="2:139" x14ac:dyDescent="0.3">
      <c r="B216" s="39" t="s">
        <v>373</v>
      </c>
      <c r="C216" s="21">
        <v>27442.274410000002</v>
      </c>
      <c r="D216" s="21">
        <v>26231.833869999999</v>
      </c>
      <c r="E216" s="21">
        <v>26828.990600000001</v>
      </c>
      <c r="F216" s="21">
        <v>25648.187470000001</v>
      </c>
      <c r="G216" s="21">
        <v>25095.657500000001</v>
      </c>
      <c r="H216" s="21">
        <v>67940.820529999997</v>
      </c>
      <c r="I216" s="21">
        <v>64944.050649999997</v>
      </c>
      <c r="J216" s="21">
        <v>66422.461240000004</v>
      </c>
      <c r="K216" s="21">
        <v>63499.043839999998</v>
      </c>
      <c r="L216" s="21">
        <v>62131.09418</v>
      </c>
      <c r="M216" s="21">
        <v>63011.673889999998</v>
      </c>
      <c r="N216" s="21">
        <v>60232.3897</v>
      </c>
      <c r="O216" s="21">
        <v>61603.529479999997</v>
      </c>
      <c r="P216" s="21">
        <v>58892.152730000002</v>
      </c>
      <c r="Q216" s="21">
        <v>57623.49742</v>
      </c>
      <c r="R216" s="21">
        <v>664.91210999999998</v>
      </c>
      <c r="S216" s="21">
        <v>601.61401000000001</v>
      </c>
      <c r="T216" s="21">
        <v>605.10649999999998</v>
      </c>
      <c r="U216" s="21">
        <v>587.43016</v>
      </c>
      <c r="V216" s="21">
        <v>568.49441000000002</v>
      </c>
      <c r="W216" s="21">
        <v>657.50689</v>
      </c>
      <c r="X216" s="21">
        <v>597.32177000000001</v>
      </c>
      <c r="Y216" s="21">
        <v>601.40368000000001</v>
      </c>
      <c r="Z216" s="21">
        <v>583.23843999999997</v>
      </c>
      <c r="AA216" s="21">
        <v>564.62972000000002</v>
      </c>
      <c r="AB216" s="21">
        <v>58113.831550000003</v>
      </c>
      <c r="AC216" s="21">
        <v>55550.515919999998</v>
      </c>
      <c r="AD216" s="21">
        <v>56815.139799999997</v>
      </c>
      <c r="AE216" s="21">
        <v>54314.55816</v>
      </c>
      <c r="AF216" s="21">
        <v>53144.464950000001</v>
      </c>
      <c r="AG216" s="21">
        <v>44.586489999999998</v>
      </c>
      <c r="AH216" s="21">
        <v>4.9612699999999998</v>
      </c>
      <c r="AI216" s="21">
        <v>-5.1424200000000004</v>
      </c>
      <c r="AJ216" s="21">
        <v>5.0494700000000003</v>
      </c>
      <c r="AK216" s="21">
        <v>-1.2217899999999999</v>
      </c>
      <c r="AL216" s="21">
        <v>255.50205</v>
      </c>
      <c r="AM216" s="21">
        <v>217.23989</v>
      </c>
      <c r="AN216" s="21">
        <v>214.73953</v>
      </c>
      <c r="AO216" s="21">
        <v>212.51813999999999</v>
      </c>
      <c r="AP216" s="21">
        <v>203.44602</v>
      </c>
      <c r="AQ216" s="21">
        <v>587.95788000000005</v>
      </c>
      <c r="AR216" s="21">
        <v>536.17326000000003</v>
      </c>
      <c r="AS216" s="21">
        <v>541.44467999999995</v>
      </c>
      <c r="AT216" s="21">
        <v>524.27535</v>
      </c>
      <c r="AU216" s="21">
        <v>508.63056999999998</v>
      </c>
      <c r="AV216" s="21">
        <v>716.49570000000006</v>
      </c>
      <c r="AW216" s="21">
        <v>656.55160999999998</v>
      </c>
      <c r="AX216" s="21">
        <v>664.02507000000003</v>
      </c>
      <c r="AY216" s="21">
        <v>641.92462999999998</v>
      </c>
      <c r="AZ216" s="21">
        <v>623.32712000000004</v>
      </c>
      <c r="BA216" s="21">
        <v>933.80125999999996</v>
      </c>
      <c r="BB216" s="21">
        <v>868.15936999999997</v>
      </c>
      <c r="BC216" s="21">
        <v>881.26517000000001</v>
      </c>
      <c r="BD216" s="21">
        <v>848.79202999999995</v>
      </c>
      <c r="BE216" s="21">
        <v>826.24086</v>
      </c>
      <c r="BF216" s="21">
        <v>1046.9460300000001</v>
      </c>
      <c r="BG216" s="21">
        <v>975.92150000000004</v>
      </c>
      <c r="BH216" s="21">
        <v>991.67750999999998</v>
      </c>
      <c r="BI216" s="21">
        <v>954.00462000000005</v>
      </c>
      <c r="BJ216" s="21">
        <v>929.16602</v>
      </c>
      <c r="BK216" s="21">
        <v>-608.38951999999995</v>
      </c>
      <c r="BL216" s="21">
        <v>-581.30444999999997</v>
      </c>
      <c r="BM216" s="21">
        <v>-594.66898000000003</v>
      </c>
      <c r="BN216" s="21">
        <v>-568.23969999999997</v>
      </c>
      <c r="BO216" s="21">
        <v>-555.86482000000001</v>
      </c>
      <c r="BP216" s="21">
        <v>371.40499</v>
      </c>
      <c r="BQ216" s="21">
        <v>307.79181999999997</v>
      </c>
      <c r="BR216" s="21">
        <v>301.57915000000003</v>
      </c>
      <c r="BS216" s="21">
        <v>300.05185999999998</v>
      </c>
      <c r="BT216" s="21">
        <v>285.30072000000001</v>
      </c>
      <c r="BU216" s="21">
        <v>-11.24784</v>
      </c>
      <c r="BV216" s="21">
        <v>-23.15765</v>
      </c>
      <c r="BW216" s="21">
        <v>1269.69064</v>
      </c>
      <c r="BX216" s="21">
        <v>1159.3296600000001</v>
      </c>
      <c r="BY216" s="21">
        <v>1171.15545</v>
      </c>
      <c r="BZ216" s="21">
        <v>1133.3885499999999</v>
      </c>
      <c r="CA216" s="21">
        <v>1099.68505</v>
      </c>
      <c r="CB216" s="21">
        <v>391.96769999999998</v>
      </c>
      <c r="CC216" s="21">
        <v>333.48585000000003</v>
      </c>
      <c r="CD216" s="21">
        <v>329.81097999999997</v>
      </c>
      <c r="CE216" s="21">
        <v>325.51164999999997</v>
      </c>
      <c r="CF216" s="21">
        <v>311.41106000000002</v>
      </c>
      <c r="CG216" s="21">
        <v>595.51674000000003</v>
      </c>
      <c r="CH216" s="21">
        <v>531.77508</v>
      </c>
      <c r="CI216" s="21">
        <v>532.37175999999999</v>
      </c>
      <c r="CJ216" s="21">
        <v>519.24022000000002</v>
      </c>
      <c r="CK216" s="21">
        <v>501.16129000000001</v>
      </c>
      <c r="CL216" s="21">
        <v>711.51831000000004</v>
      </c>
      <c r="CM216" s="21">
        <v>643.24869999999999</v>
      </c>
      <c r="CN216" s="21">
        <v>647.16445999999996</v>
      </c>
      <c r="CO216" s="21">
        <v>628.08339999999998</v>
      </c>
      <c r="CP216" s="21">
        <v>607.77722000000006</v>
      </c>
      <c r="CQ216" s="21">
        <v>666.55399999999997</v>
      </c>
      <c r="CR216" s="21">
        <v>602.10446000000002</v>
      </c>
      <c r="CS216" s="21">
        <v>606.27881000000002</v>
      </c>
      <c r="CT216" s="21">
        <v>587.78310999999997</v>
      </c>
      <c r="CU216" s="21">
        <v>568.77476999999999</v>
      </c>
      <c r="CV216" s="21">
        <v>662.51599999999996</v>
      </c>
      <c r="CW216" s="21">
        <v>598.21932000000004</v>
      </c>
      <c r="CX216" s="21">
        <v>602.29648999999995</v>
      </c>
      <c r="CY216" s="21">
        <v>583.98226999999997</v>
      </c>
      <c r="CZ216" s="21">
        <v>565.03584000000001</v>
      </c>
      <c r="DA216" s="21">
        <v>686.72519</v>
      </c>
      <c r="DB216" s="21">
        <v>623.14396999999997</v>
      </c>
      <c r="DC216" s="21">
        <v>628.28318999999999</v>
      </c>
      <c r="DD216" s="21">
        <v>608.32199000000003</v>
      </c>
      <c r="DE216" s="21">
        <v>589.12343999999996</v>
      </c>
      <c r="DF216" s="21">
        <v>696.08212000000003</v>
      </c>
      <c r="DG216" s="21">
        <v>633.16449999999998</v>
      </c>
      <c r="DH216" s="21">
        <v>638.14140999999995</v>
      </c>
      <c r="DI216" s="21">
        <v>618.23572000000001</v>
      </c>
      <c r="DJ216" s="21">
        <v>598.89517999999998</v>
      </c>
      <c r="DK216" s="21">
        <v>893.21995000000004</v>
      </c>
      <c r="DL216" s="21">
        <v>812.74919</v>
      </c>
      <c r="DM216" s="21">
        <v>818.26648999999998</v>
      </c>
      <c r="DN216" s="21">
        <v>793.58632</v>
      </c>
      <c r="DO216" s="21">
        <v>768.58484999999996</v>
      </c>
      <c r="DP216" s="21">
        <v>606.76514999999995</v>
      </c>
      <c r="DQ216" s="21">
        <v>551.64952000000005</v>
      </c>
      <c r="DR216" s="21">
        <v>555.52588000000003</v>
      </c>
      <c r="DS216" s="21">
        <v>538.64278000000002</v>
      </c>
      <c r="DT216" s="21">
        <v>521.70578</v>
      </c>
      <c r="DU216" s="21">
        <v>430.66098</v>
      </c>
      <c r="DV216" s="21">
        <v>362.46350000000001</v>
      </c>
      <c r="DW216" s="21">
        <v>357.02064000000001</v>
      </c>
      <c r="DX216" s="21">
        <v>354.61167</v>
      </c>
      <c r="DY216" s="21">
        <v>338.73768999999999</v>
      </c>
      <c r="DZ216" s="21">
        <v>463.45405</v>
      </c>
      <c r="EA216" s="21">
        <v>406.26206999999999</v>
      </c>
      <c r="EB216" s="21">
        <v>404.9289</v>
      </c>
      <c r="EC216" s="21">
        <v>396.68815000000001</v>
      </c>
      <c r="ED216" s="21">
        <v>381.66566999999998</v>
      </c>
      <c r="EE216" s="21">
        <v>546.31304999999998</v>
      </c>
      <c r="EF216" s="21">
        <v>496.43554</v>
      </c>
      <c r="EG216" s="21">
        <v>500.22338000000002</v>
      </c>
      <c r="EH216" s="21">
        <v>484.73070000000001</v>
      </c>
      <c r="EI216" s="21">
        <v>469.50139000000001</v>
      </c>
    </row>
    <row r="217" spans="2:139" x14ac:dyDescent="0.3">
      <c r="B217" s="39" t="s">
        <v>374</v>
      </c>
      <c r="C217" s="21">
        <v>57655.042670000003</v>
      </c>
      <c r="D217" s="21">
        <v>55111.95897</v>
      </c>
      <c r="E217" s="21">
        <v>56366.559679999998</v>
      </c>
      <c r="F217" s="21">
        <v>53885.742890000001</v>
      </c>
      <c r="G217" s="21">
        <v>52724.901100000003</v>
      </c>
      <c r="H217" s="21">
        <v>108250.58175</v>
      </c>
      <c r="I217" s="21">
        <v>103475.80747</v>
      </c>
      <c r="J217" s="21">
        <v>105831.36934</v>
      </c>
      <c r="K217" s="21">
        <v>101173.46807</v>
      </c>
      <c r="L217" s="21">
        <v>98993.904370000004</v>
      </c>
      <c r="M217" s="21">
        <v>92308.049880000006</v>
      </c>
      <c r="N217" s="21">
        <v>88236.577279999998</v>
      </c>
      <c r="O217" s="21">
        <v>90245.208880000006</v>
      </c>
      <c r="P217" s="21">
        <v>86273.216310000003</v>
      </c>
      <c r="Q217" s="21">
        <v>84414.717869999993</v>
      </c>
      <c r="R217" s="21">
        <v>995.94246999999996</v>
      </c>
      <c r="S217" s="21">
        <v>918.74558000000002</v>
      </c>
      <c r="T217" s="21">
        <v>929.61699999999996</v>
      </c>
      <c r="U217" s="21">
        <v>897.07917999999995</v>
      </c>
      <c r="V217" s="21">
        <v>871.21726999999998</v>
      </c>
      <c r="W217" s="21">
        <v>895.05325000000005</v>
      </c>
      <c r="X217" s="21">
        <v>825.04273999999998</v>
      </c>
      <c r="Y217" s="21">
        <v>834.44833000000006</v>
      </c>
      <c r="Z217" s="21">
        <v>805.58645999999999</v>
      </c>
      <c r="AA217" s="21">
        <v>782.00429999999994</v>
      </c>
      <c r="AB217" s="21">
        <v>86974.700119999994</v>
      </c>
      <c r="AC217" s="21">
        <v>83138.374039999995</v>
      </c>
      <c r="AD217" s="21">
        <v>85031.043640000004</v>
      </c>
      <c r="AE217" s="21">
        <v>81288.606899999999</v>
      </c>
      <c r="AF217" s="21">
        <v>79537.414399999994</v>
      </c>
      <c r="AG217" s="21">
        <v>60.336190000000002</v>
      </c>
      <c r="AH217" s="21">
        <v>20.797339999999998</v>
      </c>
      <c r="AI217" s="21">
        <v>11.17628</v>
      </c>
      <c r="AJ217" s="21">
        <v>20.52946</v>
      </c>
      <c r="AK217" s="21">
        <v>13.92051</v>
      </c>
      <c r="AL217" s="21">
        <v>500.02138000000002</v>
      </c>
      <c r="AM217" s="21">
        <v>451.39625000000001</v>
      </c>
      <c r="AN217" s="21">
        <v>454.35028</v>
      </c>
      <c r="AO217" s="21">
        <v>441.41179</v>
      </c>
      <c r="AP217" s="21">
        <v>427.34161</v>
      </c>
      <c r="AQ217" s="21">
        <v>863.19254000000001</v>
      </c>
      <c r="AR217" s="21">
        <v>799.64156000000003</v>
      </c>
      <c r="AS217" s="21">
        <v>811.03674999999998</v>
      </c>
      <c r="AT217" s="21">
        <v>781.82226000000003</v>
      </c>
      <c r="AU217" s="21">
        <v>760.55303000000004</v>
      </c>
      <c r="AV217" s="21">
        <v>1055.9843000000001</v>
      </c>
      <c r="AW217" s="21">
        <v>981.45153000000005</v>
      </c>
      <c r="AX217" s="21">
        <v>996.46320000000003</v>
      </c>
      <c r="AY217" s="21">
        <v>959.51711</v>
      </c>
      <c r="AZ217" s="21">
        <v>933.99140999999997</v>
      </c>
      <c r="BA217" s="21">
        <v>759.76778000000002</v>
      </c>
      <c r="BB217" s="21">
        <v>702.41767000000004</v>
      </c>
      <c r="BC217" s="21">
        <v>711.80133000000001</v>
      </c>
      <c r="BD217" s="21">
        <v>686.77542000000005</v>
      </c>
      <c r="BE217" s="21">
        <v>667.76477</v>
      </c>
      <c r="BF217" s="21">
        <v>895.14126999999996</v>
      </c>
      <c r="BG217" s="21">
        <v>831.40731000000005</v>
      </c>
      <c r="BH217" s="21">
        <v>843.92818</v>
      </c>
      <c r="BI217" s="21">
        <v>812.74239</v>
      </c>
      <c r="BJ217" s="21">
        <v>790.98526000000004</v>
      </c>
      <c r="BK217" s="21">
        <v>2491.7626700000001</v>
      </c>
      <c r="BL217" s="21">
        <v>2380.8311600000002</v>
      </c>
      <c r="BM217" s="21">
        <v>2435.5678899999998</v>
      </c>
      <c r="BN217" s="21">
        <v>2327.3222799999999</v>
      </c>
      <c r="BO217" s="21">
        <v>2276.6388400000001</v>
      </c>
      <c r="BP217" s="21">
        <v>601.77107000000001</v>
      </c>
      <c r="BQ217" s="21">
        <v>528.92975999999999</v>
      </c>
      <c r="BR217" s="21">
        <v>527.93976999999995</v>
      </c>
      <c r="BS217" s="21">
        <v>515.97216000000003</v>
      </c>
      <c r="BT217" s="21">
        <v>496.39136000000002</v>
      </c>
      <c r="BU217" s="21">
        <v>-11.24784</v>
      </c>
      <c r="BV217" s="21">
        <v>-23.15765</v>
      </c>
      <c r="BW217" s="21">
        <v>1835.62247</v>
      </c>
      <c r="BX217" s="21">
        <v>1701.0867499999999</v>
      </c>
      <c r="BY217" s="21">
        <v>1725.5073600000001</v>
      </c>
      <c r="BZ217" s="21">
        <v>1662.9483399999999</v>
      </c>
      <c r="CA217" s="21">
        <v>1617.6928800000001</v>
      </c>
      <c r="CB217" s="21">
        <v>780.53214000000003</v>
      </c>
      <c r="CC217" s="21">
        <v>705.73334</v>
      </c>
      <c r="CD217" s="21">
        <v>710.72099000000003</v>
      </c>
      <c r="CE217" s="21">
        <v>688.97616000000005</v>
      </c>
      <c r="CF217" s="21">
        <v>666.74567000000002</v>
      </c>
      <c r="CG217" s="21">
        <v>969.74510999999995</v>
      </c>
      <c r="CH217" s="21">
        <v>890.27355999999997</v>
      </c>
      <c r="CI217" s="21">
        <v>899.20906000000002</v>
      </c>
      <c r="CJ217" s="21">
        <v>869.28012999999999</v>
      </c>
      <c r="CK217" s="21">
        <v>843.37157000000002</v>
      </c>
      <c r="CL217" s="21">
        <v>1083.96163</v>
      </c>
      <c r="CM217" s="21">
        <v>1000.0196999999999</v>
      </c>
      <c r="CN217" s="21">
        <v>1012.23144</v>
      </c>
      <c r="CO217" s="21">
        <v>976.43659000000002</v>
      </c>
      <c r="CP217" s="21">
        <v>948.33851000000004</v>
      </c>
      <c r="CQ217" s="21">
        <v>1035.27145</v>
      </c>
      <c r="CR217" s="21">
        <v>955.25424999999996</v>
      </c>
      <c r="CS217" s="21">
        <v>967.63410999999996</v>
      </c>
      <c r="CT217" s="21">
        <v>932.60053000000005</v>
      </c>
      <c r="CU217" s="21">
        <v>905.87936999999999</v>
      </c>
      <c r="CV217" s="21">
        <v>977.03859</v>
      </c>
      <c r="CW217" s="21">
        <v>899.57029999999997</v>
      </c>
      <c r="CX217" s="21">
        <v>910.66614000000004</v>
      </c>
      <c r="CY217" s="21">
        <v>878.22302999999999</v>
      </c>
      <c r="CZ217" s="21">
        <v>852.69507999999996</v>
      </c>
      <c r="DA217" s="21">
        <v>862.32123999999999</v>
      </c>
      <c r="DB217" s="21">
        <v>791.67354999999998</v>
      </c>
      <c r="DC217" s="21">
        <v>800.78222000000005</v>
      </c>
      <c r="DD217" s="21">
        <v>772.87519999999995</v>
      </c>
      <c r="DE217" s="21">
        <v>749.99595999999997</v>
      </c>
      <c r="DF217" s="21">
        <v>866.00923999999998</v>
      </c>
      <c r="DG217" s="21">
        <v>796.27430000000004</v>
      </c>
      <c r="DH217" s="21">
        <v>805.09456</v>
      </c>
      <c r="DI217" s="21">
        <v>777.49703999999997</v>
      </c>
      <c r="DJ217" s="21">
        <v>754.59418000000005</v>
      </c>
      <c r="DK217" s="21">
        <v>1142.7638099999999</v>
      </c>
      <c r="DL217" s="21">
        <v>1052.16247</v>
      </c>
      <c r="DM217" s="21">
        <v>1063.3030200000001</v>
      </c>
      <c r="DN217" s="21">
        <v>1027.35078</v>
      </c>
      <c r="DO217" s="21">
        <v>997.12050999999997</v>
      </c>
      <c r="DP217" s="21">
        <v>934.78074000000004</v>
      </c>
      <c r="DQ217" s="21">
        <v>865.78096000000005</v>
      </c>
      <c r="DR217" s="21">
        <v>876.94944999999996</v>
      </c>
      <c r="DS217" s="21">
        <v>845.36246000000006</v>
      </c>
      <c r="DT217" s="21">
        <v>821.56482000000005</v>
      </c>
      <c r="DU217" s="21">
        <v>724.49769000000003</v>
      </c>
      <c r="DV217" s="21">
        <v>644.20366000000001</v>
      </c>
      <c r="DW217" s="21">
        <v>645.37671999999998</v>
      </c>
      <c r="DX217" s="21">
        <v>630.01967000000002</v>
      </c>
      <c r="DY217" s="21">
        <v>608.13014999999996</v>
      </c>
      <c r="DZ217" s="21">
        <v>848.54479000000003</v>
      </c>
      <c r="EA217" s="21">
        <v>775.11427000000003</v>
      </c>
      <c r="EB217" s="21">
        <v>782.35283000000004</v>
      </c>
      <c r="EC217" s="21">
        <v>756.83748000000003</v>
      </c>
      <c r="ED217" s="21">
        <v>733.75923999999998</v>
      </c>
      <c r="EE217" s="21">
        <v>762.98635000000002</v>
      </c>
      <c r="EF217" s="21">
        <v>704.08510000000001</v>
      </c>
      <c r="EG217" s="21">
        <v>712.71563000000003</v>
      </c>
      <c r="EH217" s="21">
        <v>687.48086999999998</v>
      </c>
      <c r="EI217" s="21">
        <v>667.71649000000002</v>
      </c>
    </row>
    <row r="218" spans="2:139" x14ac:dyDescent="0.3">
      <c r="B218" s="39" t="s">
        <v>375</v>
      </c>
      <c r="C218" s="21">
        <v>83283.933739999993</v>
      </c>
      <c r="D218" s="21">
        <v>79610.395310000007</v>
      </c>
      <c r="E218" s="21">
        <v>81422.692679999993</v>
      </c>
      <c r="F218" s="21">
        <v>77839.100139999995</v>
      </c>
      <c r="G218" s="21">
        <v>76162.239520000003</v>
      </c>
      <c r="H218" s="21">
        <v>164623.26216000001</v>
      </c>
      <c r="I218" s="21">
        <v>157361.97167999999</v>
      </c>
      <c r="J218" s="21">
        <v>160944.21828999999</v>
      </c>
      <c r="K218" s="21">
        <v>153860.66373</v>
      </c>
      <c r="L218" s="21">
        <v>150546.06826999999</v>
      </c>
      <c r="M218" s="21">
        <v>153277.12319000001</v>
      </c>
      <c r="N218" s="21">
        <v>146516.46030999999</v>
      </c>
      <c r="O218" s="21">
        <v>149851.78451</v>
      </c>
      <c r="P218" s="21">
        <v>143256.30780000001</v>
      </c>
      <c r="Q218" s="21">
        <v>140170.27905000001</v>
      </c>
      <c r="R218" s="21">
        <v>1518.55108</v>
      </c>
      <c r="S218" s="21">
        <v>1457.74181</v>
      </c>
      <c r="T218" s="21">
        <v>1492.0732</v>
      </c>
      <c r="U218" s="21">
        <v>1423.3453999999999</v>
      </c>
      <c r="V218" s="21">
        <v>1391.9706100000001</v>
      </c>
      <c r="W218" s="21">
        <v>1533.2400600000001</v>
      </c>
      <c r="X218" s="21">
        <v>1471.33663</v>
      </c>
      <c r="Y218" s="21">
        <v>1505.93885</v>
      </c>
      <c r="Z218" s="21">
        <v>1436.6195600000001</v>
      </c>
      <c r="AA218" s="21">
        <v>1404.93427</v>
      </c>
      <c r="AB218" s="21">
        <v>142743.50571</v>
      </c>
      <c r="AC218" s="21">
        <v>136447.29965</v>
      </c>
      <c r="AD218" s="21">
        <v>139553.56267000001</v>
      </c>
      <c r="AE218" s="21">
        <v>133411.44847999999</v>
      </c>
      <c r="AF218" s="21">
        <v>130537.3787</v>
      </c>
      <c r="AG218" s="21">
        <v>132.33368999999999</v>
      </c>
      <c r="AH218" s="21">
        <v>132.46164999999999</v>
      </c>
      <c r="AI218" s="21">
        <v>136.29227</v>
      </c>
      <c r="AJ218" s="21">
        <v>129.48085</v>
      </c>
      <c r="AK218" s="21">
        <v>127.04854</v>
      </c>
      <c r="AL218" s="21">
        <v>741.21310000000005</v>
      </c>
      <c r="AM218" s="21">
        <v>712.57100000000003</v>
      </c>
      <c r="AN218" s="21">
        <v>729.51541999999995</v>
      </c>
      <c r="AO218" s="21">
        <v>696.55341999999996</v>
      </c>
      <c r="AP218" s="21">
        <v>681.65060000000005</v>
      </c>
      <c r="AQ218" s="21">
        <v>1308.3791699999999</v>
      </c>
      <c r="AR218" s="21">
        <v>1254.2765400000001</v>
      </c>
      <c r="AS218" s="21">
        <v>1283.65239</v>
      </c>
      <c r="AT218" s="21">
        <v>1226.0838200000001</v>
      </c>
      <c r="AU218" s="21">
        <v>1199.6187199999999</v>
      </c>
      <c r="AV218" s="21">
        <v>1857.52279</v>
      </c>
      <c r="AW218" s="21">
        <v>1779.3677299999999</v>
      </c>
      <c r="AX218" s="21">
        <v>1820.85673</v>
      </c>
      <c r="AY218" s="21">
        <v>1739.3435400000001</v>
      </c>
      <c r="AZ218" s="21">
        <v>1701.7547099999999</v>
      </c>
      <c r="BA218" s="21">
        <v>1709.89951</v>
      </c>
      <c r="BB218" s="21">
        <v>1637.72865</v>
      </c>
      <c r="BC218" s="21">
        <v>1675.87556</v>
      </c>
      <c r="BD218" s="21">
        <v>1600.9165800000001</v>
      </c>
      <c r="BE218" s="21">
        <v>1566.2472700000001</v>
      </c>
      <c r="BF218" s="21">
        <v>1956.8049100000001</v>
      </c>
      <c r="BG218" s="21">
        <v>1873.6243400000001</v>
      </c>
      <c r="BH218" s="21">
        <v>1917.2045900000001</v>
      </c>
      <c r="BI218" s="21">
        <v>1831.4589100000001</v>
      </c>
      <c r="BJ218" s="21">
        <v>1791.83032</v>
      </c>
      <c r="BK218" s="21">
        <v>2361.5329999999999</v>
      </c>
      <c r="BL218" s="21">
        <v>2256.3992199999998</v>
      </c>
      <c r="BM218" s="21">
        <v>2308.2751800000001</v>
      </c>
      <c r="BN218" s="21">
        <v>2205.6869299999998</v>
      </c>
      <c r="BO218" s="21">
        <v>2157.6524199999999</v>
      </c>
      <c r="BP218" s="21">
        <v>886.54900999999995</v>
      </c>
      <c r="BQ218" s="21">
        <v>855.07426999999996</v>
      </c>
      <c r="BR218" s="21">
        <v>875.80202999999995</v>
      </c>
      <c r="BS218" s="21">
        <v>834.89696000000004</v>
      </c>
      <c r="BT218" s="21">
        <v>816.76166000000001</v>
      </c>
      <c r="BU218" s="21">
        <v>-2.1099999999999999E-3</v>
      </c>
      <c r="BV218" s="21">
        <v>0.76215999999999995</v>
      </c>
      <c r="BW218" s="21">
        <v>2799.2196300000001</v>
      </c>
      <c r="BX218" s="21">
        <v>2683.2496999999998</v>
      </c>
      <c r="BY218" s="21">
        <v>2746.0716400000001</v>
      </c>
      <c r="BZ218" s="21">
        <v>2622.8315200000002</v>
      </c>
      <c r="CA218" s="21">
        <v>2566.2801300000001</v>
      </c>
      <c r="CB218" s="21">
        <v>1165.41869</v>
      </c>
      <c r="CC218" s="21">
        <v>1121.0144600000001</v>
      </c>
      <c r="CD218" s="21">
        <v>1147.7225100000001</v>
      </c>
      <c r="CE218" s="21">
        <v>1094.5626999999999</v>
      </c>
      <c r="CF218" s="21">
        <v>1070.5681500000001</v>
      </c>
      <c r="CG218" s="21">
        <v>1464.2416700000001</v>
      </c>
      <c r="CH218" s="21">
        <v>1406.4108000000001</v>
      </c>
      <c r="CI218" s="21">
        <v>1439.63843</v>
      </c>
      <c r="CJ218" s="21">
        <v>1373.2253599999999</v>
      </c>
      <c r="CK218" s="21">
        <v>1343.0114000000001</v>
      </c>
      <c r="CL218" s="21">
        <v>1638.55576</v>
      </c>
      <c r="CM218" s="21">
        <v>1572.9353699999999</v>
      </c>
      <c r="CN218" s="21">
        <v>1609.9789599999999</v>
      </c>
      <c r="CO218" s="21">
        <v>1535.82088</v>
      </c>
      <c r="CP218" s="21">
        <v>1501.96217</v>
      </c>
      <c r="CQ218" s="21">
        <v>1614.24413</v>
      </c>
      <c r="CR218" s="21">
        <v>1549.2275199999999</v>
      </c>
      <c r="CS218" s="21">
        <v>1585.6758</v>
      </c>
      <c r="CT218" s="21">
        <v>1512.6724999999999</v>
      </c>
      <c r="CU218" s="21">
        <v>1479.3026600000001</v>
      </c>
      <c r="CV218" s="21">
        <v>1657.78865</v>
      </c>
      <c r="CW218" s="21">
        <v>1590.8684800000001</v>
      </c>
      <c r="CX218" s="21">
        <v>1628.2772199999999</v>
      </c>
      <c r="CY218" s="21">
        <v>1553.33095</v>
      </c>
      <c r="CZ218" s="21">
        <v>1519.05628</v>
      </c>
      <c r="DA218" s="21">
        <v>1523.67082</v>
      </c>
      <c r="DB218" s="21">
        <v>1462.3281199999999</v>
      </c>
      <c r="DC218" s="21">
        <v>1496.73631</v>
      </c>
      <c r="DD218" s="21">
        <v>1427.8235299999999</v>
      </c>
      <c r="DE218" s="21">
        <v>1396.32898</v>
      </c>
      <c r="DF218" s="21">
        <v>1535.26604</v>
      </c>
      <c r="DG218" s="21">
        <v>1473.4094500000001</v>
      </c>
      <c r="DH218" s="21">
        <v>1508.0603799999999</v>
      </c>
      <c r="DI218" s="21">
        <v>1438.6434400000001</v>
      </c>
      <c r="DJ218" s="21">
        <v>1406.9067299999999</v>
      </c>
      <c r="DK218" s="21">
        <v>1999.9552799999999</v>
      </c>
      <c r="DL218" s="21">
        <v>1919.3486700000001</v>
      </c>
      <c r="DM218" s="21">
        <v>1964.4833799999999</v>
      </c>
      <c r="DN218" s="21">
        <v>1874.0604499999999</v>
      </c>
      <c r="DO218" s="21">
        <v>1832.7351000000001</v>
      </c>
      <c r="DP218" s="21">
        <v>1416.5226500000001</v>
      </c>
      <c r="DQ218" s="21">
        <v>1359.2736299999999</v>
      </c>
      <c r="DR218" s="21">
        <v>1391.2172499999999</v>
      </c>
      <c r="DS218" s="21">
        <v>1327.2007900000001</v>
      </c>
      <c r="DT218" s="21">
        <v>1297.9169300000001</v>
      </c>
      <c r="DU218" s="21">
        <v>1065.87148</v>
      </c>
      <c r="DV218" s="21">
        <v>1026.3680400000001</v>
      </c>
      <c r="DW218" s="21">
        <v>1050.9904200000001</v>
      </c>
      <c r="DX218" s="21">
        <v>1003.29614</v>
      </c>
      <c r="DY218" s="21">
        <v>981.93550000000005</v>
      </c>
      <c r="DZ218" s="21">
        <v>1274.45975</v>
      </c>
      <c r="EA218" s="21">
        <v>1224.71687</v>
      </c>
      <c r="EB218" s="21">
        <v>1253.72929</v>
      </c>
      <c r="EC218" s="21">
        <v>1195.8184900000001</v>
      </c>
      <c r="ED218" s="21">
        <v>1169.5306599999999</v>
      </c>
      <c r="EE218" s="21">
        <v>1318.3376000000001</v>
      </c>
      <c r="EF218" s="21">
        <v>1264.90987</v>
      </c>
      <c r="EG218" s="21">
        <v>1294.6166599999999</v>
      </c>
      <c r="EH218" s="21">
        <v>1235.0636199999999</v>
      </c>
      <c r="EI218" s="21">
        <v>1207.79719</v>
      </c>
    </row>
    <row r="219" spans="2:139" x14ac:dyDescent="0.3">
      <c r="B219" s="39" t="s">
        <v>376</v>
      </c>
      <c r="C219" s="21">
        <v>89809.77231</v>
      </c>
      <c r="D219" s="21">
        <v>85848.388219999993</v>
      </c>
      <c r="E219" s="21">
        <v>87802.690900000001</v>
      </c>
      <c r="F219" s="21">
        <v>83938.300539999997</v>
      </c>
      <c r="G219" s="21">
        <v>82130.046969999996</v>
      </c>
      <c r="H219" s="21">
        <v>173637.59873</v>
      </c>
      <c r="I219" s="21">
        <v>165978.69909000001</v>
      </c>
      <c r="J219" s="21">
        <v>169757.10010000001</v>
      </c>
      <c r="K219" s="21">
        <v>162285.66873</v>
      </c>
      <c r="L219" s="21">
        <v>158789.57475</v>
      </c>
      <c r="M219" s="21">
        <v>175015.97031</v>
      </c>
      <c r="N219" s="21">
        <v>167296.46234</v>
      </c>
      <c r="O219" s="21">
        <v>171104.82582999999</v>
      </c>
      <c r="P219" s="21">
        <v>163573.93191000001</v>
      </c>
      <c r="Q219" s="21">
        <v>160050.22070999999</v>
      </c>
      <c r="R219" s="21">
        <v>1698.06944</v>
      </c>
      <c r="S219" s="21">
        <v>1629.32942</v>
      </c>
      <c r="T219" s="21">
        <v>1667.6212800000001</v>
      </c>
      <c r="U219" s="21">
        <v>1590.88446</v>
      </c>
      <c r="V219" s="21">
        <v>1555.7755400000001</v>
      </c>
      <c r="W219" s="21">
        <v>1860.89571</v>
      </c>
      <c r="X219" s="21">
        <v>1784.59312</v>
      </c>
      <c r="Y219" s="21">
        <v>1826.4209900000001</v>
      </c>
      <c r="Z219" s="21">
        <v>1742.48489</v>
      </c>
      <c r="AA219" s="21">
        <v>1703.98243</v>
      </c>
      <c r="AB219" s="21">
        <v>160843.34229999999</v>
      </c>
      <c r="AC219" s="21">
        <v>153748.77906999999</v>
      </c>
      <c r="AD219" s="21">
        <v>157248.91537</v>
      </c>
      <c r="AE219" s="21">
        <v>150327.98282</v>
      </c>
      <c r="AF219" s="21">
        <v>147089.48180000001</v>
      </c>
      <c r="AG219" s="21">
        <v>129.06237999999999</v>
      </c>
      <c r="AH219" s="21">
        <v>129.24644000000001</v>
      </c>
      <c r="AI219" s="21">
        <v>133.00881000000001</v>
      </c>
      <c r="AJ219" s="21">
        <v>126.33795000000001</v>
      </c>
      <c r="AK219" s="21">
        <v>123.97408</v>
      </c>
      <c r="AL219" s="21">
        <v>894.53800000000001</v>
      </c>
      <c r="AM219" s="21">
        <v>859.01188000000002</v>
      </c>
      <c r="AN219" s="21">
        <v>879.32695999999999</v>
      </c>
      <c r="AO219" s="21">
        <v>839.70281999999997</v>
      </c>
      <c r="AP219" s="21">
        <v>821.67962999999997</v>
      </c>
      <c r="AQ219" s="21">
        <v>1446.1461400000001</v>
      </c>
      <c r="AR219" s="21">
        <v>1385.85366</v>
      </c>
      <c r="AS219" s="21">
        <v>1418.2590600000001</v>
      </c>
      <c r="AT219" s="21">
        <v>1354.7036000000001</v>
      </c>
      <c r="AU219" s="21">
        <v>1325.4344900000001</v>
      </c>
      <c r="AV219" s="21">
        <v>2111.87111</v>
      </c>
      <c r="AW219" s="21">
        <v>2022.3373099999999</v>
      </c>
      <c r="AX219" s="21">
        <v>2069.4162999999999</v>
      </c>
      <c r="AY219" s="21">
        <v>1976.8481200000001</v>
      </c>
      <c r="AZ219" s="21">
        <v>1934.0871400000001</v>
      </c>
      <c r="BA219" s="21">
        <v>2462.2612800000002</v>
      </c>
      <c r="BB219" s="21">
        <v>2356.5749999999998</v>
      </c>
      <c r="BC219" s="21">
        <v>2411.24845</v>
      </c>
      <c r="BD219" s="21">
        <v>2303.6056699999999</v>
      </c>
      <c r="BE219" s="21">
        <v>2253.6071499999998</v>
      </c>
      <c r="BF219" s="21">
        <v>2799.2792300000001</v>
      </c>
      <c r="BG219" s="21">
        <v>2678.5841799999998</v>
      </c>
      <c r="BH219" s="21">
        <v>2740.6729399999999</v>
      </c>
      <c r="BI219" s="21">
        <v>2618.30393</v>
      </c>
      <c r="BJ219" s="21">
        <v>2561.54099</v>
      </c>
      <c r="BK219" s="21">
        <v>5906.5721999999996</v>
      </c>
      <c r="BL219" s="21">
        <v>5643.6157899999998</v>
      </c>
      <c r="BM219" s="21">
        <v>5773.3658699999996</v>
      </c>
      <c r="BN219" s="21">
        <v>5516.7762400000001</v>
      </c>
      <c r="BO219" s="21">
        <v>5396.6342100000002</v>
      </c>
      <c r="BP219" s="21">
        <v>1066.66651</v>
      </c>
      <c r="BQ219" s="21">
        <v>1027.20778</v>
      </c>
      <c r="BR219" s="21">
        <v>1051.9106400000001</v>
      </c>
      <c r="BS219" s="21">
        <v>1002.96905</v>
      </c>
      <c r="BT219" s="21">
        <v>981.08774000000005</v>
      </c>
      <c r="BU219" s="21">
        <v>-2.1099999999999999E-3</v>
      </c>
      <c r="BV219" s="21">
        <v>0.76215999999999995</v>
      </c>
      <c r="BW219" s="21">
        <v>3114.15744</v>
      </c>
      <c r="BX219" s="21">
        <v>2984.0555199999999</v>
      </c>
      <c r="BY219" s="21">
        <v>3053.8012699999999</v>
      </c>
      <c r="BZ219" s="21">
        <v>2916.8645000000001</v>
      </c>
      <c r="CA219" s="21">
        <v>2853.9101099999998</v>
      </c>
      <c r="CB219" s="21">
        <v>1374.64114</v>
      </c>
      <c r="CC219" s="21">
        <v>1320.9944</v>
      </c>
      <c r="CD219" s="21">
        <v>1352.31835</v>
      </c>
      <c r="CE219" s="21">
        <v>1289.82419</v>
      </c>
      <c r="CF219" s="21">
        <v>1261.4776300000001</v>
      </c>
      <c r="CG219" s="21">
        <v>1650.2736299999999</v>
      </c>
      <c r="CH219" s="21">
        <v>1584.21838</v>
      </c>
      <c r="CI219" s="21">
        <v>1621.55042</v>
      </c>
      <c r="CJ219" s="21">
        <v>1546.83763</v>
      </c>
      <c r="CK219" s="21">
        <v>1512.7541799999999</v>
      </c>
      <c r="CL219" s="21">
        <v>1887.1100799999999</v>
      </c>
      <c r="CM219" s="21">
        <v>1810.53494</v>
      </c>
      <c r="CN219" s="21">
        <v>1853.0609899999999</v>
      </c>
      <c r="CO219" s="21">
        <v>1767.81438</v>
      </c>
      <c r="CP219" s="21">
        <v>1728.78496</v>
      </c>
      <c r="CQ219" s="21">
        <v>1878.21819</v>
      </c>
      <c r="CR219" s="21">
        <v>1801.5803599999999</v>
      </c>
      <c r="CS219" s="21">
        <v>1843.8508300000001</v>
      </c>
      <c r="CT219" s="21">
        <v>1759.0711699999999</v>
      </c>
      <c r="CU219" s="21">
        <v>1720.20957</v>
      </c>
      <c r="CV219" s="21">
        <v>1919.8681999999999</v>
      </c>
      <c r="CW219" s="21">
        <v>1841.4096199999999</v>
      </c>
      <c r="CX219" s="21">
        <v>1884.59878</v>
      </c>
      <c r="CY219" s="21">
        <v>1797.9606699999999</v>
      </c>
      <c r="CZ219" s="21">
        <v>1758.2336499999999</v>
      </c>
      <c r="DA219" s="21">
        <v>1910.1065699999999</v>
      </c>
      <c r="DB219" s="21">
        <v>1831.7944399999999</v>
      </c>
      <c r="DC219" s="21">
        <v>1874.7240200000001</v>
      </c>
      <c r="DD219" s="21">
        <v>1788.5724399999999</v>
      </c>
      <c r="DE219" s="21">
        <v>1749.03747</v>
      </c>
      <c r="DF219" s="21">
        <v>1933.9052899999999</v>
      </c>
      <c r="DG219" s="21">
        <v>1854.5453</v>
      </c>
      <c r="DH219" s="21">
        <v>1897.9865</v>
      </c>
      <c r="DI219" s="21">
        <v>1810.7865300000001</v>
      </c>
      <c r="DJ219" s="21">
        <v>1770.7554500000001</v>
      </c>
      <c r="DK219" s="21">
        <v>2498.32258</v>
      </c>
      <c r="DL219" s="21">
        <v>2395.8299400000001</v>
      </c>
      <c r="DM219" s="21">
        <v>2451.9541599999998</v>
      </c>
      <c r="DN219" s="21">
        <v>2339.2993299999998</v>
      </c>
      <c r="DO219" s="21">
        <v>2287.6046799999999</v>
      </c>
      <c r="DP219" s="21">
        <v>1663.2384099999999</v>
      </c>
      <c r="DQ219" s="21">
        <v>1595.1350600000001</v>
      </c>
      <c r="DR219" s="21">
        <v>1632.5198</v>
      </c>
      <c r="DS219" s="21">
        <v>1557.4971599999999</v>
      </c>
      <c r="DT219" s="21">
        <v>1523.08042</v>
      </c>
      <c r="DU219" s="21">
        <v>1305.89822</v>
      </c>
      <c r="DV219" s="21">
        <v>1255.6018999999999</v>
      </c>
      <c r="DW219" s="21">
        <v>1285.50135</v>
      </c>
      <c r="DX219" s="21">
        <v>1227.3776399999999</v>
      </c>
      <c r="DY219" s="21">
        <v>1201.1310100000001</v>
      </c>
      <c r="DZ219" s="21">
        <v>1467.18551</v>
      </c>
      <c r="EA219" s="21">
        <v>1408.92894</v>
      </c>
      <c r="EB219" s="21">
        <v>1442.19319</v>
      </c>
      <c r="EC219" s="21">
        <v>1375.68415</v>
      </c>
      <c r="ED219" s="21">
        <v>1345.3874499999999</v>
      </c>
      <c r="EE219" s="21">
        <v>1568.3904199999999</v>
      </c>
      <c r="EF219" s="21">
        <v>1503.9695899999999</v>
      </c>
      <c r="EG219" s="21">
        <v>1539.1907900000001</v>
      </c>
      <c r="EH219" s="21">
        <v>1468.4828299999999</v>
      </c>
      <c r="EI219" s="21">
        <v>1436.0139099999999</v>
      </c>
    </row>
    <row r="220" spans="2:139" x14ac:dyDescent="0.3">
      <c r="B220" s="39" t="s">
        <v>377</v>
      </c>
      <c r="C220" s="21">
        <v>50912.763910000001</v>
      </c>
      <c r="D220" s="21">
        <v>48667.07273</v>
      </c>
      <c r="E220" s="21">
        <v>49774.958299999998</v>
      </c>
      <c r="F220" s="21">
        <v>47584.25245</v>
      </c>
      <c r="G220" s="21">
        <v>46559.161469999999</v>
      </c>
      <c r="H220" s="21">
        <v>96181.300950000004</v>
      </c>
      <c r="I220" s="21">
        <v>91938.88493</v>
      </c>
      <c r="J220" s="21">
        <v>94031.815990000003</v>
      </c>
      <c r="K220" s="21">
        <v>89893.24235</v>
      </c>
      <c r="L220" s="21">
        <v>87956.686730000001</v>
      </c>
      <c r="M220" s="21">
        <v>105552.07696999999</v>
      </c>
      <c r="N220" s="21">
        <v>100896.44413</v>
      </c>
      <c r="O220" s="21">
        <v>103193.26695999999</v>
      </c>
      <c r="P220" s="21">
        <v>98651.387180000005</v>
      </c>
      <c r="Q220" s="21">
        <v>96526.238070000007</v>
      </c>
      <c r="R220" s="21">
        <v>930.04025999999999</v>
      </c>
      <c r="S220" s="21">
        <v>891.55927999999994</v>
      </c>
      <c r="T220" s="21">
        <v>912.41808000000003</v>
      </c>
      <c r="U220" s="21">
        <v>870.52359999999999</v>
      </c>
      <c r="V220" s="21">
        <v>851.11766999999998</v>
      </c>
      <c r="W220" s="21">
        <v>1085.5965100000001</v>
      </c>
      <c r="X220" s="21">
        <v>1040.12997</v>
      </c>
      <c r="Y220" s="21">
        <v>1064.39426</v>
      </c>
      <c r="Z220" s="21">
        <v>1015.58881</v>
      </c>
      <c r="AA220" s="21">
        <v>992.94898000000001</v>
      </c>
      <c r="AB220" s="21">
        <v>95520.065659999993</v>
      </c>
      <c r="AC220" s="21">
        <v>91306.816070000001</v>
      </c>
      <c r="AD220" s="21">
        <v>93385.442670000004</v>
      </c>
      <c r="AE220" s="21">
        <v>89275.307159999997</v>
      </c>
      <c r="AF220" s="21">
        <v>87352.057960000006</v>
      </c>
      <c r="AG220" s="21">
        <v>50.450850000000003</v>
      </c>
      <c r="AH220" s="21">
        <v>50.59384</v>
      </c>
      <c r="AI220" s="21">
        <v>52.09384</v>
      </c>
      <c r="AJ220" s="21">
        <v>49.456000000000003</v>
      </c>
      <c r="AK220" s="21">
        <v>48.378749999999997</v>
      </c>
      <c r="AL220" s="21">
        <v>510.0462</v>
      </c>
      <c r="AM220" s="21">
        <v>489.06815</v>
      </c>
      <c r="AN220" s="21">
        <v>500.55176999999998</v>
      </c>
      <c r="AO220" s="21">
        <v>478.07553999999999</v>
      </c>
      <c r="AP220" s="21">
        <v>467.6533</v>
      </c>
      <c r="AQ220" s="21">
        <v>792.55372</v>
      </c>
      <c r="AR220" s="21">
        <v>758.91013999999996</v>
      </c>
      <c r="AS220" s="21">
        <v>776.58843999999999</v>
      </c>
      <c r="AT220" s="21">
        <v>741.85269000000005</v>
      </c>
      <c r="AU220" s="21">
        <v>725.678</v>
      </c>
      <c r="AV220" s="21">
        <v>1147.0471</v>
      </c>
      <c r="AW220" s="21">
        <v>1097.78069</v>
      </c>
      <c r="AX220" s="21">
        <v>1123.2651000000001</v>
      </c>
      <c r="AY220" s="21">
        <v>1073.0886499999999</v>
      </c>
      <c r="AZ220" s="21">
        <v>1049.7175</v>
      </c>
      <c r="BA220" s="21">
        <v>1712.5115599999999</v>
      </c>
      <c r="BB220" s="21">
        <v>1637.85932</v>
      </c>
      <c r="BC220" s="21">
        <v>1675.71767</v>
      </c>
      <c r="BD220" s="21">
        <v>1601.0456200000001</v>
      </c>
      <c r="BE220" s="21">
        <v>1566.1150500000001</v>
      </c>
      <c r="BF220" s="21">
        <v>2115.2725700000001</v>
      </c>
      <c r="BG220" s="21">
        <v>2022.70216</v>
      </c>
      <c r="BH220" s="21">
        <v>2069.4139500000001</v>
      </c>
      <c r="BI220" s="21">
        <v>1977.18319</v>
      </c>
      <c r="BJ220" s="21">
        <v>1934.1235300000001</v>
      </c>
      <c r="BK220" s="21">
        <v>8354.0135699999992</v>
      </c>
      <c r="BL220" s="21">
        <v>7982.0987999999998</v>
      </c>
      <c r="BM220" s="21">
        <v>8165.6120000000001</v>
      </c>
      <c r="BN220" s="21">
        <v>7802.7021400000003</v>
      </c>
      <c r="BO220" s="21">
        <v>7632.77819</v>
      </c>
      <c r="BP220" s="21">
        <v>594.83843000000002</v>
      </c>
      <c r="BQ220" s="21">
        <v>571.69878000000006</v>
      </c>
      <c r="BR220" s="21">
        <v>585.31007</v>
      </c>
      <c r="BS220" s="21">
        <v>558.21016999999995</v>
      </c>
      <c r="BT220" s="21">
        <v>545.76658999999995</v>
      </c>
      <c r="BU220" s="21">
        <v>-5.0000000000000001E-4</v>
      </c>
      <c r="BV220" s="21">
        <v>-7.9000000000000001E-4</v>
      </c>
      <c r="BW220" s="21">
        <v>1718.8724400000001</v>
      </c>
      <c r="BX220" s="21">
        <v>1645.78226</v>
      </c>
      <c r="BY220" s="21">
        <v>1684.10121</v>
      </c>
      <c r="BZ220" s="21">
        <v>1608.72621</v>
      </c>
      <c r="CA220" s="21">
        <v>1573.6900599999999</v>
      </c>
      <c r="CB220" s="21">
        <v>771.92331999999999</v>
      </c>
      <c r="CC220" s="21">
        <v>740.74622999999997</v>
      </c>
      <c r="CD220" s="21">
        <v>758.18893000000003</v>
      </c>
      <c r="CE220" s="21">
        <v>723.26895999999999</v>
      </c>
      <c r="CF220" s="21">
        <v>707.14574000000005</v>
      </c>
      <c r="CG220" s="21">
        <v>904.75235999999995</v>
      </c>
      <c r="CH220" s="21">
        <v>867.61779999999999</v>
      </c>
      <c r="CI220" s="21">
        <v>887.95896000000005</v>
      </c>
      <c r="CJ220" s="21">
        <v>847.14703999999995</v>
      </c>
      <c r="CK220" s="21">
        <v>828.26225999999997</v>
      </c>
      <c r="CL220" s="21">
        <v>1074.46174</v>
      </c>
      <c r="CM220" s="21">
        <v>1029.8346100000001</v>
      </c>
      <c r="CN220" s="21">
        <v>1053.9043300000001</v>
      </c>
      <c r="CO220" s="21">
        <v>1005.5364</v>
      </c>
      <c r="CP220" s="21">
        <v>983.12071000000003</v>
      </c>
      <c r="CQ220" s="21">
        <v>1073.4150199999999</v>
      </c>
      <c r="CR220" s="21">
        <v>1028.6524999999999</v>
      </c>
      <c r="CS220" s="21">
        <v>1052.6740199999999</v>
      </c>
      <c r="CT220" s="21">
        <v>1004.38215</v>
      </c>
      <c r="CU220" s="21">
        <v>981.99215000000004</v>
      </c>
      <c r="CV220" s="21">
        <v>1061.8220699999999</v>
      </c>
      <c r="CW220" s="21">
        <v>1017.56664</v>
      </c>
      <c r="CX220" s="21">
        <v>1041.3329699999999</v>
      </c>
      <c r="CY220" s="21">
        <v>993.55786000000001</v>
      </c>
      <c r="CZ220" s="21">
        <v>971.40917000000002</v>
      </c>
      <c r="DA220" s="21">
        <v>1153.3837900000001</v>
      </c>
      <c r="DB220" s="21">
        <v>1105.0096000000001</v>
      </c>
      <c r="DC220" s="21">
        <v>1130.7748300000001</v>
      </c>
      <c r="DD220" s="21">
        <v>1078.9376299999999</v>
      </c>
      <c r="DE220" s="21">
        <v>1054.8855900000001</v>
      </c>
      <c r="DF220" s="21">
        <v>1203.05332</v>
      </c>
      <c r="DG220" s="21">
        <v>1152.5022799999999</v>
      </c>
      <c r="DH220" s="21">
        <v>1179.35652</v>
      </c>
      <c r="DI220" s="21">
        <v>1125.3097499999999</v>
      </c>
      <c r="DJ220" s="21">
        <v>1100.22397</v>
      </c>
      <c r="DK220" s="21">
        <v>1563.9375</v>
      </c>
      <c r="DL220" s="21">
        <v>1498.21721</v>
      </c>
      <c r="DM220" s="21">
        <v>1533.1261300000001</v>
      </c>
      <c r="DN220" s="21">
        <v>1462.8677600000001</v>
      </c>
      <c r="DO220" s="21">
        <v>1430.25702</v>
      </c>
      <c r="DP220" s="21">
        <v>972.63059999999996</v>
      </c>
      <c r="DQ220" s="21">
        <v>931.92934000000002</v>
      </c>
      <c r="DR220" s="21">
        <v>953.66778999999997</v>
      </c>
      <c r="DS220" s="21">
        <v>909.94109000000003</v>
      </c>
      <c r="DT220" s="21">
        <v>889.65639999999996</v>
      </c>
      <c r="DU220" s="21">
        <v>743.67373999999995</v>
      </c>
      <c r="DV220" s="21">
        <v>713.72184000000004</v>
      </c>
      <c r="DW220" s="21">
        <v>730.56822999999997</v>
      </c>
      <c r="DX220" s="21">
        <v>697.67971999999997</v>
      </c>
      <c r="DY220" s="21">
        <v>682.46538999999996</v>
      </c>
      <c r="DZ220" s="21">
        <v>815.10527000000002</v>
      </c>
      <c r="EA220" s="21">
        <v>781.81065999999998</v>
      </c>
      <c r="EB220" s="21">
        <v>800.16278999999997</v>
      </c>
      <c r="EC220" s="21">
        <v>763.36446999999998</v>
      </c>
      <c r="ED220" s="21">
        <v>746.34739999999999</v>
      </c>
      <c r="EE220" s="21">
        <v>894.16061999999999</v>
      </c>
      <c r="EF220" s="21">
        <v>856.70578</v>
      </c>
      <c r="EG220" s="21">
        <v>876.68426999999997</v>
      </c>
      <c r="EH220" s="21">
        <v>836.49239</v>
      </c>
      <c r="EI220" s="21">
        <v>817.84502999999995</v>
      </c>
    </row>
    <row r="221" spans="2:139" x14ac:dyDescent="0.3">
      <c r="B221" s="39" t="s">
        <v>378</v>
      </c>
      <c r="C221" s="21">
        <v>-38652.420839999999</v>
      </c>
      <c r="D221" s="21">
        <v>-36947.516340000002</v>
      </c>
      <c r="E221" s="21">
        <v>-37788.611100000002</v>
      </c>
      <c r="F221" s="21">
        <v>-36125.450859999997</v>
      </c>
      <c r="G221" s="21">
        <v>-35347.21286</v>
      </c>
      <c r="H221" s="21">
        <v>-99189.816390000007</v>
      </c>
      <c r="I221" s="21">
        <v>-94814.699160000004</v>
      </c>
      <c r="J221" s="21">
        <v>-96973.09633</v>
      </c>
      <c r="K221" s="21">
        <v>-92705.069650000005</v>
      </c>
      <c r="L221" s="21">
        <v>-90707.939289999995</v>
      </c>
      <c r="M221" s="21">
        <v>-81838.183810000002</v>
      </c>
      <c r="N221" s="21">
        <v>-78228.510299999994</v>
      </c>
      <c r="O221" s="21">
        <v>-80009.316649999993</v>
      </c>
      <c r="P221" s="21">
        <v>-76487.839840000001</v>
      </c>
      <c r="Q221" s="21">
        <v>-74840.138070000001</v>
      </c>
      <c r="R221" s="21">
        <v>-1084.71066</v>
      </c>
      <c r="S221" s="21">
        <v>-1058.0258699999999</v>
      </c>
      <c r="T221" s="21">
        <v>-1109.3438100000001</v>
      </c>
      <c r="U221" s="21">
        <v>-1018.0936400000001</v>
      </c>
      <c r="V221" s="21">
        <v>-986.22448999999995</v>
      </c>
      <c r="W221" s="21">
        <v>-1021.3784900000001</v>
      </c>
      <c r="X221" s="21">
        <v>-995.26661000000001</v>
      </c>
      <c r="Y221" s="21">
        <v>-1043.5816600000001</v>
      </c>
      <c r="Z221" s="21">
        <v>-957.85252000000003</v>
      </c>
      <c r="AA221" s="21">
        <v>-927.70827999999995</v>
      </c>
      <c r="AB221" s="21">
        <v>-76987.306920000003</v>
      </c>
      <c r="AC221" s="21">
        <v>-73591.510060000001</v>
      </c>
      <c r="AD221" s="21">
        <v>-75266.842489999995</v>
      </c>
      <c r="AE221" s="21">
        <v>-71954.153569999995</v>
      </c>
      <c r="AF221" s="21">
        <v>-70404.052280000004</v>
      </c>
      <c r="AG221" s="21">
        <v>-122.96711999999999</v>
      </c>
      <c r="AH221" s="21">
        <v>-141.33436</v>
      </c>
      <c r="AI221" s="21">
        <v>-172.65764999999999</v>
      </c>
      <c r="AJ221" s="21">
        <v>-122.91351</v>
      </c>
      <c r="AK221" s="21">
        <v>-110.73934</v>
      </c>
      <c r="AL221" s="21">
        <v>-454.79829999999998</v>
      </c>
      <c r="AM221" s="21">
        <v>-451.37682000000001</v>
      </c>
      <c r="AN221" s="21">
        <v>-482.07661999999999</v>
      </c>
      <c r="AO221" s="21">
        <v>-430.30162999999999</v>
      </c>
      <c r="AP221" s="21">
        <v>-414.06047000000001</v>
      </c>
      <c r="AQ221" s="21">
        <v>-967.81197999999995</v>
      </c>
      <c r="AR221" s="21">
        <v>-940.70749999999998</v>
      </c>
      <c r="AS221" s="21">
        <v>-981.39910999999995</v>
      </c>
      <c r="AT221" s="21">
        <v>-909.23807999999997</v>
      </c>
      <c r="AU221" s="21">
        <v>-882.96534999999994</v>
      </c>
      <c r="AV221" s="21">
        <v>-1246.8786700000001</v>
      </c>
      <c r="AW221" s="21">
        <v>-1208.90725</v>
      </c>
      <c r="AX221" s="21">
        <v>-1257.3424600000001</v>
      </c>
      <c r="AY221" s="21">
        <v>-1170.4596100000001</v>
      </c>
      <c r="AZ221" s="21">
        <v>-1137.9453100000001</v>
      </c>
      <c r="BA221" s="21">
        <v>-703.16762000000006</v>
      </c>
      <c r="BB221" s="21">
        <v>-686.71050000000002</v>
      </c>
      <c r="BC221" s="21">
        <v>-720.79183999999998</v>
      </c>
      <c r="BD221" s="21">
        <v>-661.44863999999995</v>
      </c>
      <c r="BE221" s="21">
        <v>-640.80408</v>
      </c>
      <c r="BF221" s="21">
        <v>-670.69155000000001</v>
      </c>
      <c r="BG221" s="21">
        <v>-655.99717999999996</v>
      </c>
      <c r="BH221" s="21">
        <v>-689.16791999999998</v>
      </c>
      <c r="BI221" s="21">
        <v>-631.48401999999999</v>
      </c>
      <c r="BJ221" s="21">
        <v>-611.55223999999998</v>
      </c>
      <c r="BK221" s="21">
        <v>3092.9402</v>
      </c>
      <c r="BL221" s="21">
        <v>2955.24469</v>
      </c>
      <c r="BM221" s="21">
        <v>3023.1875199999999</v>
      </c>
      <c r="BN221" s="21">
        <v>2888.8259400000002</v>
      </c>
      <c r="BO221" s="21">
        <v>2825.9143100000001</v>
      </c>
      <c r="BP221" s="21">
        <v>-550.70998999999995</v>
      </c>
      <c r="BQ221" s="21">
        <v>-555.93746999999996</v>
      </c>
      <c r="BR221" s="21">
        <v>-604.94446000000005</v>
      </c>
      <c r="BS221" s="21">
        <v>-522.84132</v>
      </c>
      <c r="BT221" s="21">
        <v>-498.67869999999999</v>
      </c>
      <c r="BU221" s="21">
        <v>-3.18573</v>
      </c>
      <c r="BV221" s="21">
        <v>15.63383</v>
      </c>
      <c r="BW221" s="21">
        <v>-2068.5368800000001</v>
      </c>
      <c r="BX221" s="21">
        <v>-2009.7807700000001</v>
      </c>
      <c r="BY221" s="21">
        <v>-2096.2292699999998</v>
      </c>
      <c r="BZ221" s="21">
        <v>-1942.8876600000001</v>
      </c>
      <c r="CA221" s="21">
        <v>-1886.8289299999999</v>
      </c>
      <c r="CB221" s="21">
        <v>-723.68077000000005</v>
      </c>
      <c r="CC221" s="21">
        <v>-718.14657</v>
      </c>
      <c r="CD221" s="21">
        <v>-765.48693000000003</v>
      </c>
      <c r="CE221" s="21">
        <v>-683.56314999999995</v>
      </c>
      <c r="CF221" s="21">
        <v>-657.74384999999995</v>
      </c>
      <c r="CG221" s="21">
        <v>-1012.93138</v>
      </c>
      <c r="CH221" s="21">
        <v>-991.35892999999999</v>
      </c>
      <c r="CI221" s="21">
        <v>-1044.4869900000001</v>
      </c>
      <c r="CJ221" s="21">
        <v>-951.34694000000002</v>
      </c>
      <c r="CK221" s="21">
        <v>-919.83245999999997</v>
      </c>
      <c r="CL221" s="21">
        <v>-1141.15398</v>
      </c>
      <c r="CM221" s="21">
        <v>-1114.0534299999999</v>
      </c>
      <c r="CN221" s="21">
        <v>-1168.33943</v>
      </c>
      <c r="CO221" s="21">
        <v>-1071.5471700000001</v>
      </c>
      <c r="CP221" s="21">
        <v>-1037.83068</v>
      </c>
      <c r="CQ221" s="21">
        <v>-1077.77826</v>
      </c>
      <c r="CR221" s="21">
        <v>-1052.6621399999999</v>
      </c>
      <c r="CS221" s="21">
        <v>-1102.94427</v>
      </c>
      <c r="CT221" s="21">
        <v>-1012.78794</v>
      </c>
      <c r="CU221" s="21">
        <v>-981.16684999999995</v>
      </c>
      <c r="CV221" s="21">
        <v>-1113.11824</v>
      </c>
      <c r="CW221" s="21">
        <v>-1086.4543100000001</v>
      </c>
      <c r="CX221" s="21">
        <v>-1137.52558</v>
      </c>
      <c r="CY221" s="21">
        <v>-1045.7402</v>
      </c>
      <c r="CZ221" s="21">
        <v>-1013.35228</v>
      </c>
      <c r="DA221" s="21">
        <v>-915.82263</v>
      </c>
      <c r="DB221" s="21">
        <v>-896.70698000000004</v>
      </c>
      <c r="DC221" s="21">
        <v>-942.12584000000004</v>
      </c>
      <c r="DD221" s="21">
        <v>-861.19734000000005</v>
      </c>
      <c r="DE221" s="21">
        <v>-833.35861</v>
      </c>
      <c r="DF221" s="21">
        <v>-874.51313000000005</v>
      </c>
      <c r="DG221" s="21">
        <v>-856.16516000000001</v>
      </c>
      <c r="DH221" s="21">
        <v>-901.06401000000005</v>
      </c>
      <c r="DI221" s="21">
        <v>-821.65666999999996</v>
      </c>
      <c r="DJ221" s="21">
        <v>-794.64918</v>
      </c>
      <c r="DK221" s="21">
        <v>-1151.3905199999999</v>
      </c>
      <c r="DL221" s="21">
        <v>-1125.6003800000001</v>
      </c>
      <c r="DM221" s="21">
        <v>-1185.4636399999999</v>
      </c>
      <c r="DN221" s="21">
        <v>-1080.4652100000001</v>
      </c>
      <c r="DO221" s="21">
        <v>-1044.7311</v>
      </c>
      <c r="DP221" s="21">
        <v>-960.47298000000001</v>
      </c>
      <c r="DQ221" s="21">
        <v>-935.58603000000005</v>
      </c>
      <c r="DR221" s="21">
        <v>-979.98072000000002</v>
      </c>
      <c r="DS221" s="21">
        <v>-900.97810000000004</v>
      </c>
      <c r="DT221" s="21">
        <v>-873.11987999999997</v>
      </c>
      <c r="DU221" s="21">
        <v>-657.47492999999997</v>
      </c>
      <c r="DV221" s="21">
        <v>-658.82704000000001</v>
      </c>
      <c r="DW221" s="21">
        <v>-711.26539000000002</v>
      </c>
      <c r="DX221" s="21">
        <v>-623.97420999999997</v>
      </c>
      <c r="DY221" s="21">
        <v>-597.74860000000001</v>
      </c>
      <c r="DZ221" s="21">
        <v>-834.77205000000004</v>
      </c>
      <c r="EA221" s="21">
        <v>-821.20627999999999</v>
      </c>
      <c r="EB221" s="21">
        <v>-868.49527999999998</v>
      </c>
      <c r="EC221" s="21">
        <v>-785.82704000000001</v>
      </c>
      <c r="ED221" s="21">
        <v>-758.65152</v>
      </c>
      <c r="EE221" s="21">
        <v>-889.73328000000004</v>
      </c>
      <c r="EF221" s="21">
        <v>-866.71157000000005</v>
      </c>
      <c r="EG221" s="21">
        <v>-906.69068000000004</v>
      </c>
      <c r="EH221" s="21">
        <v>-834.90785000000005</v>
      </c>
      <c r="EI221" s="21">
        <v>-809.40908999999999</v>
      </c>
    </row>
    <row r="222" spans="2:139" x14ac:dyDescent="0.3">
      <c r="B222" s="39" t="s">
        <v>379</v>
      </c>
      <c r="C222" s="21">
        <v>-27834.819869999999</v>
      </c>
      <c r="D222" s="21">
        <v>-26607.064699999999</v>
      </c>
      <c r="E222" s="21">
        <v>-27212.7634</v>
      </c>
      <c r="F222" s="21">
        <v>-26015.069579999999</v>
      </c>
      <c r="G222" s="21">
        <v>-25454.635999999999</v>
      </c>
      <c r="H222" s="21">
        <v>-94047.67254</v>
      </c>
      <c r="I222" s="21">
        <v>-89899.367729999998</v>
      </c>
      <c r="J222" s="21">
        <v>-91945.870469999994</v>
      </c>
      <c r="K222" s="21">
        <v>-87899.104470000006</v>
      </c>
      <c r="L222" s="21">
        <v>-86005.508239999996</v>
      </c>
      <c r="M222" s="21">
        <v>-81641.449299999993</v>
      </c>
      <c r="N222" s="21">
        <v>-78040.453250000006</v>
      </c>
      <c r="O222" s="21">
        <v>-79816.978640000001</v>
      </c>
      <c r="P222" s="21">
        <v>-76303.967260000005</v>
      </c>
      <c r="Q222" s="21">
        <v>-74660.226469999994</v>
      </c>
      <c r="R222" s="21">
        <v>-1106.36418</v>
      </c>
      <c r="S222" s="21">
        <v>-1077.9833000000001</v>
      </c>
      <c r="T222" s="21">
        <v>-1129.66165</v>
      </c>
      <c r="U222" s="21">
        <v>-1037.58404</v>
      </c>
      <c r="V222" s="21">
        <v>-1005.28269</v>
      </c>
      <c r="W222" s="21">
        <v>-1069.0802100000001</v>
      </c>
      <c r="X222" s="21">
        <v>-1040.1851999999999</v>
      </c>
      <c r="Y222" s="21">
        <v>-1089.43245</v>
      </c>
      <c r="Z222" s="21">
        <v>-1001.71997</v>
      </c>
      <c r="AA222" s="21">
        <v>-970.60297000000003</v>
      </c>
      <c r="AB222" s="21">
        <v>-75342.472339999993</v>
      </c>
      <c r="AC222" s="21">
        <v>-72019.226710000003</v>
      </c>
      <c r="AD222" s="21">
        <v>-73658.765650000001</v>
      </c>
      <c r="AE222" s="21">
        <v>-70416.852360000004</v>
      </c>
      <c r="AF222" s="21">
        <v>-68899.869000000006</v>
      </c>
      <c r="AG222" s="21">
        <v>-104.51885</v>
      </c>
      <c r="AH222" s="21">
        <v>-122.89624000000001</v>
      </c>
      <c r="AI222" s="21">
        <v>-153.6979</v>
      </c>
      <c r="AJ222" s="21">
        <v>-104.88843</v>
      </c>
      <c r="AK222" s="21">
        <v>-93.105829999999997</v>
      </c>
      <c r="AL222" s="21">
        <v>-400.38087999999999</v>
      </c>
      <c r="AM222" s="21">
        <v>-398.80511000000001</v>
      </c>
      <c r="AN222" s="21">
        <v>-428.23289999999997</v>
      </c>
      <c r="AO222" s="21">
        <v>-378.90701999999999</v>
      </c>
      <c r="AP222" s="21">
        <v>-363.78343999999998</v>
      </c>
      <c r="AQ222" s="21">
        <v>-1003.71005</v>
      </c>
      <c r="AR222" s="21">
        <v>-974.45286999999996</v>
      </c>
      <c r="AS222" s="21">
        <v>-1015.84699</v>
      </c>
      <c r="AT222" s="21">
        <v>-942.22789999999998</v>
      </c>
      <c r="AU222" s="21">
        <v>-915.23770000000002</v>
      </c>
      <c r="AV222" s="21">
        <v>-1269.40436</v>
      </c>
      <c r="AW222" s="21">
        <v>-1229.83034</v>
      </c>
      <c r="AX222" s="21">
        <v>-1278.66905</v>
      </c>
      <c r="AY222" s="21">
        <v>-1190.9139</v>
      </c>
      <c r="AZ222" s="21">
        <v>-1157.95523</v>
      </c>
      <c r="BA222" s="21">
        <v>-998.05511000000001</v>
      </c>
      <c r="BB222" s="21">
        <v>-967.91785000000004</v>
      </c>
      <c r="BC222" s="21">
        <v>-1008.35248</v>
      </c>
      <c r="BD222" s="21">
        <v>-936.35960999999998</v>
      </c>
      <c r="BE222" s="21">
        <v>-909.73231999999996</v>
      </c>
      <c r="BF222" s="21">
        <v>-1092.02549</v>
      </c>
      <c r="BG222" s="21">
        <v>-1058.0182500000001</v>
      </c>
      <c r="BH222" s="21">
        <v>-1100.3000199999999</v>
      </c>
      <c r="BI222" s="21">
        <v>-1024.4926599999999</v>
      </c>
      <c r="BJ222" s="21">
        <v>-996.02337999999997</v>
      </c>
      <c r="BK222" s="21">
        <v>4737.8205200000002</v>
      </c>
      <c r="BL222" s="21">
        <v>4526.8961099999997</v>
      </c>
      <c r="BM222" s="21">
        <v>4630.9721399999999</v>
      </c>
      <c r="BN222" s="21">
        <v>4425.1546900000003</v>
      </c>
      <c r="BO222" s="21">
        <v>4328.7855399999999</v>
      </c>
      <c r="BP222" s="21">
        <v>-469.51175000000001</v>
      </c>
      <c r="BQ222" s="21">
        <v>-477.33667000000003</v>
      </c>
      <c r="BR222" s="21">
        <v>-524.43001000000004</v>
      </c>
      <c r="BS222" s="21">
        <v>-446.07986</v>
      </c>
      <c r="BT222" s="21">
        <v>-423.61941999999999</v>
      </c>
      <c r="BU222" s="21">
        <v>-3.18573</v>
      </c>
      <c r="BV222" s="21">
        <v>15.63383</v>
      </c>
      <c r="BW222" s="21">
        <v>-2164.4220099999998</v>
      </c>
      <c r="BX222" s="21">
        <v>-2100.2470400000002</v>
      </c>
      <c r="BY222" s="21">
        <v>-2188.6161400000001</v>
      </c>
      <c r="BZ222" s="21">
        <v>-2031.32483</v>
      </c>
      <c r="CA222" s="21">
        <v>-1973.3449000000001</v>
      </c>
      <c r="CB222" s="21">
        <v>-652.04262000000006</v>
      </c>
      <c r="CC222" s="21">
        <v>-648.78758000000005</v>
      </c>
      <c r="CD222" s="21">
        <v>-694.44341999999995</v>
      </c>
      <c r="CE222" s="21">
        <v>-615.82722999999999</v>
      </c>
      <c r="CF222" s="21">
        <v>-591.50996999999995</v>
      </c>
      <c r="CG222" s="21">
        <v>-998.52571</v>
      </c>
      <c r="CH222" s="21">
        <v>-976.76319999999998</v>
      </c>
      <c r="CI222" s="21">
        <v>-1029.45732</v>
      </c>
      <c r="CJ222" s="21">
        <v>-937.09276999999997</v>
      </c>
      <c r="CK222" s="21">
        <v>-905.89437999999996</v>
      </c>
      <c r="CL222" s="21">
        <v>-1189.43959</v>
      </c>
      <c r="CM222" s="21">
        <v>-1159.4115400000001</v>
      </c>
      <c r="CN222" s="21">
        <v>-1214.62709</v>
      </c>
      <c r="CO222" s="21">
        <v>-1115.84385</v>
      </c>
      <c r="CP222" s="21">
        <v>-1081.14509</v>
      </c>
      <c r="CQ222" s="21">
        <v>-1114.81232</v>
      </c>
      <c r="CR222" s="21">
        <v>-1087.3260499999999</v>
      </c>
      <c r="CS222" s="21">
        <v>-1138.30126</v>
      </c>
      <c r="CT222" s="21">
        <v>-1046.6406899999999</v>
      </c>
      <c r="CU222" s="21">
        <v>-1014.26891</v>
      </c>
      <c r="CV222" s="21">
        <v>-1117.1100100000001</v>
      </c>
      <c r="CW222" s="21">
        <v>-1089.53198</v>
      </c>
      <c r="CX222" s="21">
        <v>-1140.57953</v>
      </c>
      <c r="CY222" s="21">
        <v>-1048.74585</v>
      </c>
      <c r="CZ222" s="21">
        <v>-1016.29128</v>
      </c>
      <c r="DA222" s="21">
        <v>-995.53330000000005</v>
      </c>
      <c r="DB222" s="21">
        <v>-972.20442000000003</v>
      </c>
      <c r="DC222" s="21">
        <v>-1019.24751</v>
      </c>
      <c r="DD222" s="21">
        <v>-934.92805999999996</v>
      </c>
      <c r="DE222" s="21">
        <v>-905.45435999999995</v>
      </c>
      <c r="DF222" s="21">
        <v>-973.12063000000001</v>
      </c>
      <c r="DG222" s="21">
        <v>-949.72727999999995</v>
      </c>
      <c r="DH222" s="21">
        <v>-996.66186000000005</v>
      </c>
      <c r="DI222" s="21">
        <v>-913.02934000000005</v>
      </c>
      <c r="DJ222" s="21">
        <v>-883.99567000000002</v>
      </c>
      <c r="DK222" s="21">
        <v>-1280.50155</v>
      </c>
      <c r="DL222" s="21">
        <v>-1248.1137900000001</v>
      </c>
      <c r="DM222" s="21">
        <v>-1310.6437800000001</v>
      </c>
      <c r="DN222" s="21">
        <v>-1200.11168</v>
      </c>
      <c r="DO222" s="21">
        <v>-1161.72441</v>
      </c>
      <c r="DP222" s="21">
        <v>-1019.78567</v>
      </c>
      <c r="DQ222" s="21">
        <v>-991.66405999999995</v>
      </c>
      <c r="DR222" s="21">
        <v>-1037.2538199999999</v>
      </c>
      <c r="DS222" s="21">
        <v>-955.74384999999995</v>
      </c>
      <c r="DT222" s="21">
        <v>-926.6712</v>
      </c>
      <c r="DU222" s="21">
        <v>-563.39530000000002</v>
      </c>
      <c r="DV222" s="21">
        <v>-567.88018999999997</v>
      </c>
      <c r="DW222" s="21">
        <v>-618.11112000000003</v>
      </c>
      <c r="DX222" s="21">
        <v>-535.06367999999998</v>
      </c>
      <c r="DY222" s="21">
        <v>-510.77206000000001</v>
      </c>
      <c r="DZ222" s="21">
        <v>-791.30187000000001</v>
      </c>
      <c r="EA222" s="21">
        <v>-778.85271999999998</v>
      </c>
      <c r="EB222" s="21">
        <v>-825.08117000000004</v>
      </c>
      <c r="EC222" s="21">
        <v>-744.46459000000004</v>
      </c>
      <c r="ED222" s="21">
        <v>-718.20628999999997</v>
      </c>
      <c r="EE222" s="21">
        <v>-914.29375000000005</v>
      </c>
      <c r="EF222" s="21">
        <v>-889.63127999999995</v>
      </c>
      <c r="EG222" s="21">
        <v>-930.06088</v>
      </c>
      <c r="EH222" s="21">
        <v>-857.29121999999995</v>
      </c>
      <c r="EI222" s="21">
        <v>-831.29610000000002</v>
      </c>
    </row>
    <row r="223" spans="2:139" x14ac:dyDescent="0.3">
      <c r="B223" s="39" t="s">
        <v>380</v>
      </c>
      <c r="C223" s="21">
        <v>33816.647429999997</v>
      </c>
      <c r="D223" s="21">
        <v>32325.042170000001</v>
      </c>
      <c r="E223" s="21">
        <v>33060.908239999997</v>
      </c>
      <c r="F223" s="21">
        <v>31605.824649999999</v>
      </c>
      <c r="G223" s="21">
        <v>30924.951379999999</v>
      </c>
      <c r="H223" s="21">
        <v>41705.034149999999</v>
      </c>
      <c r="I223" s="21">
        <v>39865.486299999997</v>
      </c>
      <c r="J223" s="21">
        <v>40772.999100000001</v>
      </c>
      <c r="K223" s="21">
        <v>38978.478199999998</v>
      </c>
      <c r="L223" s="21">
        <v>38138.771130000001</v>
      </c>
      <c r="M223" s="21">
        <v>29636.366150000002</v>
      </c>
      <c r="N223" s="21">
        <v>28329.181639999999</v>
      </c>
      <c r="O223" s="21">
        <v>28974.071670000001</v>
      </c>
      <c r="P223" s="21">
        <v>27698.82617</v>
      </c>
      <c r="Q223" s="21">
        <v>27102.137790000001</v>
      </c>
      <c r="R223" s="21">
        <v>291.35500999999999</v>
      </c>
      <c r="S223" s="21">
        <v>281.12094999999999</v>
      </c>
      <c r="T223" s="21">
        <v>287.92212000000001</v>
      </c>
      <c r="U223" s="21">
        <v>274.48831000000001</v>
      </c>
      <c r="V223" s="21">
        <v>268.36953</v>
      </c>
      <c r="W223" s="21">
        <v>245.33921000000001</v>
      </c>
      <c r="X223" s="21">
        <v>236.91412</v>
      </c>
      <c r="Y223" s="21">
        <v>242.67778000000001</v>
      </c>
      <c r="Z223" s="21">
        <v>231.3245</v>
      </c>
      <c r="AA223" s="21">
        <v>226.16793000000001</v>
      </c>
      <c r="AB223" s="21">
        <v>29998.79048</v>
      </c>
      <c r="AC223" s="21">
        <v>28675.587960000001</v>
      </c>
      <c r="AD223" s="21">
        <v>29328.39618</v>
      </c>
      <c r="AE223" s="21">
        <v>28037.577410000002</v>
      </c>
      <c r="AF223" s="21">
        <v>27433.566620000001</v>
      </c>
      <c r="AG223" s="21">
        <v>60.483980000000003</v>
      </c>
      <c r="AH223" s="21">
        <v>60.508380000000002</v>
      </c>
      <c r="AI223" s="21">
        <v>62.24653</v>
      </c>
      <c r="AJ223" s="21">
        <v>59.147579999999998</v>
      </c>
      <c r="AK223" s="21">
        <v>57.859250000000003</v>
      </c>
      <c r="AL223" s="21">
        <v>230.68944999999999</v>
      </c>
      <c r="AM223" s="21">
        <v>222.37781000000001</v>
      </c>
      <c r="AN223" s="21">
        <v>227.73845</v>
      </c>
      <c r="AO223" s="21">
        <v>217.37945999999999</v>
      </c>
      <c r="AP223" s="21">
        <v>212.64044000000001</v>
      </c>
      <c r="AQ223" s="21">
        <v>227.49481</v>
      </c>
      <c r="AR223" s="21">
        <v>219.22137000000001</v>
      </c>
      <c r="AS223" s="21">
        <v>224.49771000000001</v>
      </c>
      <c r="AT223" s="21">
        <v>214.29402999999999</v>
      </c>
      <c r="AU223" s="21">
        <v>209.62166999999999</v>
      </c>
      <c r="AV223" s="21">
        <v>242.91040000000001</v>
      </c>
      <c r="AW223" s="21">
        <v>234.11448999999999</v>
      </c>
      <c r="AX223" s="21">
        <v>239.75355999999999</v>
      </c>
      <c r="AY223" s="21">
        <v>228.84853000000001</v>
      </c>
      <c r="AZ223" s="21">
        <v>223.86428000000001</v>
      </c>
      <c r="BA223" s="21">
        <v>-664.43214</v>
      </c>
      <c r="BB223" s="21">
        <v>-633.12760000000003</v>
      </c>
      <c r="BC223" s="21">
        <v>-647.45605</v>
      </c>
      <c r="BD223" s="21">
        <v>-618.89709000000005</v>
      </c>
      <c r="BE223" s="21">
        <v>-605.39454000000001</v>
      </c>
      <c r="BF223" s="21">
        <v>-262.56443000000002</v>
      </c>
      <c r="BG223" s="21">
        <v>-249.16185999999999</v>
      </c>
      <c r="BH223" s="21">
        <v>-254.66423</v>
      </c>
      <c r="BI223" s="21">
        <v>-243.55482000000001</v>
      </c>
      <c r="BJ223" s="21">
        <v>-238.25073</v>
      </c>
      <c r="BK223" s="21">
        <v>6628.18343</v>
      </c>
      <c r="BL223" s="21">
        <v>6333.1013999999996</v>
      </c>
      <c r="BM223" s="21">
        <v>6478.70316</v>
      </c>
      <c r="BN223" s="21">
        <v>6190.7657499999996</v>
      </c>
      <c r="BO223" s="21">
        <v>6055.9458599999998</v>
      </c>
      <c r="BP223" s="21">
        <v>333.03931</v>
      </c>
      <c r="BQ223" s="21">
        <v>321.75583999999998</v>
      </c>
      <c r="BR223" s="21">
        <v>329.62065000000001</v>
      </c>
      <c r="BS223" s="21">
        <v>314.16453999999999</v>
      </c>
      <c r="BT223" s="21">
        <v>307.16136</v>
      </c>
      <c r="BU223" s="21">
        <v>-5.0000000000000001E-4</v>
      </c>
      <c r="BV223" s="21">
        <v>-7.9000000000000001E-4</v>
      </c>
      <c r="BW223" s="21">
        <v>460.29316</v>
      </c>
      <c r="BX223" s="21">
        <v>443.654</v>
      </c>
      <c r="BY223" s="21">
        <v>454.35383999999999</v>
      </c>
      <c r="BZ223" s="21">
        <v>433.66464999999999</v>
      </c>
      <c r="CA223" s="21">
        <v>424.21976999999998</v>
      </c>
      <c r="CB223" s="21">
        <v>331.97280000000001</v>
      </c>
      <c r="CC223" s="21">
        <v>320.39987000000002</v>
      </c>
      <c r="CD223" s="21">
        <v>328.16728999999998</v>
      </c>
      <c r="CE223" s="21">
        <v>312.84050000000002</v>
      </c>
      <c r="CF223" s="21">
        <v>305.86678000000001</v>
      </c>
      <c r="CG223" s="21">
        <v>324.84672999999998</v>
      </c>
      <c r="CH223" s="21">
        <v>313.42059999999998</v>
      </c>
      <c r="CI223" s="21">
        <v>321.00119999999998</v>
      </c>
      <c r="CJ223" s="21">
        <v>306.02589999999998</v>
      </c>
      <c r="CK223" s="21">
        <v>299.20409000000001</v>
      </c>
      <c r="CL223" s="21">
        <v>285.90971000000002</v>
      </c>
      <c r="CM223" s="21">
        <v>276.10980999999998</v>
      </c>
      <c r="CN223" s="21">
        <v>282.82067999999998</v>
      </c>
      <c r="CO223" s="21">
        <v>269.59541999999999</v>
      </c>
      <c r="CP223" s="21">
        <v>263.58573999999999</v>
      </c>
      <c r="CQ223" s="21">
        <v>270.23408999999998</v>
      </c>
      <c r="CR223" s="21">
        <v>260.91239999999999</v>
      </c>
      <c r="CS223" s="21">
        <v>267.25146999999998</v>
      </c>
      <c r="CT223" s="21">
        <v>254.75657000000001</v>
      </c>
      <c r="CU223" s="21">
        <v>249.07764</v>
      </c>
      <c r="CV223" s="21">
        <v>331.21197000000001</v>
      </c>
      <c r="CW223" s="21">
        <v>319.22255999999999</v>
      </c>
      <c r="CX223" s="21">
        <v>326.90562999999997</v>
      </c>
      <c r="CY223" s="21">
        <v>311.69092000000001</v>
      </c>
      <c r="CZ223" s="21">
        <v>304.74277999999998</v>
      </c>
      <c r="DA223" s="21">
        <v>32.790709999999997</v>
      </c>
      <c r="DB223" s="21">
        <v>33.727620000000002</v>
      </c>
      <c r="DC223" s="21">
        <v>34.814950000000003</v>
      </c>
      <c r="DD223" s="21">
        <v>32.932099999999998</v>
      </c>
      <c r="DE223" s="21">
        <v>32.198210000000003</v>
      </c>
      <c r="DF223" s="21">
        <v>59.807810000000003</v>
      </c>
      <c r="DG223" s="21">
        <v>59.559980000000003</v>
      </c>
      <c r="DH223" s="21">
        <v>61.237000000000002</v>
      </c>
      <c r="DI223" s="21">
        <v>58.154969999999999</v>
      </c>
      <c r="DJ223" s="21">
        <v>56.858800000000002</v>
      </c>
      <c r="DK223" s="21">
        <v>195.51480000000001</v>
      </c>
      <c r="DL223" s="21">
        <v>190.03483</v>
      </c>
      <c r="DM223" s="21">
        <v>194.80914000000001</v>
      </c>
      <c r="DN223" s="21">
        <v>185.55139</v>
      </c>
      <c r="DO223" s="21">
        <v>181.41531000000001</v>
      </c>
      <c r="DP223" s="21">
        <v>219.10195999999999</v>
      </c>
      <c r="DQ223" s="21">
        <v>211.62269000000001</v>
      </c>
      <c r="DR223" s="21">
        <v>216.77010999999999</v>
      </c>
      <c r="DS223" s="21">
        <v>206.62978000000001</v>
      </c>
      <c r="DT223" s="21">
        <v>202.02369999999999</v>
      </c>
      <c r="DU223" s="21">
        <v>389.70456999999999</v>
      </c>
      <c r="DV223" s="21">
        <v>375.93329</v>
      </c>
      <c r="DW223" s="21">
        <v>385.02890000000002</v>
      </c>
      <c r="DX223" s="21">
        <v>367.48343999999997</v>
      </c>
      <c r="DY223" s="21">
        <v>359.46960000000001</v>
      </c>
      <c r="DZ223" s="21">
        <v>315.56756000000001</v>
      </c>
      <c r="EA223" s="21">
        <v>304.45398</v>
      </c>
      <c r="EB223" s="21">
        <v>311.81594000000001</v>
      </c>
      <c r="EC223" s="21">
        <v>297.27082000000001</v>
      </c>
      <c r="ED223" s="21">
        <v>290.64418000000001</v>
      </c>
      <c r="EE223" s="21">
        <v>256.98039</v>
      </c>
      <c r="EF223" s="21">
        <v>247.63182</v>
      </c>
      <c r="EG223" s="21">
        <v>253.58177000000001</v>
      </c>
      <c r="EH223" s="21">
        <v>241.78926999999999</v>
      </c>
      <c r="EI223" s="21">
        <v>236.39937</v>
      </c>
    </row>
    <row r="224" spans="2:139" x14ac:dyDescent="0.3">
      <c r="B224" s="39" t="s">
        <v>381</v>
      </c>
      <c r="C224" s="21">
        <v>29826.571960000001</v>
      </c>
      <c r="D224" s="21">
        <v>28510.963380000001</v>
      </c>
      <c r="E224" s="21">
        <v>29160.003540000002</v>
      </c>
      <c r="F224" s="21">
        <v>27876.607380000001</v>
      </c>
      <c r="G224" s="21">
        <v>27276.071339999999</v>
      </c>
      <c r="H224" s="21">
        <v>46602.459060000001</v>
      </c>
      <c r="I224" s="21">
        <v>44546.892979999997</v>
      </c>
      <c r="J224" s="21">
        <v>45560.97507</v>
      </c>
      <c r="K224" s="21">
        <v>43555.723460000001</v>
      </c>
      <c r="L224" s="21">
        <v>42617.409540000001</v>
      </c>
      <c r="M224" s="21">
        <v>39528.241370000003</v>
      </c>
      <c r="N224" s="21">
        <v>37784.751490000002</v>
      </c>
      <c r="O224" s="21">
        <v>38644.889629999998</v>
      </c>
      <c r="P224" s="21">
        <v>36943.999179999999</v>
      </c>
      <c r="Q224" s="21">
        <v>36148.1512</v>
      </c>
      <c r="R224" s="21">
        <v>426.47005000000001</v>
      </c>
      <c r="S224" s="21">
        <v>411.02134000000001</v>
      </c>
      <c r="T224" s="21">
        <v>420.89769999999999</v>
      </c>
      <c r="U224" s="21">
        <v>401.32375000000002</v>
      </c>
      <c r="V224" s="21">
        <v>392.37747999999999</v>
      </c>
      <c r="W224" s="21">
        <v>475.31952999999999</v>
      </c>
      <c r="X224" s="21">
        <v>457.47415000000001</v>
      </c>
      <c r="Y224" s="21">
        <v>468.39753000000002</v>
      </c>
      <c r="Z224" s="21">
        <v>446.68051000000003</v>
      </c>
      <c r="AA224" s="21">
        <v>436.72311000000002</v>
      </c>
      <c r="AB224" s="21">
        <v>37371.252339999999</v>
      </c>
      <c r="AC224" s="21">
        <v>35722.861369999999</v>
      </c>
      <c r="AD224" s="21">
        <v>36536.102850000003</v>
      </c>
      <c r="AE224" s="21">
        <v>34928.054219999998</v>
      </c>
      <c r="AF224" s="21">
        <v>34175.602559999999</v>
      </c>
      <c r="AG224" s="21">
        <v>78.28586</v>
      </c>
      <c r="AH224" s="21">
        <v>78.266900000000007</v>
      </c>
      <c r="AI224" s="21">
        <v>80.500659999999996</v>
      </c>
      <c r="AJ224" s="21">
        <v>76.506770000000003</v>
      </c>
      <c r="AK224" s="21">
        <v>74.840379999999996</v>
      </c>
      <c r="AL224" s="21">
        <v>229.6925</v>
      </c>
      <c r="AM224" s="21">
        <v>221.96436</v>
      </c>
      <c r="AN224" s="21">
        <v>227.37821</v>
      </c>
      <c r="AO224" s="21">
        <v>216.9753</v>
      </c>
      <c r="AP224" s="21">
        <v>212.24508</v>
      </c>
      <c r="AQ224" s="21">
        <v>350.58906000000002</v>
      </c>
      <c r="AR224" s="21">
        <v>337.34926000000002</v>
      </c>
      <c r="AS224" s="21">
        <v>345.40118000000001</v>
      </c>
      <c r="AT224" s="21">
        <v>329.76686999999998</v>
      </c>
      <c r="AU224" s="21">
        <v>322.57688000000002</v>
      </c>
      <c r="AV224" s="21">
        <v>474.76184000000001</v>
      </c>
      <c r="AW224" s="21">
        <v>456.20693</v>
      </c>
      <c r="AX224" s="21">
        <v>467.01621</v>
      </c>
      <c r="AY224" s="21">
        <v>445.94555000000003</v>
      </c>
      <c r="AZ224" s="21">
        <v>436.23309</v>
      </c>
      <c r="BA224" s="21">
        <v>-425.11950000000002</v>
      </c>
      <c r="BB224" s="21">
        <v>-403.98173000000003</v>
      </c>
      <c r="BC224" s="21">
        <v>-412.98799000000002</v>
      </c>
      <c r="BD224" s="21">
        <v>-394.90167000000002</v>
      </c>
      <c r="BE224" s="21">
        <v>-386.28608000000003</v>
      </c>
      <c r="BF224" s="21">
        <v>-24.100180000000002</v>
      </c>
      <c r="BG224" s="21">
        <v>-20.828600000000002</v>
      </c>
      <c r="BH224" s="21">
        <v>-21.025980000000001</v>
      </c>
      <c r="BI224" s="21">
        <v>-20.359970000000001</v>
      </c>
      <c r="BJ224" s="21">
        <v>-19.91667</v>
      </c>
      <c r="BK224" s="21">
        <v>4197.8029299999998</v>
      </c>
      <c r="BL224" s="21">
        <v>4010.9197199999999</v>
      </c>
      <c r="BM224" s="21">
        <v>4103.1331399999999</v>
      </c>
      <c r="BN224" s="21">
        <v>3920.7748000000001</v>
      </c>
      <c r="BO224" s="21">
        <v>3835.3898300000001</v>
      </c>
      <c r="BP224" s="21">
        <v>378.10617999999999</v>
      </c>
      <c r="BQ224" s="21">
        <v>365.76132999999999</v>
      </c>
      <c r="BR224" s="21">
        <v>374.75389000000001</v>
      </c>
      <c r="BS224" s="21">
        <v>357.13173999999998</v>
      </c>
      <c r="BT224" s="21">
        <v>349.17070999999999</v>
      </c>
      <c r="BU224" s="21">
        <v>-5.0000000000000001E-4</v>
      </c>
      <c r="BV224" s="21">
        <v>-7.9000000000000001E-4</v>
      </c>
      <c r="BW224" s="21">
        <v>756.13262999999995</v>
      </c>
      <c r="BX224" s="21">
        <v>727.39495999999997</v>
      </c>
      <c r="BY224" s="21">
        <v>744.74374</v>
      </c>
      <c r="BZ224" s="21">
        <v>711.01697000000001</v>
      </c>
      <c r="CA224" s="21">
        <v>695.53174000000001</v>
      </c>
      <c r="CB224" s="21">
        <v>325.89125999999999</v>
      </c>
      <c r="CC224" s="21">
        <v>315.39999</v>
      </c>
      <c r="CD224" s="21">
        <v>323.14915999999999</v>
      </c>
      <c r="CE224" s="21">
        <v>307.95859000000002</v>
      </c>
      <c r="CF224" s="21">
        <v>301.09370000000001</v>
      </c>
      <c r="CG224" s="21">
        <v>405.41354000000001</v>
      </c>
      <c r="CH224" s="21">
        <v>391.23410000000001</v>
      </c>
      <c r="CI224" s="21">
        <v>400.69839000000002</v>
      </c>
      <c r="CJ224" s="21">
        <v>382.00342000000001</v>
      </c>
      <c r="CK224" s="21">
        <v>373.48788000000002</v>
      </c>
      <c r="CL224" s="21">
        <v>450.87097999999997</v>
      </c>
      <c r="CM224" s="21">
        <v>434.60498999999999</v>
      </c>
      <c r="CN224" s="21">
        <v>445.05637999999999</v>
      </c>
      <c r="CO224" s="21">
        <v>424.35097999999999</v>
      </c>
      <c r="CP224" s="21">
        <v>414.89139999999998</v>
      </c>
      <c r="CQ224" s="21">
        <v>436.92254000000003</v>
      </c>
      <c r="CR224" s="21">
        <v>421.00153999999998</v>
      </c>
      <c r="CS224" s="21">
        <v>431.11241000000001</v>
      </c>
      <c r="CT224" s="21">
        <v>411.06846999999999</v>
      </c>
      <c r="CU224" s="21">
        <v>401.90496000000002</v>
      </c>
      <c r="CV224" s="21">
        <v>537.58884999999998</v>
      </c>
      <c r="CW224" s="21">
        <v>517.26473999999996</v>
      </c>
      <c r="CX224" s="21">
        <v>529.59439999999995</v>
      </c>
      <c r="CY224" s="21">
        <v>505.06038000000001</v>
      </c>
      <c r="CZ224" s="21">
        <v>493.80155000000002</v>
      </c>
      <c r="DA224" s="21">
        <v>215.886</v>
      </c>
      <c r="DB224" s="21">
        <v>209.46845999999999</v>
      </c>
      <c r="DC224" s="21">
        <v>214.68391</v>
      </c>
      <c r="DD224" s="21">
        <v>204.52641</v>
      </c>
      <c r="DE224" s="21">
        <v>199.96723</v>
      </c>
      <c r="DF224" s="21">
        <v>227.14169000000001</v>
      </c>
      <c r="DG224" s="21">
        <v>220.22856999999999</v>
      </c>
      <c r="DH224" s="21">
        <v>225.68498</v>
      </c>
      <c r="DI224" s="21">
        <v>215.03263999999999</v>
      </c>
      <c r="DJ224" s="21">
        <v>210.23927</v>
      </c>
      <c r="DK224" s="21">
        <v>415.55058000000002</v>
      </c>
      <c r="DL224" s="21">
        <v>401.29566999999997</v>
      </c>
      <c r="DM224" s="21">
        <v>411.03823999999997</v>
      </c>
      <c r="DN224" s="21">
        <v>391.82763</v>
      </c>
      <c r="DO224" s="21">
        <v>383.09312</v>
      </c>
      <c r="DP224" s="21">
        <v>376.64389</v>
      </c>
      <c r="DQ224" s="21">
        <v>362.85651000000001</v>
      </c>
      <c r="DR224" s="21">
        <v>371.55756000000002</v>
      </c>
      <c r="DS224" s="21">
        <v>354.29530999999997</v>
      </c>
      <c r="DT224" s="21">
        <v>346.39738</v>
      </c>
      <c r="DU224" s="21">
        <v>434.53411999999997</v>
      </c>
      <c r="DV224" s="21">
        <v>419.75328000000002</v>
      </c>
      <c r="DW224" s="21">
        <v>429.97070000000002</v>
      </c>
      <c r="DX224" s="21">
        <v>410.31853000000001</v>
      </c>
      <c r="DY224" s="21">
        <v>401.37058999999999</v>
      </c>
      <c r="DZ224" s="21">
        <v>339.93493000000001</v>
      </c>
      <c r="EA224" s="21">
        <v>328.50020999999998</v>
      </c>
      <c r="EB224" s="21">
        <v>336.50373000000002</v>
      </c>
      <c r="EC224" s="21">
        <v>320.74970000000002</v>
      </c>
      <c r="ED224" s="21">
        <v>313.59965</v>
      </c>
      <c r="EE224" s="21">
        <v>458.12896000000001</v>
      </c>
      <c r="EF224" s="21">
        <v>440.50688000000002</v>
      </c>
      <c r="EG224" s="21">
        <v>450.96327000000002</v>
      </c>
      <c r="EH224" s="21">
        <v>430.11353000000003</v>
      </c>
      <c r="EI224" s="21">
        <v>420.52539999999999</v>
      </c>
    </row>
    <row r="225" spans="2:139" x14ac:dyDescent="0.3">
      <c r="B225" s="39" t="s">
        <v>382</v>
      </c>
      <c r="C225" s="21">
        <v>15249.165639999999</v>
      </c>
      <c r="D225" s="21">
        <v>14576.54617</v>
      </c>
      <c r="E225" s="21">
        <v>14908.37515</v>
      </c>
      <c r="F225" s="21">
        <v>14252.224630000001</v>
      </c>
      <c r="G225" s="21">
        <v>13945.19392</v>
      </c>
      <c r="H225" s="21">
        <v>22215.61462</v>
      </c>
      <c r="I225" s="21">
        <v>21235.71646</v>
      </c>
      <c r="J225" s="21">
        <v>21719.13423</v>
      </c>
      <c r="K225" s="21">
        <v>20763.221219999999</v>
      </c>
      <c r="L225" s="21">
        <v>20315.922490000001</v>
      </c>
      <c r="M225" s="21">
        <v>26879.052039999999</v>
      </c>
      <c r="N225" s="21">
        <v>25693.485619999999</v>
      </c>
      <c r="O225" s="21">
        <v>26278.376250000001</v>
      </c>
      <c r="P225" s="21">
        <v>25121.777290000002</v>
      </c>
      <c r="Q225" s="21">
        <v>24580.603719999999</v>
      </c>
      <c r="R225" s="21">
        <v>180.38542000000001</v>
      </c>
      <c r="S225" s="21">
        <v>174.2346</v>
      </c>
      <c r="T225" s="21">
        <v>178.46759</v>
      </c>
      <c r="U225" s="21">
        <v>170.12389999999999</v>
      </c>
      <c r="V225" s="21">
        <v>166.33167</v>
      </c>
      <c r="W225" s="21">
        <v>254.67671000000001</v>
      </c>
      <c r="X225" s="21">
        <v>245.13380000000001</v>
      </c>
      <c r="Y225" s="21">
        <v>250.98784000000001</v>
      </c>
      <c r="Z225" s="21">
        <v>239.35024000000001</v>
      </c>
      <c r="AA225" s="21">
        <v>234.01477</v>
      </c>
      <c r="AB225" s="21">
        <v>24210.593809999998</v>
      </c>
      <c r="AC225" s="21">
        <v>23142.700130000001</v>
      </c>
      <c r="AD225" s="21">
        <v>23669.550520000001</v>
      </c>
      <c r="AE225" s="21">
        <v>22627.792219999999</v>
      </c>
      <c r="AF225" s="21">
        <v>22140.323909999999</v>
      </c>
      <c r="AG225" s="21">
        <v>42.706600000000002</v>
      </c>
      <c r="AH225" s="21">
        <v>42.689839999999997</v>
      </c>
      <c r="AI225" s="21">
        <v>43.90569</v>
      </c>
      <c r="AJ225" s="21">
        <v>41.72972</v>
      </c>
      <c r="AK225" s="21">
        <v>40.820740000000001</v>
      </c>
      <c r="AL225" s="21">
        <v>87.050880000000006</v>
      </c>
      <c r="AM225" s="21">
        <v>84.531700000000001</v>
      </c>
      <c r="AN225" s="21">
        <v>86.642910000000001</v>
      </c>
      <c r="AO225" s="21">
        <v>82.631640000000004</v>
      </c>
      <c r="AP225" s="21">
        <v>80.83014</v>
      </c>
      <c r="AQ225" s="21">
        <v>141.59952999999999</v>
      </c>
      <c r="AR225" s="21">
        <v>136.58103</v>
      </c>
      <c r="AS225" s="21">
        <v>139.88064</v>
      </c>
      <c r="AT225" s="21">
        <v>133.51112000000001</v>
      </c>
      <c r="AU225" s="21">
        <v>130.60007999999999</v>
      </c>
      <c r="AV225" s="21">
        <v>289.75758999999999</v>
      </c>
      <c r="AW225" s="21">
        <v>278.25988000000001</v>
      </c>
      <c r="AX225" s="21">
        <v>284.82999000000001</v>
      </c>
      <c r="AY225" s="21">
        <v>272.00097</v>
      </c>
      <c r="AZ225" s="21">
        <v>266.07688999999999</v>
      </c>
      <c r="BA225" s="21">
        <v>426.37965000000003</v>
      </c>
      <c r="BB225" s="21">
        <v>408.62054999999998</v>
      </c>
      <c r="BC225" s="21">
        <v>418.16183999999998</v>
      </c>
      <c r="BD225" s="21">
        <v>399.43603000000002</v>
      </c>
      <c r="BE225" s="21">
        <v>390.72131999999999</v>
      </c>
      <c r="BF225" s="21">
        <v>397.67115000000001</v>
      </c>
      <c r="BG225" s="21">
        <v>381.17809999999997</v>
      </c>
      <c r="BH225" s="21">
        <v>390.09147999999999</v>
      </c>
      <c r="BI225" s="21">
        <v>372.59998000000002</v>
      </c>
      <c r="BJ225" s="21">
        <v>364.48531000000003</v>
      </c>
      <c r="BK225" s="21">
        <v>2652.1278900000002</v>
      </c>
      <c r="BL225" s="21">
        <v>2534.0570400000001</v>
      </c>
      <c r="BM225" s="21">
        <v>2592.3165100000001</v>
      </c>
      <c r="BN225" s="21">
        <v>2477.1044299999999</v>
      </c>
      <c r="BO225" s="21">
        <v>2423.1590900000001</v>
      </c>
      <c r="BP225" s="21">
        <v>171.54866999999999</v>
      </c>
      <c r="BQ225" s="21">
        <v>166.32228000000001</v>
      </c>
      <c r="BR225" s="21">
        <v>170.45886999999999</v>
      </c>
      <c r="BS225" s="21">
        <v>162.39837</v>
      </c>
      <c r="BT225" s="21">
        <v>158.77843999999999</v>
      </c>
      <c r="BU225" s="21">
        <v>-5.0000000000000001E-4</v>
      </c>
      <c r="BV225" s="21">
        <v>-7.9000000000000001E-4</v>
      </c>
      <c r="BW225" s="21">
        <v>327.59064999999998</v>
      </c>
      <c r="BX225" s="21">
        <v>315.67829999999998</v>
      </c>
      <c r="BY225" s="21">
        <v>323.27343000000002</v>
      </c>
      <c r="BZ225" s="21">
        <v>308.57038</v>
      </c>
      <c r="CA225" s="21">
        <v>301.84989000000002</v>
      </c>
      <c r="CB225" s="21">
        <v>121.62503</v>
      </c>
      <c r="CC225" s="21">
        <v>118.34891</v>
      </c>
      <c r="CD225" s="21">
        <v>121.33537</v>
      </c>
      <c r="CE225" s="21">
        <v>115.55685</v>
      </c>
      <c r="CF225" s="21">
        <v>112.98108999999999</v>
      </c>
      <c r="CG225" s="21">
        <v>157.43270999999999</v>
      </c>
      <c r="CH225" s="21">
        <v>152.47560999999999</v>
      </c>
      <c r="CI225" s="21">
        <v>156.23090999999999</v>
      </c>
      <c r="CJ225" s="21">
        <v>148.87833000000001</v>
      </c>
      <c r="CK225" s="21">
        <v>145.55975000000001</v>
      </c>
      <c r="CL225" s="21">
        <v>217.7422</v>
      </c>
      <c r="CM225" s="21">
        <v>210.09272000000001</v>
      </c>
      <c r="CN225" s="21">
        <v>215.16900000000001</v>
      </c>
      <c r="CO225" s="21">
        <v>205.13597999999999</v>
      </c>
      <c r="CP225" s="21">
        <v>200.56326999999999</v>
      </c>
      <c r="CQ225" s="21">
        <v>236.30699999999999</v>
      </c>
      <c r="CR225" s="21">
        <v>227.70101</v>
      </c>
      <c r="CS225" s="21">
        <v>233.16845000000001</v>
      </c>
      <c r="CT225" s="21">
        <v>222.32877999999999</v>
      </c>
      <c r="CU225" s="21">
        <v>217.37276</v>
      </c>
      <c r="CV225" s="21">
        <v>254.40268</v>
      </c>
      <c r="CW225" s="21">
        <v>245.00475</v>
      </c>
      <c r="CX225" s="21">
        <v>250.87110999999999</v>
      </c>
      <c r="CY225" s="21">
        <v>239.22425000000001</v>
      </c>
      <c r="CZ225" s="21">
        <v>233.89158</v>
      </c>
      <c r="DA225" s="21">
        <v>272.17455999999999</v>
      </c>
      <c r="DB225" s="21">
        <v>261.90994000000001</v>
      </c>
      <c r="DC225" s="21">
        <v>268.15460000000002</v>
      </c>
      <c r="DD225" s="21">
        <v>255.73054999999999</v>
      </c>
      <c r="DE225" s="21">
        <v>250.02991</v>
      </c>
      <c r="DF225" s="21">
        <v>266.49184000000002</v>
      </c>
      <c r="DG225" s="21">
        <v>256.47413999999998</v>
      </c>
      <c r="DH225" s="21">
        <v>262.58976999999999</v>
      </c>
      <c r="DI225" s="21">
        <v>250.42302000000001</v>
      </c>
      <c r="DJ225" s="21">
        <v>244.84071</v>
      </c>
      <c r="DK225" s="21">
        <v>326.43731000000002</v>
      </c>
      <c r="DL225" s="21">
        <v>314.28530999999998</v>
      </c>
      <c r="DM225" s="21">
        <v>321.79424999999998</v>
      </c>
      <c r="DN225" s="21">
        <v>306.87022999999999</v>
      </c>
      <c r="DO225" s="21">
        <v>300.02965</v>
      </c>
      <c r="DP225" s="21">
        <v>205.19082</v>
      </c>
      <c r="DQ225" s="21">
        <v>197.67301</v>
      </c>
      <c r="DR225" s="21">
        <v>202.41084000000001</v>
      </c>
      <c r="DS225" s="21">
        <v>193.00924000000001</v>
      </c>
      <c r="DT225" s="21">
        <v>188.70679000000001</v>
      </c>
      <c r="DU225" s="21">
        <v>188.32678000000001</v>
      </c>
      <c r="DV225" s="21">
        <v>182.42139</v>
      </c>
      <c r="DW225" s="21">
        <v>186.92143999999999</v>
      </c>
      <c r="DX225" s="21">
        <v>178.32102</v>
      </c>
      <c r="DY225" s="21">
        <v>174.43219999999999</v>
      </c>
      <c r="DZ225" s="21">
        <v>125.70937000000001</v>
      </c>
      <c r="EA225" s="21">
        <v>122.07557</v>
      </c>
      <c r="EB225" s="21">
        <v>125.12224999999999</v>
      </c>
      <c r="EC225" s="21">
        <v>119.19556</v>
      </c>
      <c r="ED225" s="21">
        <v>116.53867</v>
      </c>
      <c r="EE225" s="21">
        <v>215.15110000000001</v>
      </c>
      <c r="EF225" s="21">
        <v>207.05023</v>
      </c>
      <c r="EG225" s="21">
        <v>211.98571000000001</v>
      </c>
      <c r="EH225" s="21">
        <v>202.16519</v>
      </c>
      <c r="EI225" s="21">
        <v>197.65861000000001</v>
      </c>
    </row>
    <row r="226" spans="2:139" x14ac:dyDescent="0.3">
      <c r="B226" s="39" t="s">
        <v>383</v>
      </c>
      <c r="C226" s="21">
        <v>-8140.9430499999999</v>
      </c>
      <c r="D226" s="21">
        <v>-7781.8573800000004</v>
      </c>
      <c r="E226" s="21">
        <v>-7959.0081099999998</v>
      </c>
      <c r="F226" s="21">
        <v>-7608.7145899999996</v>
      </c>
      <c r="G226" s="21">
        <v>-7444.8027000000002</v>
      </c>
      <c r="H226" s="21">
        <v>-15651.5887</v>
      </c>
      <c r="I226" s="21">
        <v>-14961.220090000001</v>
      </c>
      <c r="J226" s="21">
        <v>-15301.802890000001</v>
      </c>
      <c r="K226" s="21">
        <v>-14628.332560000001</v>
      </c>
      <c r="L226" s="21">
        <v>-14313.196749999999</v>
      </c>
      <c r="M226" s="21">
        <v>-16393.55212</v>
      </c>
      <c r="N226" s="21">
        <v>-15670.47436</v>
      </c>
      <c r="O226" s="21">
        <v>-16027.199549999999</v>
      </c>
      <c r="P226" s="21">
        <v>-15321.789059999999</v>
      </c>
      <c r="Q226" s="21">
        <v>-14991.726930000001</v>
      </c>
      <c r="R226" s="21">
        <v>-233.19293999999999</v>
      </c>
      <c r="S226" s="21">
        <v>-209.85178999999999</v>
      </c>
      <c r="T226" s="21">
        <v>-229.68843000000001</v>
      </c>
      <c r="U226" s="21">
        <v>-211.92625000000001</v>
      </c>
      <c r="V226" s="21">
        <v>-199.98383000000001</v>
      </c>
      <c r="W226" s="21">
        <v>-287.24043</v>
      </c>
      <c r="X226" s="21">
        <v>-262.17414000000002</v>
      </c>
      <c r="Y226" s="21">
        <v>-282.43587000000002</v>
      </c>
      <c r="Z226" s="21">
        <v>-262.52210000000002</v>
      </c>
      <c r="AA226" s="21">
        <v>-249.81306000000001</v>
      </c>
      <c r="AB226" s="21">
        <v>-14252.31048</v>
      </c>
      <c r="AC226" s="21">
        <v>-13623.66203</v>
      </c>
      <c r="AD226" s="21">
        <v>-13933.808709999999</v>
      </c>
      <c r="AE226" s="21">
        <v>-13320.54566</v>
      </c>
      <c r="AF226" s="21">
        <v>-13033.58245</v>
      </c>
      <c r="AG226" s="21">
        <v>-35.335810000000002</v>
      </c>
      <c r="AH226" s="21">
        <v>-19.877700000000001</v>
      </c>
      <c r="AI226" s="21">
        <v>-36.074019999999997</v>
      </c>
      <c r="AJ226" s="21">
        <v>-27.067450000000001</v>
      </c>
      <c r="AK226" s="21">
        <v>-19.279229999999998</v>
      </c>
      <c r="AL226" s="21">
        <v>-152.9897</v>
      </c>
      <c r="AM226" s="21">
        <v>-136.14580000000001</v>
      </c>
      <c r="AN226" s="21">
        <v>-150.64263</v>
      </c>
      <c r="AO226" s="21">
        <v>-138.55083999999999</v>
      </c>
      <c r="AP226" s="21">
        <v>-130.30179999999999</v>
      </c>
      <c r="AQ226" s="21">
        <v>-198.83056999999999</v>
      </c>
      <c r="AR226" s="21">
        <v>-180.52510000000001</v>
      </c>
      <c r="AS226" s="21">
        <v>-195.39146</v>
      </c>
      <c r="AT226" s="21">
        <v>-181.65062</v>
      </c>
      <c r="AU226" s="21">
        <v>-172.75926999999999</v>
      </c>
      <c r="AV226" s="21">
        <v>-153.56843000000001</v>
      </c>
      <c r="AW226" s="21">
        <v>-136.44191000000001</v>
      </c>
      <c r="AX226" s="21">
        <v>-151.24232000000001</v>
      </c>
      <c r="AY226" s="21">
        <v>-139.06583000000001</v>
      </c>
      <c r="AZ226" s="21">
        <v>-130.67424</v>
      </c>
      <c r="BA226" s="21">
        <v>-229.4367</v>
      </c>
      <c r="BB226" s="21">
        <v>-210.19837999999999</v>
      </c>
      <c r="BC226" s="21">
        <v>-225.24931000000001</v>
      </c>
      <c r="BD226" s="21">
        <v>-210.39572999999999</v>
      </c>
      <c r="BE226" s="21">
        <v>-201.04935</v>
      </c>
      <c r="BF226" s="21">
        <v>-314.94538</v>
      </c>
      <c r="BG226" s="21">
        <v>-291.94479999999999</v>
      </c>
      <c r="BH226" s="21">
        <v>-308.82411999999999</v>
      </c>
      <c r="BI226" s="21">
        <v>-290.37873000000002</v>
      </c>
      <c r="BJ226" s="21">
        <v>-279.35953999999998</v>
      </c>
      <c r="BK226" s="21">
        <v>-6354.1508899999999</v>
      </c>
      <c r="BL226" s="21">
        <v>-6071.2685899999997</v>
      </c>
      <c r="BM226" s="21">
        <v>-6210.8506600000001</v>
      </c>
      <c r="BN226" s="21">
        <v>-5934.8176000000003</v>
      </c>
      <c r="BO226" s="21">
        <v>-5805.5716499999999</v>
      </c>
      <c r="BP226" s="21">
        <v>-187.37835000000001</v>
      </c>
      <c r="BQ226" s="21">
        <v>-161.27663000000001</v>
      </c>
      <c r="BR226" s="21">
        <v>-185.374</v>
      </c>
      <c r="BS226" s="21">
        <v>-167.35202000000001</v>
      </c>
      <c r="BT226" s="21">
        <v>-154.00842</v>
      </c>
      <c r="BU226" s="21">
        <v>-11.86251</v>
      </c>
      <c r="BV226" s="21">
        <v>2.5998399999999999</v>
      </c>
      <c r="BW226" s="21">
        <v>-399.29140000000001</v>
      </c>
      <c r="BX226" s="21">
        <v>-361.45150999999998</v>
      </c>
      <c r="BY226" s="21">
        <v>-392.45859000000002</v>
      </c>
      <c r="BZ226" s="21">
        <v>-364.36959999999999</v>
      </c>
      <c r="CA226" s="21">
        <v>-345.95578999999998</v>
      </c>
      <c r="CB226" s="21">
        <v>-229.56154000000001</v>
      </c>
      <c r="CC226" s="21">
        <v>-204.33179999999999</v>
      </c>
      <c r="CD226" s="21">
        <v>-226.41336000000001</v>
      </c>
      <c r="CE226" s="21">
        <v>-207.88102000000001</v>
      </c>
      <c r="CF226" s="21">
        <v>-195.09863999999999</v>
      </c>
      <c r="CG226" s="21">
        <v>-251.37286</v>
      </c>
      <c r="CH226" s="21">
        <v>-225.62629000000001</v>
      </c>
      <c r="CI226" s="21">
        <v>-247.64347000000001</v>
      </c>
      <c r="CJ226" s="21">
        <v>-228.08847</v>
      </c>
      <c r="CK226" s="21">
        <v>-214.92025000000001</v>
      </c>
      <c r="CL226" s="21">
        <v>-219.23579000000001</v>
      </c>
      <c r="CM226" s="21">
        <v>-195.63994</v>
      </c>
      <c r="CN226" s="21">
        <v>-216.15767</v>
      </c>
      <c r="CO226" s="21">
        <v>-198.63735</v>
      </c>
      <c r="CP226" s="21">
        <v>-186.50326000000001</v>
      </c>
      <c r="CQ226" s="21">
        <v>-181.68283</v>
      </c>
      <c r="CR226" s="21">
        <v>-160.81576000000001</v>
      </c>
      <c r="CS226" s="21">
        <v>-179.29575</v>
      </c>
      <c r="CT226" s="21">
        <v>-164.22604999999999</v>
      </c>
      <c r="CU226" s="21">
        <v>-153.56101000000001</v>
      </c>
      <c r="CV226" s="21">
        <v>-252.89419000000001</v>
      </c>
      <c r="CW226" s="21">
        <v>-228.90907999999999</v>
      </c>
      <c r="CX226" s="21">
        <v>-248.95715000000001</v>
      </c>
      <c r="CY226" s="21">
        <v>-230.73786000000001</v>
      </c>
      <c r="CZ226" s="21">
        <v>-218.56842</v>
      </c>
      <c r="DA226" s="21">
        <v>-237.86856</v>
      </c>
      <c r="DB226" s="21">
        <v>-215.19878</v>
      </c>
      <c r="DC226" s="21">
        <v>-234.17814000000001</v>
      </c>
      <c r="DD226" s="21">
        <v>-216.99327</v>
      </c>
      <c r="DE226" s="21">
        <v>-205.47905</v>
      </c>
      <c r="DF226" s="21">
        <v>-233.26575</v>
      </c>
      <c r="DG226" s="21">
        <v>-210.78640999999999</v>
      </c>
      <c r="DH226" s="21">
        <v>-229.67016000000001</v>
      </c>
      <c r="DI226" s="21">
        <v>-212.51374000000001</v>
      </c>
      <c r="DJ226" s="21">
        <v>-200.96743000000001</v>
      </c>
      <c r="DK226" s="21">
        <v>-320.61507999999998</v>
      </c>
      <c r="DL226" s="21">
        <v>-290.12979000000001</v>
      </c>
      <c r="DM226" s="21">
        <v>-315.55894000000001</v>
      </c>
      <c r="DN226" s="21">
        <v>-291.98435999999998</v>
      </c>
      <c r="DO226" s="21">
        <v>-276.30797999999999</v>
      </c>
      <c r="DP226" s="21">
        <v>-156.12020999999999</v>
      </c>
      <c r="DQ226" s="21">
        <v>-138.13213999999999</v>
      </c>
      <c r="DR226" s="21">
        <v>-154.03931</v>
      </c>
      <c r="DS226" s="21">
        <v>-140.76353</v>
      </c>
      <c r="DT226" s="21">
        <v>-131.50922</v>
      </c>
      <c r="DU226" s="21">
        <v>-226.79084</v>
      </c>
      <c r="DV226" s="21">
        <v>-198.31137000000001</v>
      </c>
      <c r="DW226" s="21">
        <v>-223.69202999999999</v>
      </c>
      <c r="DX226" s="21">
        <v>-203.87169</v>
      </c>
      <c r="DY226" s="21">
        <v>-189.80314000000001</v>
      </c>
      <c r="DZ226" s="21">
        <v>-233.70644999999999</v>
      </c>
      <c r="EA226" s="21">
        <v>-209.61670000000001</v>
      </c>
      <c r="EB226" s="21">
        <v>-230.30318</v>
      </c>
      <c r="EC226" s="21">
        <v>-212.15582000000001</v>
      </c>
      <c r="ED226" s="21">
        <v>-199.89945</v>
      </c>
      <c r="EE226" s="21">
        <v>-238.69592</v>
      </c>
      <c r="EF226" s="21">
        <v>-218.46315000000001</v>
      </c>
      <c r="EG226" s="21">
        <v>-234.68482</v>
      </c>
      <c r="EH226" s="21">
        <v>-218.63829999999999</v>
      </c>
      <c r="EI226" s="21">
        <v>-208.36168000000001</v>
      </c>
    </row>
    <row r="227" spans="2:139" x14ac:dyDescent="0.3">
      <c r="B227" s="39" t="s">
        <v>384</v>
      </c>
      <c r="C227" s="21">
        <v>30430.956389999999</v>
      </c>
      <c r="D227" s="21">
        <v>29088.689249999999</v>
      </c>
      <c r="E227" s="21">
        <v>29750.881099999999</v>
      </c>
      <c r="F227" s="21">
        <v>28441.47911</v>
      </c>
      <c r="G227" s="21">
        <v>27828.774229999999</v>
      </c>
      <c r="H227" s="21">
        <v>62517.6394</v>
      </c>
      <c r="I227" s="21">
        <v>59760.078079999999</v>
      </c>
      <c r="J227" s="21">
        <v>61120.478790000001</v>
      </c>
      <c r="K227" s="21">
        <v>58430.414799999999</v>
      </c>
      <c r="L227" s="21">
        <v>57171.657800000001</v>
      </c>
      <c r="M227" s="21">
        <v>58021.146180000003</v>
      </c>
      <c r="N227" s="21">
        <v>55461.981440000003</v>
      </c>
      <c r="O227" s="21">
        <v>56724.526879999998</v>
      </c>
      <c r="P227" s="21">
        <v>54227.891309999999</v>
      </c>
      <c r="Q227" s="21">
        <v>53059.713559999997</v>
      </c>
      <c r="R227" s="21">
        <v>500.1223</v>
      </c>
      <c r="S227" s="21">
        <v>495.2747</v>
      </c>
      <c r="T227" s="21">
        <v>493.92912000000001</v>
      </c>
      <c r="U227" s="21">
        <v>477.16394000000003</v>
      </c>
      <c r="V227" s="21">
        <v>473.27271000000002</v>
      </c>
      <c r="W227" s="21">
        <v>523.62985000000003</v>
      </c>
      <c r="X227" s="21">
        <v>516.75842999999998</v>
      </c>
      <c r="Y227" s="21">
        <v>516.56082000000004</v>
      </c>
      <c r="Z227" s="21">
        <v>498.58064000000002</v>
      </c>
      <c r="AA227" s="21">
        <v>493.89940000000001</v>
      </c>
      <c r="AB227" s="21">
        <v>54101.99727</v>
      </c>
      <c r="AC227" s="21">
        <v>51715.637750000002</v>
      </c>
      <c r="AD227" s="21">
        <v>52892.959499999997</v>
      </c>
      <c r="AE227" s="21">
        <v>50565.003190000003</v>
      </c>
      <c r="AF227" s="21">
        <v>49475.686269999998</v>
      </c>
      <c r="AG227" s="21">
        <v>39.99841</v>
      </c>
      <c r="AH227" s="21">
        <v>56.24389</v>
      </c>
      <c r="AI227" s="21">
        <v>44.276609999999998</v>
      </c>
      <c r="AJ227" s="21">
        <v>48.051929999999999</v>
      </c>
      <c r="AK227" s="21">
        <v>53.683219999999999</v>
      </c>
      <c r="AL227" s="21">
        <v>199.27795</v>
      </c>
      <c r="AM227" s="21">
        <v>203.43179000000001</v>
      </c>
      <c r="AN227" s="21">
        <v>198.50853000000001</v>
      </c>
      <c r="AO227" s="21">
        <v>193.89084</v>
      </c>
      <c r="AP227" s="21">
        <v>194.52871999999999</v>
      </c>
      <c r="AQ227" s="21">
        <v>439.47624000000002</v>
      </c>
      <c r="AR227" s="21">
        <v>432.23631999999998</v>
      </c>
      <c r="AS227" s="21">
        <v>433.10237000000001</v>
      </c>
      <c r="AT227" s="21">
        <v>417.79791</v>
      </c>
      <c r="AU227" s="21">
        <v>413.28329000000002</v>
      </c>
      <c r="AV227" s="21">
        <v>718.31796999999995</v>
      </c>
      <c r="AW227" s="21">
        <v>699.78492000000006</v>
      </c>
      <c r="AX227" s="21">
        <v>705.98361</v>
      </c>
      <c r="AY227" s="21">
        <v>678.85068999999999</v>
      </c>
      <c r="AZ227" s="21">
        <v>669.06993999999997</v>
      </c>
      <c r="BA227" s="21">
        <v>286.45039000000003</v>
      </c>
      <c r="BB227" s="21">
        <v>285.41174999999998</v>
      </c>
      <c r="BC227" s="21">
        <v>283.32546000000002</v>
      </c>
      <c r="BD227" s="21">
        <v>274.51454999999999</v>
      </c>
      <c r="BE227" s="21">
        <v>272.96005000000002</v>
      </c>
      <c r="BF227" s="21">
        <v>569.28632000000005</v>
      </c>
      <c r="BG227" s="21">
        <v>555.64928999999995</v>
      </c>
      <c r="BH227" s="21">
        <v>559.79263000000003</v>
      </c>
      <c r="BI227" s="21">
        <v>538.57267999999999</v>
      </c>
      <c r="BJ227" s="21">
        <v>531.22905000000003</v>
      </c>
      <c r="BK227" s="21">
        <v>-5948.4570700000004</v>
      </c>
      <c r="BL227" s="21">
        <v>-5683.63598</v>
      </c>
      <c r="BM227" s="21">
        <v>-5814.3061399999997</v>
      </c>
      <c r="BN227" s="21">
        <v>-5555.8969800000004</v>
      </c>
      <c r="BO227" s="21">
        <v>-5434.9030000000002</v>
      </c>
      <c r="BP227" s="21">
        <v>241.48490000000001</v>
      </c>
      <c r="BQ227" s="21">
        <v>253.88004000000001</v>
      </c>
      <c r="BR227" s="21">
        <v>242.49764999999999</v>
      </c>
      <c r="BS227" s="21">
        <v>238.88342</v>
      </c>
      <c r="BT227" s="21">
        <v>242.49540999999999</v>
      </c>
      <c r="BU227" s="21">
        <v>-11.39448</v>
      </c>
      <c r="BV227" s="21">
        <v>2.0241600000000002</v>
      </c>
      <c r="BW227" s="21">
        <v>961.02350000000001</v>
      </c>
      <c r="BX227" s="21">
        <v>944.27444000000003</v>
      </c>
      <c r="BY227" s="21">
        <v>946.76552000000004</v>
      </c>
      <c r="BZ227" s="21">
        <v>912.92853000000002</v>
      </c>
      <c r="CA227" s="21">
        <v>902.81119999999999</v>
      </c>
      <c r="CB227" s="21">
        <v>319.19296000000003</v>
      </c>
      <c r="CC227" s="21">
        <v>325.00098000000003</v>
      </c>
      <c r="CD227" s="21">
        <v>317.77125999999998</v>
      </c>
      <c r="CE227" s="21">
        <v>309.70409999999998</v>
      </c>
      <c r="CF227" s="21">
        <v>310.39</v>
      </c>
      <c r="CG227" s="21">
        <v>453.20456000000001</v>
      </c>
      <c r="CH227" s="21">
        <v>452.39125000000001</v>
      </c>
      <c r="CI227" s="21">
        <v>448.53476999999998</v>
      </c>
      <c r="CJ227" s="21">
        <v>434.60579999999999</v>
      </c>
      <c r="CK227" s="21">
        <v>432.48417999999998</v>
      </c>
      <c r="CL227" s="21">
        <v>561.14576</v>
      </c>
      <c r="CM227" s="21">
        <v>554.82254</v>
      </c>
      <c r="CN227" s="21">
        <v>553.99216999999999</v>
      </c>
      <c r="CO227" s="21">
        <v>534.77050999999994</v>
      </c>
      <c r="CP227" s="21">
        <v>530.04439000000002</v>
      </c>
      <c r="CQ227" s="21">
        <v>577.48465999999996</v>
      </c>
      <c r="CR227" s="21">
        <v>569.08132999999998</v>
      </c>
      <c r="CS227" s="21">
        <v>569.63072999999997</v>
      </c>
      <c r="CT227" s="21">
        <v>549.06561999999997</v>
      </c>
      <c r="CU227" s="21">
        <v>543.37216000000001</v>
      </c>
      <c r="CV227" s="21">
        <v>601.32713999999999</v>
      </c>
      <c r="CW227" s="21">
        <v>591.89730999999995</v>
      </c>
      <c r="CX227" s="21">
        <v>592.95806000000005</v>
      </c>
      <c r="CY227" s="21">
        <v>571.31313999999998</v>
      </c>
      <c r="CZ227" s="21">
        <v>565.15120999999999</v>
      </c>
      <c r="DA227" s="21">
        <v>431.03894000000003</v>
      </c>
      <c r="DB227" s="21">
        <v>428.17212999999998</v>
      </c>
      <c r="DC227" s="21">
        <v>426.12387000000001</v>
      </c>
      <c r="DD227" s="21">
        <v>411.78966000000003</v>
      </c>
      <c r="DE227" s="21">
        <v>408.84638999999999</v>
      </c>
      <c r="DF227" s="21">
        <v>452.92725000000002</v>
      </c>
      <c r="DG227" s="21">
        <v>449.07450999999998</v>
      </c>
      <c r="DH227" s="21">
        <v>447.49259999999998</v>
      </c>
      <c r="DI227" s="21">
        <v>432.35212999999999</v>
      </c>
      <c r="DJ227" s="21">
        <v>429.07091000000003</v>
      </c>
      <c r="DK227" s="21">
        <v>639.71812</v>
      </c>
      <c r="DL227" s="21">
        <v>632.89931999999999</v>
      </c>
      <c r="DM227" s="21">
        <v>631.53769</v>
      </c>
      <c r="DN227" s="21">
        <v>610.00625000000002</v>
      </c>
      <c r="DO227" s="21">
        <v>605.00829999999996</v>
      </c>
      <c r="DP227" s="21">
        <v>510.45323999999999</v>
      </c>
      <c r="DQ227" s="21">
        <v>502.53014999999999</v>
      </c>
      <c r="DR227" s="21">
        <v>503.28384999999997</v>
      </c>
      <c r="DS227" s="21">
        <v>485.28233999999998</v>
      </c>
      <c r="DT227" s="21">
        <v>480.19995999999998</v>
      </c>
      <c r="DU227" s="21">
        <v>290.70925</v>
      </c>
      <c r="DV227" s="21">
        <v>301.59823999999998</v>
      </c>
      <c r="DW227" s="21">
        <v>290.95540999999997</v>
      </c>
      <c r="DX227" s="21">
        <v>285.71674000000002</v>
      </c>
      <c r="DY227" s="21">
        <v>288.43662</v>
      </c>
      <c r="DZ227" s="21">
        <v>371.92090000000002</v>
      </c>
      <c r="EA227" s="21">
        <v>373.68641000000002</v>
      </c>
      <c r="EB227" s="21">
        <v>368.84089999999998</v>
      </c>
      <c r="EC227" s="21">
        <v>358.03829999999999</v>
      </c>
      <c r="ED227" s="21">
        <v>357.07317</v>
      </c>
      <c r="EE227" s="21">
        <v>480.49770999999998</v>
      </c>
      <c r="EF227" s="21">
        <v>472.24525999999997</v>
      </c>
      <c r="EG227" s="21">
        <v>473.58470999999997</v>
      </c>
      <c r="EH227" s="21">
        <v>456.21625</v>
      </c>
      <c r="EI227" s="21">
        <v>451.10390999999998</v>
      </c>
    </row>
    <row r="228" spans="2:139" x14ac:dyDescent="0.3">
      <c r="B228" s="39" t="s">
        <v>385</v>
      </c>
      <c r="C228" s="21">
        <v>44032.88869</v>
      </c>
      <c r="D228" s="21">
        <v>42090.659240000001</v>
      </c>
      <c r="E228" s="21">
        <v>43048.835500000001</v>
      </c>
      <c r="F228" s="21">
        <v>41154.161169999999</v>
      </c>
      <c r="G228" s="21">
        <v>40267.591410000001</v>
      </c>
      <c r="H228" s="21">
        <v>86954.990659999996</v>
      </c>
      <c r="I228" s="21">
        <v>83119.533639999994</v>
      </c>
      <c r="J228" s="21">
        <v>85011.697700000004</v>
      </c>
      <c r="K228" s="21">
        <v>81270.121859999999</v>
      </c>
      <c r="L228" s="21">
        <v>79519.332739999998</v>
      </c>
      <c r="M228" s="21">
        <v>82669.184299999994</v>
      </c>
      <c r="N228" s="21">
        <v>79022.857480000006</v>
      </c>
      <c r="O228" s="21">
        <v>80821.746469999998</v>
      </c>
      <c r="P228" s="21">
        <v>77264.511910000001</v>
      </c>
      <c r="Q228" s="21">
        <v>75600.079070000007</v>
      </c>
      <c r="R228" s="21">
        <v>765.51047000000005</v>
      </c>
      <c r="S228" s="21">
        <v>735.77167999999995</v>
      </c>
      <c r="T228" s="21">
        <v>755.62786000000006</v>
      </c>
      <c r="U228" s="21">
        <v>719.14842999999996</v>
      </c>
      <c r="V228" s="21">
        <v>702.96870000000001</v>
      </c>
      <c r="W228" s="21">
        <v>805.63266999999996</v>
      </c>
      <c r="X228" s="21">
        <v>773.76364000000001</v>
      </c>
      <c r="Y228" s="21">
        <v>794.35398999999995</v>
      </c>
      <c r="Z228" s="21">
        <v>756.19384000000002</v>
      </c>
      <c r="AA228" s="21">
        <v>739.21795999999995</v>
      </c>
      <c r="AB228" s="21">
        <v>77035.475569999995</v>
      </c>
      <c r="AC228" s="21">
        <v>73637.554059999995</v>
      </c>
      <c r="AD228" s="21">
        <v>75313.934689999995</v>
      </c>
      <c r="AE228" s="21">
        <v>71999.173120000007</v>
      </c>
      <c r="AF228" s="21">
        <v>70448.101980000007</v>
      </c>
      <c r="AG228" s="21">
        <v>84.631180000000001</v>
      </c>
      <c r="AH228" s="21">
        <v>84.98442</v>
      </c>
      <c r="AI228" s="21">
        <v>89.953410000000005</v>
      </c>
      <c r="AJ228" s="21">
        <v>83.846339999999998</v>
      </c>
      <c r="AK228" s="21">
        <v>81.91377</v>
      </c>
      <c r="AL228" s="21">
        <v>360.65132999999997</v>
      </c>
      <c r="AM228" s="21">
        <v>347.55158</v>
      </c>
      <c r="AN228" s="21">
        <v>357.72433000000001</v>
      </c>
      <c r="AO228" s="21">
        <v>340.29433999999998</v>
      </c>
      <c r="AP228" s="21">
        <v>332.79781000000003</v>
      </c>
      <c r="AQ228" s="21">
        <v>662.61330999999996</v>
      </c>
      <c r="AR228" s="21">
        <v>635.93119999999999</v>
      </c>
      <c r="AS228" s="21">
        <v>652.61694999999997</v>
      </c>
      <c r="AT228" s="21">
        <v>622.16535999999996</v>
      </c>
      <c r="AU228" s="21">
        <v>608.52362000000005</v>
      </c>
      <c r="AV228" s="21">
        <v>977.88793999999996</v>
      </c>
      <c r="AW228" s="21">
        <v>937.43853999999999</v>
      </c>
      <c r="AX228" s="21">
        <v>961.23731999999995</v>
      </c>
      <c r="AY228" s="21">
        <v>916.93391999999994</v>
      </c>
      <c r="AZ228" s="21">
        <v>896.88387</v>
      </c>
      <c r="BA228" s="21">
        <v>994.63412000000005</v>
      </c>
      <c r="BB228" s="21">
        <v>953.01471000000004</v>
      </c>
      <c r="BC228" s="21">
        <v>976.89175</v>
      </c>
      <c r="BD228" s="21">
        <v>932.09663999999998</v>
      </c>
      <c r="BE228" s="21">
        <v>911.68911000000003</v>
      </c>
      <c r="BF228" s="21">
        <v>1015.20393</v>
      </c>
      <c r="BG228" s="21">
        <v>972.66675999999995</v>
      </c>
      <c r="BH228" s="21">
        <v>996.99135000000001</v>
      </c>
      <c r="BI228" s="21">
        <v>951.29168000000004</v>
      </c>
      <c r="BJ228" s="21">
        <v>930.50405000000001</v>
      </c>
      <c r="BK228" s="21">
        <v>2064.08833</v>
      </c>
      <c r="BL228" s="21">
        <v>1972.19658</v>
      </c>
      <c r="BM228" s="21">
        <v>2017.53855</v>
      </c>
      <c r="BN228" s="21">
        <v>1927.8717099999999</v>
      </c>
      <c r="BO228" s="21">
        <v>1885.88734</v>
      </c>
      <c r="BP228" s="21">
        <v>426.93536</v>
      </c>
      <c r="BQ228" s="21">
        <v>413.19333</v>
      </c>
      <c r="BR228" s="21">
        <v>426.63896</v>
      </c>
      <c r="BS228" s="21">
        <v>404.48415</v>
      </c>
      <c r="BT228" s="21">
        <v>395.29658999999998</v>
      </c>
      <c r="BU228" s="21">
        <v>1.3293600000000001</v>
      </c>
      <c r="BV228" s="21">
        <v>1.09039</v>
      </c>
      <c r="BW228" s="21">
        <v>1422.24854</v>
      </c>
      <c r="BX228" s="21">
        <v>1364.77511</v>
      </c>
      <c r="BY228" s="21">
        <v>1400.5211400000001</v>
      </c>
      <c r="BZ228" s="21">
        <v>1335.17318</v>
      </c>
      <c r="CA228" s="21">
        <v>1305.9389200000001</v>
      </c>
      <c r="CB228" s="21">
        <v>575.03548000000001</v>
      </c>
      <c r="CC228" s="21">
        <v>554.35852999999997</v>
      </c>
      <c r="CD228" s="21">
        <v>570.48740999999995</v>
      </c>
      <c r="CE228" s="21">
        <v>542.15628000000004</v>
      </c>
      <c r="CF228" s="21">
        <v>529.92521999999997</v>
      </c>
      <c r="CG228" s="21">
        <v>733.42223999999999</v>
      </c>
      <c r="CH228" s="21">
        <v>705.45630000000006</v>
      </c>
      <c r="CI228" s="21">
        <v>724.96302000000003</v>
      </c>
      <c r="CJ228" s="21">
        <v>689.62693999999999</v>
      </c>
      <c r="CK228" s="21">
        <v>674.10703999999998</v>
      </c>
      <c r="CL228" s="21">
        <v>833.54840000000002</v>
      </c>
      <c r="CM228" s="21">
        <v>801.15635999999995</v>
      </c>
      <c r="CN228" s="21">
        <v>822.71466999999996</v>
      </c>
      <c r="CO228" s="21">
        <v>783.05175999999994</v>
      </c>
      <c r="CP228" s="21">
        <v>765.43727000000001</v>
      </c>
      <c r="CQ228" s="21">
        <v>832.61472000000003</v>
      </c>
      <c r="CR228" s="21">
        <v>799.99252000000001</v>
      </c>
      <c r="CS228" s="21">
        <v>821.29062999999996</v>
      </c>
      <c r="CT228" s="21">
        <v>781.8759</v>
      </c>
      <c r="CU228" s="21">
        <v>764.32075999999995</v>
      </c>
      <c r="CV228" s="21">
        <v>861.00259000000005</v>
      </c>
      <c r="CW228" s="21">
        <v>827.13864999999998</v>
      </c>
      <c r="CX228" s="21">
        <v>849.06564000000003</v>
      </c>
      <c r="CY228" s="21">
        <v>808.38521000000003</v>
      </c>
      <c r="CZ228" s="21">
        <v>790.23857999999996</v>
      </c>
      <c r="DA228" s="21">
        <v>814.97816</v>
      </c>
      <c r="DB228" s="21">
        <v>782.93224999999995</v>
      </c>
      <c r="DC228" s="21">
        <v>803.69434000000001</v>
      </c>
      <c r="DD228" s="21">
        <v>765.18412999999998</v>
      </c>
      <c r="DE228" s="21">
        <v>748.00680999999997</v>
      </c>
      <c r="DF228" s="21">
        <v>807.65027999999995</v>
      </c>
      <c r="DG228" s="21">
        <v>775.87762999999995</v>
      </c>
      <c r="DH228" s="21">
        <v>796.47337000000005</v>
      </c>
      <c r="DI228" s="21">
        <v>758.27479000000005</v>
      </c>
      <c r="DJ228" s="21">
        <v>741.22879</v>
      </c>
      <c r="DK228" s="21">
        <v>1028.5448100000001</v>
      </c>
      <c r="DL228" s="21">
        <v>988.06372999999996</v>
      </c>
      <c r="DM228" s="21">
        <v>1014.46221</v>
      </c>
      <c r="DN228" s="21">
        <v>965.66436999999996</v>
      </c>
      <c r="DO228" s="21">
        <v>943.97031000000004</v>
      </c>
      <c r="DP228" s="21">
        <v>730.30700999999999</v>
      </c>
      <c r="DQ228" s="21">
        <v>701.47578999999996</v>
      </c>
      <c r="DR228" s="21">
        <v>720.10404000000005</v>
      </c>
      <c r="DS228" s="21">
        <v>685.54309000000001</v>
      </c>
      <c r="DT228" s="21">
        <v>670.14963</v>
      </c>
      <c r="DU228" s="21">
        <v>510.42772000000002</v>
      </c>
      <c r="DV228" s="21">
        <v>493.09125</v>
      </c>
      <c r="DW228" s="21">
        <v>508.42176000000001</v>
      </c>
      <c r="DX228" s="21">
        <v>483.02382</v>
      </c>
      <c r="DY228" s="21">
        <v>472.34690000000001</v>
      </c>
      <c r="DZ228" s="21">
        <v>634.98632999999995</v>
      </c>
      <c r="EA228" s="21">
        <v>611.26210000000003</v>
      </c>
      <c r="EB228" s="21">
        <v>628.41021999999998</v>
      </c>
      <c r="EC228" s="21">
        <v>597.62302</v>
      </c>
      <c r="ED228" s="21">
        <v>584.15003000000002</v>
      </c>
      <c r="EE228" s="21">
        <v>691.69353999999998</v>
      </c>
      <c r="EF228" s="21">
        <v>664.28273999999999</v>
      </c>
      <c r="EG228" s="21">
        <v>681.76077999999995</v>
      </c>
      <c r="EH228" s="21">
        <v>649.16985999999997</v>
      </c>
      <c r="EI228" s="21">
        <v>634.58631000000003</v>
      </c>
    </row>
    <row r="229" spans="2:139" x14ac:dyDescent="0.3">
      <c r="B229" s="39" t="s">
        <v>386</v>
      </c>
      <c r="C229" s="21">
        <v>4950.3489</v>
      </c>
      <c r="D229" s="21">
        <v>4731.9958999999999</v>
      </c>
      <c r="E229" s="21">
        <v>4839.7178000000004</v>
      </c>
      <c r="F229" s="21">
        <v>4626.7111299999997</v>
      </c>
      <c r="G229" s="21">
        <v>4527.0395099999996</v>
      </c>
      <c r="H229" s="21">
        <v>8264.7461899999998</v>
      </c>
      <c r="I229" s="21">
        <v>7900.2003699999996</v>
      </c>
      <c r="J229" s="21">
        <v>8080.0434699999996</v>
      </c>
      <c r="K229" s="21">
        <v>7724.4206999999997</v>
      </c>
      <c r="L229" s="21">
        <v>7558.01476</v>
      </c>
      <c r="M229" s="21">
        <v>7766.4009900000001</v>
      </c>
      <c r="N229" s="21">
        <v>7423.8448500000004</v>
      </c>
      <c r="O229" s="21">
        <v>7592.8424500000001</v>
      </c>
      <c r="P229" s="21">
        <v>7258.6561300000003</v>
      </c>
      <c r="Q229" s="21">
        <v>7102.2900900000004</v>
      </c>
      <c r="R229" s="21">
        <v>41.684330000000003</v>
      </c>
      <c r="S229" s="21">
        <v>39.945639999999997</v>
      </c>
      <c r="T229" s="21">
        <v>40.877049999999997</v>
      </c>
      <c r="U229" s="21">
        <v>39.003430000000002</v>
      </c>
      <c r="V229" s="21">
        <v>38.134210000000003</v>
      </c>
      <c r="W229" s="21">
        <v>-2.0887799999999999</v>
      </c>
      <c r="X229" s="21">
        <v>-1.91821</v>
      </c>
      <c r="Y229" s="21">
        <v>-1.952</v>
      </c>
      <c r="Z229" s="21">
        <v>-1.8726799999999999</v>
      </c>
      <c r="AA229" s="21">
        <v>-1.8306800000000001</v>
      </c>
      <c r="AB229" s="21">
        <v>8282.9407300000003</v>
      </c>
      <c r="AC229" s="21">
        <v>7917.5924000000005</v>
      </c>
      <c r="AD229" s="21">
        <v>8097.8387199999997</v>
      </c>
      <c r="AE229" s="21">
        <v>7741.4318400000002</v>
      </c>
      <c r="AF229" s="21">
        <v>7574.6589299999996</v>
      </c>
      <c r="AG229" s="21">
        <v>1.79518</v>
      </c>
      <c r="AH229" s="21">
        <v>1.8085899999999999</v>
      </c>
      <c r="AI229" s="21">
        <v>1.8621799999999999</v>
      </c>
      <c r="AJ229" s="21">
        <v>1.76776</v>
      </c>
      <c r="AK229" s="21">
        <v>1.7291099999999999</v>
      </c>
      <c r="AL229" s="21">
        <v>17.814330000000002</v>
      </c>
      <c r="AM229" s="21">
        <v>17.088539999999998</v>
      </c>
      <c r="AN229" s="21">
        <v>17.489940000000001</v>
      </c>
      <c r="AO229" s="21">
        <v>16.704339999999998</v>
      </c>
      <c r="AP229" s="21">
        <v>16.34009</v>
      </c>
      <c r="AQ229" s="21">
        <v>36.099910000000001</v>
      </c>
      <c r="AR229" s="21">
        <v>34.556510000000003</v>
      </c>
      <c r="AS229" s="21">
        <v>35.359139999999996</v>
      </c>
      <c r="AT229" s="21">
        <v>33.779699999999998</v>
      </c>
      <c r="AU229" s="21">
        <v>33.043100000000003</v>
      </c>
      <c r="AV229" s="21">
        <v>119.11508000000001</v>
      </c>
      <c r="AW229" s="21">
        <v>113.88294999999999</v>
      </c>
      <c r="AX229" s="21">
        <v>116.50946</v>
      </c>
      <c r="AY229" s="21">
        <v>111.32132</v>
      </c>
      <c r="AZ229" s="21">
        <v>108.89671</v>
      </c>
      <c r="BA229" s="21">
        <v>504.40609999999998</v>
      </c>
      <c r="BB229" s="21">
        <v>482.01940999999999</v>
      </c>
      <c r="BC229" s="21">
        <v>493.10431999999997</v>
      </c>
      <c r="BD229" s="21">
        <v>471.18513000000002</v>
      </c>
      <c r="BE229" s="21">
        <v>460.90505000000002</v>
      </c>
      <c r="BF229" s="21">
        <v>149.18218999999999</v>
      </c>
      <c r="BG229" s="21">
        <v>142.60401999999999</v>
      </c>
      <c r="BH229" s="21">
        <v>145.88943</v>
      </c>
      <c r="BI229" s="21">
        <v>139.39475999999999</v>
      </c>
      <c r="BJ229" s="21">
        <v>136.35889</v>
      </c>
      <c r="BK229" s="21">
        <v>230.83313999999999</v>
      </c>
      <c r="BL229" s="21">
        <v>220.55661000000001</v>
      </c>
      <c r="BM229" s="21">
        <v>225.62734</v>
      </c>
      <c r="BN229" s="21">
        <v>215.59962999999999</v>
      </c>
      <c r="BO229" s="21">
        <v>210.90439000000001</v>
      </c>
      <c r="BP229" s="21">
        <v>2.3527800000000001</v>
      </c>
      <c r="BQ229" s="21">
        <v>2.36246</v>
      </c>
      <c r="BR229" s="21">
        <v>2.43228</v>
      </c>
      <c r="BS229" s="21">
        <v>2.3071100000000002</v>
      </c>
      <c r="BT229" s="21">
        <v>2.25603</v>
      </c>
      <c r="BU229" s="21">
        <v>-5.0000000000000001E-4</v>
      </c>
      <c r="BV229" s="21">
        <v>-7.9000000000000001E-4</v>
      </c>
      <c r="BW229" s="21">
        <v>85.320580000000007</v>
      </c>
      <c r="BX229" s="21">
        <v>81.656009999999995</v>
      </c>
      <c r="BY229" s="21">
        <v>83.550269999999998</v>
      </c>
      <c r="BZ229" s="21">
        <v>79.817239999999998</v>
      </c>
      <c r="CA229" s="21">
        <v>78.078710000000001</v>
      </c>
      <c r="CB229" s="21">
        <v>35.932189999999999</v>
      </c>
      <c r="CC229" s="21">
        <v>34.460349999999998</v>
      </c>
      <c r="CD229" s="21">
        <v>35.26746</v>
      </c>
      <c r="CE229" s="21">
        <v>33.64761</v>
      </c>
      <c r="CF229" s="21">
        <v>32.89781</v>
      </c>
      <c r="CG229" s="21">
        <v>39.067030000000003</v>
      </c>
      <c r="CH229" s="21">
        <v>37.452280000000002</v>
      </c>
      <c r="CI229" s="21">
        <v>38.327440000000003</v>
      </c>
      <c r="CJ229" s="21">
        <v>36.568930000000002</v>
      </c>
      <c r="CK229" s="21">
        <v>35.754010000000001</v>
      </c>
      <c r="CL229" s="21">
        <v>62.520960000000002</v>
      </c>
      <c r="CM229" s="21">
        <v>59.876809999999999</v>
      </c>
      <c r="CN229" s="21">
        <v>61.26831</v>
      </c>
      <c r="CO229" s="21">
        <v>58.464359999999999</v>
      </c>
      <c r="CP229" s="21">
        <v>57.16133</v>
      </c>
      <c r="CQ229" s="21">
        <v>81.99539</v>
      </c>
      <c r="CR229" s="21">
        <v>78.491609999999994</v>
      </c>
      <c r="CS229" s="21">
        <v>80.311250000000001</v>
      </c>
      <c r="CT229" s="21">
        <v>76.639920000000004</v>
      </c>
      <c r="CU229" s="21">
        <v>74.93168</v>
      </c>
      <c r="CV229" s="21">
        <v>11.116400000000001</v>
      </c>
      <c r="CW229" s="21">
        <v>10.715490000000001</v>
      </c>
      <c r="CX229" s="21">
        <v>10.973549999999999</v>
      </c>
      <c r="CY229" s="21">
        <v>10.462949999999999</v>
      </c>
      <c r="CZ229" s="21">
        <v>10.22996</v>
      </c>
      <c r="DA229" s="21">
        <v>155.23253</v>
      </c>
      <c r="DB229" s="21">
        <v>148.51823999999999</v>
      </c>
      <c r="DC229" s="21">
        <v>151.95075</v>
      </c>
      <c r="DD229" s="21">
        <v>145.01428000000001</v>
      </c>
      <c r="DE229" s="21">
        <v>141.78179</v>
      </c>
      <c r="DF229" s="21">
        <v>130.04902000000001</v>
      </c>
      <c r="DG229" s="21">
        <v>124.43707000000001</v>
      </c>
      <c r="DH229" s="21">
        <v>127.31457</v>
      </c>
      <c r="DI229" s="21">
        <v>121.50131</v>
      </c>
      <c r="DJ229" s="21">
        <v>118.79299</v>
      </c>
      <c r="DK229" s="21">
        <v>77.697000000000003</v>
      </c>
      <c r="DL229" s="21">
        <v>74.401030000000006</v>
      </c>
      <c r="DM229" s="21">
        <v>76.128780000000006</v>
      </c>
      <c r="DN229" s="21">
        <v>72.645930000000007</v>
      </c>
      <c r="DO229" s="21">
        <v>71.026799999999994</v>
      </c>
      <c r="DP229" s="21">
        <v>71.753249999999994</v>
      </c>
      <c r="DQ229" s="21">
        <v>68.684309999999996</v>
      </c>
      <c r="DR229" s="21">
        <v>70.276079999999993</v>
      </c>
      <c r="DS229" s="21">
        <v>67.063980000000001</v>
      </c>
      <c r="DT229" s="21">
        <v>65.56917</v>
      </c>
      <c r="DU229" s="21">
        <v>5.4346899999999998</v>
      </c>
      <c r="DV229" s="21">
        <v>5.3153800000000002</v>
      </c>
      <c r="DW229" s="21">
        <v>5.4532800000000003</v>
      </c>
      <c r="DX229" s="21">
        <v>5.1956899999999999</v>
      </c>
      <c r="DY229" s="21">
        <v>5.0821899999999998</v>
      </c>
      <c r="DZ229" s="21">
        <v>39.535580000000003</v>
      </c>
      <c r="EA229" s="21">
        <v>37.897120000000001</v>
      </c>
      <c r="EB229" s="21">
        <v>38.782119999999999</v>
      </c>
      <c r="EC229" s="21">
        <v>37.003259999999997</v>
      </c>
      <c r="ED229" s="21">
        <v>36.178649999999998</v>
      </c>
      <c r="EE229" s="21">
        <v>-25.808</v>
      </c>
      <c r="EF229" s="21">
        <v>-24.61328</v>
      </c>
      <c r="EG229" s="21">
        <v>-25.172049999999999</v>
      </c>
      <c r="EH229" s="21">
        <v>-24.032319999999999</v>
      </c>
      <c r="EI229" s="21">
        <v>-23.496369999999999</v>
      </c>
    </row>
    <row r="230" spans="2:139" x14ac:dyDescent="0.3">
      <c r="B230" s="39" t="s">
        <v>387</v>
      </c>
      <c r="C230" s="21">
        <v>26882.609759999999</v>
      </c>
      <c r="D230" s="21">
        <v>25696.855250000001</v>
      </c>
      <c r="E230" s="21">
        <v>26281.833419999999</v>
      </c>
      <c r="F230" s="21">
        <v>25125.11188</v>
      </c>
      <c r="G230" s="21">
        <v>24583.850340000001</v>
      </c>
      <c r="H230" s="21">
        <v>53497.670409999999</v>
      </c>
      <c r="I230" s="21">
        <v>51137.966679999998</v>
      </c>
      <c r="J230" s="21">
        <v>52302.090429999997</v>
      </c>
      <c r="K230" s="21">
        <v>50000.145600000003</v>
      </c>
      <c r="L230" s="21">
        <v>48923.000529999998</v>
      </c>
      <c r="M230" s="21">
        <v>47085.116540000003</v>
      </c>
      <c r="N230" s="21">
        <v>45008.312169999997</v>
      </c>
      <c r="O230" s="21">
        <v>46032.888599999998</v>
      </c>
      <c r="P230" s="21">
        <v>44006.827680000002</v>
      </c>
      <c r="Q230" s="21">
        <v>43058.832179999998</v>
      </c>
      <c r="R230" s="21">
        <v>511.74716999999998</v>
      </c>
      <c r="S230" s="21">
        <v>490.46911999999998</v>
      </c>
      <c r="T230" s="21">
        <v>501.43182999999999</v>
      </c>
      <c r="U230" s="21">
        <v>478.83022</v>
      </c>
      <c r="V230" s="21">
        <v>467.76789000000002</v>
      </c>
      <c r="W230" s="21">
        <v>494.15192999999999</v>
      </c>
      <c r="X230" s="21">
        <v>473.56317999999999</v>
      </c>
      <c r="Y230" s="21">
        <v>484.15546999999998</v>
      </c>
      <c r="Z230" s="21">
        <v>462.32774999999998</v>
      </c>
      <c r="AA230" s="21">
        <v>451.64625000000001</v>
      </c>
      <c r="AB230" s="21">
        <v>44290.062859999998</v>
      </c>
      <c r="AC230" s="21">
        <v>42336.493340000001</v>
      </c>
      <c r="AD230" s="21">
        <v>43300.2961</v>
      </c>
      <c r="AE230" s="21">
        <v>41394.537779999999</v>
      </c>
      <c r="AF230" s="21">
        <v>40502.779300000002</v>
      </c>
      <c r="AG230" s="21">
        <v>13.5358</v>
      </c>
      <c r="AH230" s="21">
        <v>14.12288</v>
      </c>
      <c r="AI230" s="21">
        <v>14.104340000000001</v>
      </c>
      <c r="AJ230" s="21">
        <v>13.748609999999999</v>
      </c>
      <c r="AK230" s="21">
        <v>13.029579999999999</v>
      </c>
      <c r="AL230" s="21">
        <v>252.44192000000001</v>
      </c>
      <c r="AM230" s="21">
        <v>242.06506999999999</v>
      </c>
      <c r="AN230" s="21">
        <v>247.37911</v>
      </c>
      <c r="AO230" s="21">
        <v>236.58401000000001</v>
      </c>
      <c r="AP230" s="21">
        <v>231.12504000000001</v>
      </c>
      <c r="AQ230" s="21">
        <v>451.57569999999998</v>
      </c>
      <c r="AR230" s="21">
        <v>432.28773999999999</v>
      </c>
      <c r="AS230" s="21">
        <v>441.9907</v>
      </c>
      <c r="AT230" s="21">
        <v>422.53327999999999</v>
      </c>
      <c r="AU230" s="21">
        <v>413.03476999999998</v>
      </c>
      <c r="AV230" s="21">
        <v>592.01886000000002</v>
      </c>
      <c r="AW230" s="21">
        <v>566.55609000000004</v>
      </c>
      <c r="AX230" s="21">
        <v>579.32267000000002</v>
      </c>
      <c r="AY230" s="21">
        <v>553.77009999999996</v>
      </c>
      <c r="AZ230" s="21">
        <v>541.39521999999999</v>
      </c>
      <c r="BA230" s="21">
        <v>540.18323999999996</v>
      </c>
      <c r="BB230" s="21">
        <v>516.91648999999995</v>
      </c>
      <c r="BC230" s="21">
        <v>528.56946000000005</v>
      </c>
      <c r="BD230" s="21">
        <v>505.26152999999999</v>
      </c>
      <c r="BE230" s="21">
        <v>493.96582000000001</v>
      </c>
      <c r="BF230" s="21">
        <v>494.97851000000003</v>
      </c>
      <c r="BG230" s="21">
        <v>473.71917999999999</v>
      </c>
      <c r="BH230" s="21">
        <v>484.38393000000002</v>
      </c>
      <c r="BI230" s="21">
        <v>463.01684</v>
      </c>
      <c r="BJ230" s="21">
        <v>452.65769</v>
      </c>
      <c r="BK230" s="21">
        <v>-562.60805000000005</v>
      </c>
      <c r="BL230" s="21">
        <v>-537.56114000000002</v>
      </c>
      <c r="BM230" s="21">
        <v>-549.91998999999998</v>
      </c>
      <c r="BN230" s="21">
        <v>-525.47951999999998</v>
      </c>
      <c r="BO230" s="21">
        <v>-514.03584999999998</v>
      </c>
      <c r="BP230" s="21">
        <v>283.57918000000001</v>
      </c>
      <c r="BQ230" s="21">
        <v>272.64263</v>
      </c>
      <c r="BR230" s="21">
        <v>278.47705999999999</v>
      </c>
      <c r="BS230" s="21">
        <v>266.08832999999998</v>
      </c>
      <c r="BT230" s="21">
        <v>259.61270999999999</v>
      </c>
      <c r="BU230" s="21">
        <v>-0.85689000000000004</v>
      </c>
      <c r="BV230" s="21">
        <v>-1.6659999999999999</v>
      </c>
      <c r="BW230" s="21">
        <v>951.00575000000003</v>
      </c>
      <c r="BX230" s="21">
        <v>910.38801999999998</v>
      </c>
      <c r="BY230" s="21">
        <v>930.81651999999997</v>
      </c>
      <c r="BZ230" s="21">
        <v>889.79742999999996</v>
      </c>
      <c r="CA230" s="21">
        <v>869.80516</v>
      </c>
      <c r="CB230" s="21">
        <v>395.82234</v>
      </c>
      <c r="CC230" s="21">
        <v>379.80189000000001</v>
      </c>
      <c r="CD230" s="21">
        <v>388.17038000000002</v>
      </c>
      <c r="CE230" s="21">
        <v>370.75911000000002</v>
      </c>
      <c r="CF230" s="21">
        <v>362.03190000000001</v>
      </c>
      <c r="CG230" s="21">
        <v>500.14924999999999</v>
      </c>
      <c r="CH230" s="21">
        <v>479.50470999999999</v>
      </c>
      <c r="CI230" s="21">
        <v>490.17387000000002</v>
      </c>
      <c r="CJ230" s="21">
        <v>468.11738000000003</v>
      </c>
      <c r="CK230" s="21">
        <v>457.24970000000002</v>
      </c>
      <c r="CL230" s="21">
        <v>535.82347000000004</v>
      </c>
      <c r="CM230" s="21">
        <v>513.57389999999998</v>
      </c>
      <c r="CN230" s="21">
        <v>525.04785000000004</v>
      </c>
      <c r="CO230" s="21">
        <v>501.38432999999998</v>
      </c>
      <c r="CP230" s="21">
        <v>489.78687000000002</v>
      </c>
      <c r="CQ230" s="21">
        <v>517.31744000000003</v>
      </c>
      <c r="CR230" s="21">
        <v>495.78291999999999</v>
      </c>
      <c r="CS230" s="21">
        <v>506.88011999999998</v>
      </c>
      <c r="CT230" s="21">
        <v>484.01432</v>
      </c>
      <c r="CU230" s="21">
        <v>472.82648</v>
      </c>
      <c r="CV230" s="21">
        <v>533.99411999999995</v>
      </c>
      <c r="CW230" s="21">
        <v>511.73012999999997</v>
      </c>
      <c r="CX230" s="21">
        <v>523.19442000000004</v>
      </c>
      <c r="CY230" s="21">
        <v>499.58479999999997</v>
      </c>
      <c r="CZ230" s="21">
        <v>488.04822000000001</v>
      </c>
      <c r="DA230" s="21">
        <v>492.70537999999999</v>
      </c>
      <c r="DB230" s="21">
        <v>472.19175000000001</v>
      </c>
      <c r="DC230" s="21">
        <v>482.76175000000001</v>
      </c>
      <c r="DD230" s="21">
        <v>460.98279000000002</v>
      </c>
      <c r="DE230" s="21">
        <v>450.32666</v>
      </c>
      <c r="DF230" s="21">
        <v>478.54892000000001</v>
      </c>
      <c r="DG230" s="21">
        <v>458.65692000000001</v>
      </c>
      <c r="DH230" s="21">
        <v>468.90915999999999</v>
      </c>
      <c r="DI230" s="21">
        <v>447.77168999999998</v>
      </c>
      <c r="DJ230" s="21">
        <v>437.41989000000001</v>
      </c>
      <c r="DK230" s="21">
        <v>606.42740000000003</v>
      </c>
      <c r="DL230" s="21">
        <v>581.26706999999999</v>
      </c>
      <c r="DM230" s="21">
        <v>594.23472000000004</v>
      </c>
      <c r="DN230" s="21">
        <v>567.46997999999996</v>
      </c>
      <c r="DO230" s="21">
        <v>554.33655999999996</v>
      </c>
      <c r="DP230" s="21">
        <v>453.59980000000002</v>
      </c>
      <c r="DQ230" s="21">
        <v>434.68912</v>
      </c>
      <c r="DR230" s="21">
        <v>444.41773000000001</v>
      </c>
      <c r="DS230" s="21">
        <v>424.37707999999998</v>
      </c>
      <c r="DT230" s="21">
        <v>414.58947999999998</v>
      </c>
      <c r="DU230" s="21">
        <v>350.25617999999997</v>
      </c>
      <c r="DV230" s="21">
        <v>336.23804000000001</v>
      </c>
      <c r="DW230" s="21">
        <v>343.50801999999999</v>
      </c>
      <c r="DX230" s="21">
        <v>328.60678999999999</v>
      </c>
      <c r="DY230" s="21">
        <v>320.88893999999999</v>
      </c>
      <c r="DZ230" s="21">
        <v>437.15226000000001</v>
      </c>
      <c r="EA230" s="21">
        <v>419.21138000000002</v>
      </c>
      <c r="EB230" s="21">
        <v>428.51614999999998</v>
      </c>
      <c r="EC230" s="21">
        <v>409.24952999999999</v>
      </c>
      <c r="ED230" s="21">
        <v>399.71280000000002</v>
      </c>
      <c r="EE230" s="21">
        <v>424.00547</v>
      </c>
      <c r="EF230" s="21">
        <v>406.28895</v>
      </c>
      <c r="EG230" s="21">
        <v>415.39837</v>
      </c>
      <c r="EH230" s="21">
        <v>396.65222</v>
      </c>
      <c r="EI230" s="21">
        <v>387.51504999999997</v>
      </c>
    </row>
    <row r="231" spans="2:139" x14ac:dyDescent="0.3">
      <c r="B231" s="39" t="s">
        <v>388</v>
      </c>
      <c r="C231" s="21">
        <v>21076.137490000001</v>
      </c>
      <c r="D231" s="21">
        <v>20146.498390000001</v>
      </c>
      <c r="E231" s="21">
        <v>20605.125</v>
      </c>
      <c r="F231" s="21">
        <v>19698.247940000001</v>
      </c>
      <c r="G231" s="21">
        <v>19273.89545</v>
      </c>
      <c r="H231" s="21">
        <v>32902.487639999999</v>
      </c>
      <c r="I231" s="21">
        <v>31451.207200000001</v>
      </c>
      <c r="J231" s="21">
        <v>32167.174210000001</v>
      </c>
      <c r="K231" s="21">
        <v>30751.417020000001</v>
      </c>
      <c r="L231" s="21">
        <v>30088.944210000001</v>
      </c>
      <c r="M231" s="21">
        <v>26316.16648</v>
      </c>
      <c r="N231" s="21">
        <v>25155.427510000001</v>
      </c>
      <c r="O231" s="21">
        <v>25728.0697</v>
      </c>
      <c r="P231" s="21">
        <v>24595.691559999999</v>
      </c>
      <c r="Q231" s="21">
        <v>24065.85094</v>
      </c>
      <c r="R231" s="21">
        <v>116.44674999999999</v>
      </c>
      <c r="S231" s="21">
        <v>226.75569999999999</v>
      </c>
      <c r="T231" s="21">
        <v>179.71903</v>
      </c>
      <c r="U231" s="21">
        <v>248.5146</v>
      </c>
      <c r="V231" s="21">
        <v>255.93938</v>
      </c>
      <c r="W231" s="21">
        <v>103.02970000000001</v>
      </c>
      <c r="X231" s="21">
        <v>206.36955</v>
      </c>
      <c r="Y231" s="21">
        <v>161.41354000000001</v>
      </c>
      <c r="Z231" s="21">
        <v>226.73275000000001</v>
      </c>
      <c r="AA231" s="21">
        <v>234.13730000000001</v>
      </c>
      <c r="AB231" s="21">
        <v>25396.611580000001</v>
      </c>
      <c r="AC231" s="21">
        <v>24276.404399999999</v>
      </c>
      <c r="AD231" s="21">
        <v>24829.063910000001</v>
      </c>
      <c r="AE231" s="21">
        <v>23736.272420000001</v>
      </c>
      <c r="AF231" s="21">
        <v>23224.924220000001</v>
      </c>
      <c r="AG231" s="21">
        <v>-11.4998</v>
      </c>
      <c r="AH231" s="21">
        <v>113.44373</v>
      </c>
      <c r="AI231" s="21">
        <v>60.83522</v>
      </c>
      <c r="AJ231" s="21">
        <v>138.33638999999999</v>
      </c>
      <c r="AK231" s="21">
        <v>148.89465000000001</v>
      </c>
      <c r="AL231" s="21">
        <v>37.967730000000003</v>
      </c>
      <c r="AM231" s="21">
        <v>125.75126</v>
      </c>
      <c r="AN231" s="21">
        <v>88.825519999999997</v>
      </c>
      <c r="AO231" s="21">
        <v>142.63227000000001</v>
      </c>
      <c r="AP231" s="21">
        <v>149.31312</v>
      </c>
      <c r="AQ231" s="21">
        <v>111.92968</v>
      </c>
      <c r="AR231" s="21">
        <v>191.65279000000001</v>
      </c>
      <c r="AS231" s="21">
        <v>158.435</v>
      </c>
      <c r="AT231" s="21">
        <v>206.05459999999999</v>
      </c>
      <c r="AU231" s="21">
        <v>210.82443000000001</v>
      </c>
      <c r="AV231" s="21">
        <v>98.582350000000005</v>
      </c>
      <c r="AW231" s="21">
        <v>186.55794</v>
      </c>
      <c r="AX231" s="21">
        <v>149.85531</v>
      </c>
      <c r="AY231" s="21">
        <v>202.83217999999999</v>
      </c>
      <c r="AZ231" s="21">
        <v>208.54183</v>
      </c>
      <c r="BA231" s="21">
        <v>90.197059999999993</v>
      </c>
      <c r="BB231" s="21">
        <v>166.36919</v>
      </c>
      <c r="BC231" s="21">
        <v>134.42722000000001</v>
      </c>
      <c r="BD231" s="21">
        <v>180.40020999999999</v>
      </c>
      <c r="BE231" s="21">
        <v>185.32794999999999</v>
      </c>
      <c r="BF231" s="21">
        <v>3.7839299999999998</v>
      </c>
      <c r="BG231" s="21">
        <v>83.964299999999994</v>
      </c>
      <c r="BH231" s="21">
        <v>50.127760000000002</v>
      </c>
      <c r="BI231" s="21">
        <v>99.872299999999996</v>
      </c>
      <c r="BJ231" s="21">
        <v>106.57087</v>
      </c>
      <c r="BK231" s="21">
        <v>1139.6649600000001</v>
      </c>
      <c r="BL231" s="21">
        <v>1088.9278899999999</v>
      </c>
      <c r="BM231" s="21">
        <v>1113.96299</v>
      </c>
      <c r="BN231" s="21">
        <v>1064.4543699999999</v>
      </c>
      <c r="BO231" s="21">
        <v>1041.27313</v>
      </c>
      <c r="BP231" s="21">
        <v>-7.7141299999999999</v>
      </c>
      <c r="BQ231" s="21">
        <v>150.30456000000001</v>
      </c>
      <c r="BR231" s="21">
        <v>82.178550000000001</v>
      </c>
      <c r="BS231" s="21">
        <v>183.44005000000001</v>
      </c>
      <c r="BT231" s="21">
        <v>197.15058999999999</v>
      </c>
      <c r="BU231" s="21">
        <v>13.78532</v>
      </c>
      <c r="BV231" s="21">
        <v>40.239100000000001</v>
      </c>
      <c r="BW231" s="21">
        <v>217.79111</v>
      </c>
      <c r="BX231" s="21">
        <v>386.82256999999998</v>
      </c>
      <c r="BY231" s="21">
        <v>315.90807000000001</v>
      </c>
      <c r="BZ231" s="21">
        <v>417.60584</v>
      </c>
      <c r="CA231" s="21">
        <v>428.30707999999998</v>
      </c>
      <c r="CB231" s="21">
        <v>72.592860000000002</v>
      </c>
      <c r="CC231" s="21">
        <v>205.47122999999999</v>
      </c>
      <c r="CD231" s="21">
        <v>149.08204000000001</v>
      </c>
      <c r="CE231" s="21">
        <v>232.58239</v>
      </c>
      <c r="CF231" s="21">
        <v>242.50905</v>
      </c>
      <c r="CG231" s="21">
        <v>116.12255</v>
      </c>
      <c r="CH231" s="21">
        <v>239.48197999999999</v>
      </c>
      <c r="CI231" s="21">
        <v>186.54527999999999</v>
      </c>
      <c r="CJ231" s="21">
        <v>263.86631</v>
      </c>
      <c r="CK231" s="21">
        <v>272.48083000000003</v>
      </c>
      <c r="CL231" s="21">
        <v>94.559780000000003</v>
      </c>
      <c r="CM231" s="21">
        <v>214.43735000000001</v>
      </c>
      <c r="CN231" s="21">
        <v>163.41582</v>
      </c>
      <c r="CO231" s="21">
        <v>238.73251999999999</v>
      </c>
      <c r="CP231" s="21">
        <v>247.36066</v>
      </c>
      <c r="CQ231" s="21">
        <v>81.47296</v>
      </c>
      <c r="CR231" s="21">
        <v>193.59079</v>
      </c>
      <c r="CS231" s="21">
        <v>146.06733</v>
      </c>
      <c r="CT231" s="21">
        <v>216.47172</v>
      </c>
      <c r="CU231" s="21">
        <v>224.63595000000001</v>
      </c>
      <c r="CV231" s="21">
        <v>108.73416</v>
      </c>
      <c r="CW231" s="21">
        <v>219.78831</v>
      </c>
      <c r="CX231" s="21">
        <v>172.8065</v>
      </c>
      <c r="CY231" s="21">
        <v>242.16126</v>
      </c>
      <c r="CZ231" s="21">
        <v>249.80814000000001</v>
      </c>
      <c r="DA231" s="21">
        <v>92.871340000000004</v>
      </c>
      <c r="DB231" s="21">
        <v>198.69678999999999</v>
      </c>
      <c r="DC231" s="21">
        <v>153.88928000000001</v>
      </c>
      <c r="DD231" s="21">
        <v>220.19195999999999</v>
      </c>
      <c r="DE231" s="21">
        <v>227.67887999999999</v>
      </c>
      <c r="DF231" s="21">
        <v>78.046890000000005</v>
      </c>
      <c r="DG231" s="21">
        <v>183.17191</v>
      </c>
      <c r="DH231" s="21">
        <v>138.37988000000001</v>
      </c>
      <c r="DI231" s="21">
        <v>204.69711000000001</v>
      </c>
      <c r="DJ231" s="21">
        <v>212.42976999999999</v>
      </c>
      <c r="DK231" s="21">
        <v>87.763400000000004</v>
      </c>
      <c r="DL231" s="21">
        <v>226.03729999999999</v>
      </c>
      <c r="DM231" s="21">
        <v>166.32396</v>
      </c>
      <c r="DN231" s="21">
        <v>254.26474999999999</v>
      </c>
      <c r="DO231" s="21">
        <v>264.89631000000003</v>
      </c>
      <c r="DP231" s="21">
        <v>67.096050000000005</v>
      </c>
      <c r="DQ231" s="21">
        <v>161.25138000000001</v>
      </c>
      <c r="DR231" s="21">
        <v>120.77845000000001</v>
      </c>
      <c r="DS231" s="21">
        <v>180.15243000000001</v>
      </c>
      <c r="DT231" s="21">
        <v>187.09619000000001</v>
      </c>
      <c r="DU231" s="21">
        <v>8.2953799999999998</v>
      </c>
      <c r="DV231" s="21">
        <v>171.45016000000001</v>
      </c>
      <c r="DW231" s="21">
        <v>102.5543</v>
      </c>
      <c r="DX231" s="21">
        <v>203.70363</v>
      </c>
      <c r="DY231" s="21">
        <v>217.22798</v>
      </c>
      <c r="DZ231" s="21">
        <v>99.280349999999999</v>
      </c>
      <c r="EA231" s="21">
        <v>218.10588000000001</v>
      </c>
      <c r="EB231" s="21">
        <v>167.61197999999999</v>
      </c>
      <c r="EC231" s="21">
        <v>241.82748000000001</v>
      </c>
      <c r="ED231" s="21">
        <v>250.13172</v>
      </c>
      <c r="EE231" s="21">
        <v>93.014039999999994</v>
      </c>
      <c r="EF231" s="21">
        <v>175.72113999999999</v>
      </c>
      <c r="EG231" s="21">
        <v>140.60128</v>
      </c>
      <c r="EH231" s="21">
        <v>192.16140999999999</v>
      </c>
      <c r="EI231" s="21">
        <v>197.66453000000001</v>
      </c>
    </row>
    <row r="232" spans="2:139" x14ac:dyDescent="0.3">
      <c r="B232" s="39" t="s">
        <v>389</v>
      </c>
      <c r="C232" s="21">
        <v>-13633.412120000001</v>
      </c>
      <c r="D232" s="21">
        <v>-13032.06129</v>
      </c>
      <c r="E232" s="21">
        <v>-13328.73071</v>
      </c>
      <c r="F232" s="21">
        <v>-12742.10384</v>
      </c>
      <c r="G232" s="21">
        <v>-12467.60513</v>
      </c>
      <c r="H232" s="21">
        <v>-52116.043380000003</v>
      </c>
      <c r="I232" s="21">
        <v>-49817.281190000002</v>
      </c>
      <c r="J232" s="21">
        <v>-50951.340360000002</v>
      </c>
      <c r="K232" s="21">
        <v>-48708.845399999998</v>
      </c>
      <c r="L232" s="21">
        <v>-47659.518600000003</v>
      </c>
      <c r="M232" s="21">
        <v>-59234.652739999998</v>
      </c>
      <c r="N232" s="21">
        <v>-56621.963320000003</v>
      </c>
      <c r="O232" s="21">
        <v>-57910.914779999999</v>
      </c>
      <c r="P232" s="21">
        <v>-55362.062310000001</v>
      </c>
      <c r="Q232" s="21">
        <v>-54169.452239999999</v>
      </c>
      <c r="R232" s="21">
        <v>-823.31443000000002</v>
      </c>
      <c r="S232" s="21">
        <v>-684.70203000000004</v>
      </c>
      <c r="T232" s="21">
        <v>-750.45555000000002</v>
      </c>
      <c r="U232" s="21">
        <v>-642.47140999999999</v>
      </c>
      <c r="V232" s="21">
        <v>-614.69983999999999</v>
      </c>
      <c r="W232" s="21">
        <v>-945.42728</v>
      </c>
      <c r="X232" s="21">
        <v>-808.32306000000005</v>
      </c>
      <c r="Y232" s="21">
        <v>-874.36884999999995</v>
      </c>
      <c r="Z232" s="21">
        <v>-765.03659000000005</v>
      </c>
      <c r="AA232" s="21">
        <v>-735.09096999999997</v>
      </c>
      <c r="AB232" s="21">
        <v>-51997.674050000001</v>
      </c>
      <c r="AC232" s="21">
        <v>-49704.133139999998</v>
      </c>
      <c r="AD232" s="21">
        <v>-50835.662389999998</v>
      </c>
      <c r="AE232" s="21">
        <v>-48598.253060000003</v>
      </c>
      <c r="AF232" s="21">
        <v>-47551.305650000002</v>
      </c>
      <c r="AG232" s="21">
        <v>-62.874079999999999</v>
      </c>
      <c r="AH232" s="21">
        <v>51.765619999999998</v>
      </c>
      <c r="AI232" s="21">
        <v>-0.42054000000000002</v>
      </c>
      <c r="AJ232" s="21">
        <v>77.253690000000006</v>
      </c>
      <c r="AK232" s="21">
        <v>89.775490000000005</v>
      </c>
      <c r="AL232" s="21">
        <v>-403.17435999999998</v>
      </c>
      <c r="AM232" s="21">
        <v>-305.03818000000001</v>
      </c>
      <c r="AN232" s="21">
        <v>-350.42964999999998</v>
      </c>
      <c r="AO232" s="21">
        <v>-279.10001999999997</v>
      </c>
      <c r="AP232" s="21">
        <v>-262.79737999999998</v>
      </c>
      <c r="AQ232" s="21">
        <v>-719.80809999999997</v>
      </c>
      <c r="AR232" s="21">
        <v>-612.11042999999995</v>
      </c>
      <c r="AS232" s="21">
        <v>-662.32746999999995</v>
      </c>
      <c r="AT232" s="21">
        <v>-580.29627000000005</v>
      </c>
      <c r="AU232" s="21">
        <v>-558.00809000000004</v>
      </c>
      <c r="AV232" s="21">
        <v>-1090.1452999999999</v>
      </c>
      <c r="AW232" s="21">
        <v>-959.30790999999999</v>
      </c>
      <c r="AX232" s="21">
        <v>-1020.64791</v>
      </c>
      <c r="AY232" s="21">
        <v>-918.01647000000003</v>
      </c>
      <c r="AZ232" s="21">
        <v>-887.51108999999997</v>
      </c>
      <c r="BA232" s="21">
        <v>-1137.2665199999999</v>
      </c>
      <c r="BB232" s="21">
        <v>-1015.28008</v>
      </c>
      <c r="BC232" s="21">
        <v>-1072.8516199999999</v>
      </c>
      <c r="BD232" s="21">
        <v>-975.37273000000005</v>
      </c>
      <c r="BE232" s="21">
        <v>-944.90367000000003</v>
      </c>
      <c r="BF232" s="21">
        <v>-1378.6947399999999</v>
      </c>
      <c r="BG232" s="21">
        <v>-1245.9219800000001</v>
      </c>
      <c r="BH232" s="21">
        <v>-1308.74074</v>
      </c>
      <c r="BI232" s="21">
        <v>-1200.7976200000001</v>
      </c>
      <c r="BJ232" s="21">
        <v>-1165.4619299999999</v>
      </c>
      <c r="BK232" s="21">
        <v>1702.51818</v>
      </c>
      <c r="BL232" s="21">
        <v>1626.72327</v>
      </c>
      <c r="BM232" s="21">
        <v>1664.1226099999999</v>
      </c>
      <c r="BN232" s="21">
        <v>1590.1628700000001</v>
      </c>
      <c r="BO232" s="21">
        <v>1555.53298</v>
      </c>
      <c r="BP232" s="21">
        <v>-495.33395999999999</v>
      </c>
      <c r="BQ232" s="21">
        <v>-332.38056</v>
      </c>
      <c r="BR232" s="21">
        <v>-408.94333999999998</v>
      </c>
      <c r="BS232" s="21">
        <v>-289.02377000000001</v>
      </c>
      <c r="BT232" s="21">
        <v>-264.00828000000001</v>
      </c>
      <c r="BU232" s="21">
        <v>13.00469</v>
      </c>
      <c r="BV232" s="21">
        <v>40.73359</v>
      </c>
      <c r="BW232" s="21">
        <v>-1569.01784</v>
      </c>
      <c r="BX232" s="21">
        <v>-1339.5139899999999</v>
      </c>
      <c r="BY232" s="21">
        <v>-1446.9523799999999</v>
      </c>
      <c r="BZ232" s="21">
        <v>-1271.2497699999999</v>
      </c>
      <c r="CA232" s="21">
        <v>-1222.9747600000001</v>
      </c>
      <c r="CB232" s="21">
        <v>-618.06172000000004</v>
      </c>
      <c r="CC232" s="21">
        <v>-469.61889000000002</v>
      </c>
      <c r="CD232" s="21">
        <v>-539.09573</v>
      </c>
      <c r="CE232" s="21">
        <v>-427.67090000000002</v>
      </c>
      <c r="CF232" s="21">
        <v>-402.41484000000003</v>
      </c>
      <c r="CG232" s="21">
        <v>-777.94911999999999</v>
      </c>
      <c r="CH232" s="21">
        <v>-629.49908000000005</v>
      </c>
      <c r="CI232" s="21">
        <v>-700.00617</v>
      </c>
      <c r="CJ232" s="21">
        <v>-585.70955000000004</v>
      </c>
      <c r="CK232" s="21">
        <v>-557.59415999999999</v>
      </c>
      <c r="CL232" s="21">
        <v>-928.20403999999996</v>
      </c>
      <c r="CM232" s="21">
        <v>-777.40223000000003</v>
      </c>
      <c r="CN232" s="21">
        <v>-848.80570999999998</v>
      </c>
      <c r="CO232" s="21">
        <v>-730.82602999999995</v>
      </c>
      <c r="CP232" s="21">
        <v>-700.06767000000002</v>
      </c>
      <c r="CQ232" s="21">
        <v>-918.86720000000003</v>
      </c>
      <c r="CR232" s="21">
        <v>-775.96732999999995</v>
      </c>
      <c r="CS232" s="21">
        <v>-843.46932000000004</v>
      </c>
      <c r="CT232" s="21">
        <v>-731.27985999999999</v>
      </c>
      <c r="CU232" s="21">
        <v>-701.52913999999998</v>
      </c>
      <c r="CV232" s="21">
        <v>-961.94922999999994</v>
      </c>
      <c r="CW232" s="21">
        <v>-817.13717999999994</v>
      </c>
      <c r="CX232" s="21">
        <v>-885.60289999999998</v>
      </c>
      <c r="CY232" s="21">
        <v>-771.39417000000003</v>
      </c>
      <c r="CZ232" s="21">
        <v>-740.70268999999996</v>
      </c>
      <c r="DA232" s="21">
        <v>-913.90851999999995</v>
      </c>
      <c r="DB232" s="21">
        <v>-776.43908999999996</v>
      </c>
      <c r="DC232" s="21">
        <v>-841.43574000000001</v>
      </c>
      <c r="DD232" s="21">
        <v>-732.97388000000001</v>
      </c>
      <c r="DE232" s="21">
        <v>-703.80926999999997</v>
      </c>
      <c r="DF232" s="21">
        <v>-920.13066000000003</v>
      </c>
      <c r="DG232" s="21">
        <v>-783.55717000000004</v>
      </c>
      <c r="DH232" s="21">
        <v>-848.39824999999996</v>
      </c>
      <c r="DI232" s="21">
        <v>-740.24080000000004</v>
      </c>
      <c r="DJ232" s="21">
        <v>-711.00216</v>
      </c>
      <c r="DK232" s="21">
        <v>-1213.33942</v>
      </c>
      <c r="DL232" s="21">
        <v>-1034.01638</v>
      </c>
      <c r="DM232" s="21">
        <v>-1119.86024</v>
      </c>
      <c r="DN232" s="21">
        <v>-977.38243</v>
      </c>
      <c r="DO232" s="21">
        <v>-938.70713000000001</v>
      </c>
      <c r="DP232" s="21">
        <v>-822.71920999999998</v>
      </c>
      <c r="DQ232" s="21">
        <v>-700.51166999999998</v>
      </c>
      <c r="DR232" s="21">
        <v>-758.85096999999996</v>
      </c>
      <c r="DS232" s="21">
        <v>-662.17651000000001</v>
      </c>
      <c r="DT232" s="21">
        <v>-636.06529999999998</v>
      </c>
      <c r="DU232" s="21">
        <v>-600.53566000000001</v>
      </c>
      <c r="DV232" s="21">
        <v>-427.11579999999998</v>
      </c>
      <c r="DW232" s="21">
        <v>-507.20423</v>
      </c>
      <c r="DX232" s="21">
        <v>-382.52596999999997</v>
      </c>
      <c r="DY232" s="21">
        <v>-355.41597000000002</v>
      </c>
      <c r="DZ232" s="21">
        <v>-671.12026000000003</v>
      </c>
      <c r="EA232" s="21">
        <v>-532.01558</v>
      </c>
      <c r="EB232" s="21">
        <v>-597.48965999999996</v>
      </c>
      <c r="EC232" s="21">
        <v>-491.62200000000001</v>
      </c>
      <c r="ED232" s="21">
        <v>-466.42534999999998</v>
      </c>
      <c r="EE232" s="21">
        <v>-802.80193999999995</v>
      </c>
      <c r="EF232" s="21">
        <v>-690.80417</v>
      </c>
      <c r="EG232" s="21">
        <v>-744.04675999999995</v>
      </c>
      <c r="EH232" s="21">
        <v>-654.76211000000001</v>
      </c>
      <c r="EI232" s="21">
        <v>-630.04528000000005</v>
      </c>
    </row>
    <row r="233" spans="2:139" x14ac:dyDescent="0.3">
      <c r="B233" s="39" t="s">
        <v>390</v>
      </c>
      <c r="C233" s="21">
        <v>-7386.4025499999998</v>
      </c>
      <c r="D233" s="21">
        <v>-7060.59861</v>
      </c>
      <c r="E233" s="21">
        <v>-7221.3301899999997</v>
      </c>
      <c r="F233" s="21">
        <v>-6903.5034999999998</v>
      </c>
      <c r="G233" s="21">
        <v>-6754.7837300000001</v>
      </c>
      <c r="H233" s="21">
        <v>-38206.149980000002</v>
      </c>
      <c r="I233" s="21">
        <v>-36520.932780000003</v>
      </c>
      <c r="J233" s="21">
        <v>-37352.308920000003</v>
      </c>
      <c r="K233" s="21">
        <v>-35708.341079999998</v>
      </c>
      <c r="L233" s="21">
        <v>-34939.082049999997</v>
      </c>
      <c r="M233" s="21">
        <v>-44033.01902</v>
      </c>
      <c r="N233" s="21">
        <v>-42090.834880000002</v>
      </c>
      <c r="O233" s="21">
        <v>-43048.997389999997</v>
      </c>
      <c r="P233" s="21">
        <v>-41154.267469999999</v>
      </c>
      <c r="Q233" s="21">
        <v>-40267.721850000002</v>
      </c>
      <c r="R233" s="21">
        <v>-526.01796000000002</v>
      </c>
      <c r="S233" s="21">
        <v>-503.27023000000003</v>
      </c>
      <c r="T233" s="21">
        <v>-514.91885000000002</v>
      </c>
      <c r="U233" s="21">
        <v>-491.39549</v>
      </c>
      <c r="V233" s="21">
        <v>-480.44076000000001</v>
      </c>
      <c r="W233" s="21">
        <v>-621.67349999999999</v>
      </c>
      <c r="X233" s="21">
        <v>-594.71451999999999</v>
      </c>
      <c r="Y233" s="21">
        <v>-608.46685000000002</v>
      </c>
      <c r="Z233" s="21">
        <v>-580.68221000000005</v>
      </c>
      <c r="AA233" s="21">
        <v>-567.73706000000004</v>
      </c>
      <c r="AB233" s="21">
        <v>-37593.63336</v>
      </c>
      <c r="AC233" s="21">
        <v>-35935.433490000003</v>
      </c>
      <c r="AD233" s="21">
        <v>-36753.514230000001</v>
      </c>
      <c r="AE233" s="21">
        <v>-35135.896760000003</v>
      </c>
      <c r="AF233" s="21">
        <v>-34378.967570000001</v>
      </c>
      <c r="AG233" s="21">
        <v>-5.3473600000000001</v>
      </c>
      <c r="AH233" s="21">
        <v>-5.4145000000000003</v>
      </c>
      <c r="AI233" s="21">
        <v>-5.5963399999999996</v>
      </c>
      <c r="AJ233" s="21">
        <v>-5.2928800000000003</v>
      </c>
      <c r="AK233" s="21">
        <v>-5.1777600000000001</v>
      </c>
      <c r="AL233" s="21">
        <v>-205.96924000000001</v>
      </c>
      <c r="AM233" s="21">
        <v>-197.02079000000001</v>
      </c>
      <c r="AN233" s="21">
        <v>-201.59034</v>
      </c>
      <c r="AO233" s="21">
        <v>-192.59256999999999</v>
      </c>
      <c r="AP233" s="21">
        <v>-188.39412999999999</v>
      </c>
      <c r="AQ233" s="21">
        <v>-476.93878999999998</v>
      </c>
      <c r="AR233" s="21">
        <v>-455.91485</v>
      </c>
      <c r="AS233" s="21">
        <v>-466.43554</v>
      </c>
      <c r="AT233" s="21">
        <v>-445.66775999999999</v>
      </c>
      <c r="AU233" s="21">
        <v>-435.95098999999999</v>
      </c>
      <c r="AV233" s="21">
        <v>-721.20277999999996</v>
      </c>
      <c r="AW233" s="21">
        <v>-689.33005000000003</v>
      </c>
      <c r="AX233" s="21">
        <v>-705.21658000000002</v>
      </c>
      <c r="AY233" s="21">
        <v>-673.82534999999996</v>
      </c>
      <c r="AZ233" s="21">
        <v>-659.15004999999996</v>
      </c>
      <c r="BA233" s="21">
        <v>-751.07240000000002</v>
      </c>
      <c r="BB233" s="21">
        <v>-717.84325999999999</v>
      </c>
      <c r="BC233" s="21">
        <v>-734.37639000000001</v>
      </c>
      <c r="BD233" s="21">
        <v>-701.70863999999995</v>
      </c>
      <c r="BE233" s="21">
        <v>-686.39936</v>
      </c>
      <c r="BF233" s="21">
        <v>-1042.55387</v>
      </c>
      <c r="BG233" s="21">
        <v>-996.35981000000004</v>
      </c>
      <c r="BH233" s="21">
        <v>-1019.2969399999999</v>
      </c>
      <c r="BI233" s="21">
        <v>-973.93784000000005</v>
      </c>
      <c r="BJ233" s="21">
        <v>-952.72730000000001</v>
      </c>
      <c r="BK233" s="21">
        <v>-1312.35988</v>
      </c>
      <c r="BL233" s="21">
        <v>-1253.9345499999999</v>
      </c>
      <c r="BM233" s="21">
        <v>-1282.76325</v>
      </c>
      <c r="BN233" s="21">
        <v>-1225.75253</v>
      </c>
      <c r="BO233" s="21">
        <v>-1199.05861</v>
      </c>
      <c r="BP233" s="21">
        <v>-221.39805000000001</v>
      </c>
      <c r="BQ233" s="21">
        <v>-212.07171</v>
      </c>
      <c r="BR233" s="21">
        <v>-217.03236999999999</v>
      </c>
      <c r="BS233" s="21">
        <v>-207.06756999999999</v>
      </c>
      <c r="BT233" s="21">
        <v>-202.45115000000001</v>
      </c>
      <c r="BU233" s="21">
        <v>-5.0000000000000001E-4</v>
      </c>
      <c r="BV233" s="21">
        <v>-7.9000000000000001E-4</v>
      </c>
      <c r="BW233" s="21">
        <v>-1044.17821</v>
      </c>
      <c r="BX233" s="21">
        <v>-998.14466000000004</v>
      </c>
      <c r="BY233" s="21">
        <v>-1021.17015</v>
      </c>
      <c r="BZ233" s="21">
        <v>-975.67102</v>
      </c>
      <c r="CA233" s="21">
        <v>-954.42241000000001</v>
      </c>
      <c r="CB233" s="21">
        <v>-318.38859000000002</v>
      </c>
      <c r="CC233" s="21">
        <v>-304.78111999999999</v>
      </c>
      <c r="CD233" s="21">
        <v>-311.86680000000001</v>
      </c>
      <c r="CE233" s="21">
        <v>-297.58960999999999</v>
      </c>
      <c r="CF233" s="21">
        <v>-290.95526999999998</v>
      </c>
      <c r="CG233" s="21">
        <v>-469.77310999999997</v>
      </c>
      <c r="CH233" s="21">
        <v>-449.51857000000001</v>
      </c>
      <c r="CI233" s="21">
        <v>-459.93459999999999</v>
      </c>
      <c r="CJ233" s="21">
        <v>-438.91205000000002</v>
      </c>
      <c r="CK233" s="21">
        <v>-429.12727999999998</v>
      </c>
      <c r="CL233" s="21">
        <v>-589.12103000000002</v>
      </c>
      <c r="CM233" s="21">
        <v>-563.63256000000001</v>
      </c>
      <c r="CN233" s="21">
        <v>-576.67606000000001</v>
      </c>
      <c r="CO233" s="21">
        <v>-550.33357000000001</v>
      </c>
      <c r="CP233" s="21">
        <v>-538.06493</v>
      </c>
      <c r="CQ233" s="21">
        <v>-578.71326999999997</v>
      </c>
      <c r="CR233" s="21">
        <v>-553.65783999999996</v>
      </c>
      <c r="CS233" s="21">
        <v>-566.46795999999995</v>
      </c>
      <c r="CT233" s="21">
        <v>-540.59421999999995</v>
      </c>
      <c r="CU233" s="21">
        <v>-528.54273999999998</v>
      </c>
      <c r="CV233" s="21">
        <v>-621.95956000000001</v>
      </c>
      <c r="CW233" s="21">
        <v>-595.01075000000003</v>
      </c>
      <c r="CX233" s="21">
        <v>-608.77367000000004</v>
      </c>
      <c r="CY233" s="21">
        <v>-580.97143000000005</v>
      </c>
      <c r="CZ233" s="21">
        <v>-568.01982999999996</v>
      </c>
      <c r="DA233" s="21">
        <v>-579.54309000000001</v>
      </c>
      <c r="DB233" s="21">
        <v>-554.43690000000004</v>
      </c>
      <c r="DC233" s="21">
        <v>-567.26225999999997</v>
      </c>
      <c r="DD233" s="21">
        <v>-541.35491999999999</v>
      </c>
      <c r="DE233" s="21">
        <v>-529.28647999999998</v>
      </c>
      <c r="DF233" s="21">
        <v>-597.70861000000002</v>
      </c>
      <c r="DG233" s="21">
        <v>-571.80606</v>
      </c>
      <c r="DH233" s="21">
        <v>-585.03066000000001</v>
      </c>
      <c r="DI233" s="21">
        <v>-558.31425999999999</v>
      </c>
      <c r="DJ233" s="21">
        <v>-545.86774000000003</v>
      </c>
      <c r="DK233" s="21">
        <v>-807.14482999999996</v>
      </c>
      <c r="DL233" s="21">
        <v>-772.15197000000001</v>
      </c>
      <c r="DM233" s="21">
        <v>-790.00743999999997</v>
      </c>
      <c r="DN233" s="21">
        <v>-753.93299999999999</v>
      </c>
      <c r="DO233" s="21">
        <v>-737.12557000000004</v>
      </c>
      <c r="DP233" s="21">
        <v>-525.92328999999995</v>
      </c>
      <c r="DQ233" s="21">
        <v>-503.13407000000001</v>
      </c>
      <c r="DR233" s="21">
        <v>-514.77089999999998</v>
      </c>
      <c r="DS233" s="21">
        <v>-491.26258999999999</v>
      </c>
      <c r="DT233" s="21">
        <v>-480.31085999999999</v>
      </c>
      <c r="DU233" s="21">
        <v>-289.75465000000003</v>
      </c>
      <c r="DV233" s="21">
        <v>-277.25905</v>
      </c>
      <c r="DW233" s="21">
        <v>-283.70645999999999</v>
      </c>
      <c r="DX233" s="21">
        <v>-271.02744999999999</v>
      </c>
      <c r="DY233" s="21">
        <v>-265.11743000000001</v>
      </c>
      <c r="DZ233" s="21">
        <v>-379.55835999999999</v>
      </c>
      <c r="EA233" s="21">
        <v>-363.24308000000002</v>
      </c>
      <c r="EB233" s="21">
        <v>-371.66937999999999</v>
      </c>
      <c r="EC233" s="21">
        <v>-354.67219999999998</v>
      </c>
      <c r="ED233" s="21">
        <v>-346.76537000000002</v>
      </c>
      <c r="EE233" s="21">
        <v>-533.83708000000001</v>
      </c>
      <c r="EF233" s="21">
        <v>-510.67752999999999</v>
      </c>
      <c r="EG233" s="21">
        <v>-522.48361999999997</v>
      </c>
      <c r="EH233" s="21">
        <v>-498.62808000000001</v>
      </c>
      <c r="EI233" s="21">
        <v>-487.51218</v>
      </c>
    </row>
    <row r="234" spans="2:139" x14ac:dyDescent="0.3">
      <c r="B234" s="39" t="s">
        <v>391</v>
      </c>
      <c r="C234" s="21">
        <v>5610.4379900000004</v>
      </c>
      <c r="D234" s="21">
        <v>5362.9693799999995</v>
      </c>
      <c r="E234" s="21">
        <v>5485.0551299999997</v>
      </c>
      <c r="F234" s="21">
        <v>5243.6457399999999</v>
      </c>
      <c r="G234" s="21">
        <v>5130.6837100000002</v>
      </c>
      <c r="H234" s="21">
        <v>-1805.00872</v>
      </c>
      <c r="I234" s="21">
        <v>-1725.3924400000001</v>
      </c>
      <c r="J234" s="21">
        <v>-1764.6699100000001</v>
      </c>
      <c r="K234" s="21">
        <v>-1687.0024100000001</v>
      </c>
      <c r="L234" s="21">
        <v>-1650.65959</v>
      </c>
      <c r="M234" s="21">
        <v>-7369.3999599999997</v>
      </c>
      <c r="N234" s="21">
        <v>-7044.3545299999996</v>
      </c>
      <c r="O234" s="21">
        <v>-7204.7133400000002</v>
      </c>
      <c r="P234" s="21">
        <v>-6887.60988</v>
      </c>
      <c r="Q234" s="21">
        <v>-6739.23693</v>
      </c>
      <c r="R234" s="21">
        <v>-80.821179999999998</v>
      </c>
      <c r="S234" s="21">
        <v>-66.524709999999999</v>
      </c>
      <c r="T234" s="21">
        <v>-69.932029999999997</v>
      </c>
      <c r="U234" s="21">
        <v>-64.227270000000004</v>
      </c>
      <c r="V234" s="21">
        <v>-63.085650000000001</v>
      </c>
      <c r="W234" s="21">
        <v>-125.35265</v>
      </c>
      <c r="X234" s="21">
        <v>-109.88791000000001</v>
      </c>
      <c r="Y234" s="21">
        <v>-114.21939999999999</v>
      </c>
      <c r="Z234" s="21">
        <v>-106.61812999999999</v>
      </c>
      <c r="AA234" s="21">
        <v>-104.51115</v>
      </c>
      <c r="AB234" s="21">
        <v>-4076.6864999999998</v>
      </c>
      <c r="AC234" s="21">
        <v>-3896.86985</v>
      </c>
      <c r="AD234" s="21">
        <v>-3985.5832500000001</v>
      </c>
      <c r="AE234" s="21">
        <v>-3810.1673900000001</v>
      </c>
      <c r="AF234" s="21">
        <v>-3728.0853299999999</v>
      </c>
      <c r="AG234" s="21">
        <v>30.796150000000001</v>
      </c>
      <c r="AH234" s="21">
        <v>41.11768</v>
      </c>
      <c r="AI234" s="21">
        <v>40.02422</v>
      </c>
      <c r="AJ234" s="21">
        <v>40.97757</v>
      </c>
      <c r="AK234" s="21">
        <v>39.833359999999999</v>
      </c>
      <c r="AL234" s="21">
        <v>-2.74702</v>
      </c>
      <c r="AM234" s="21">
        <v>5.7604800000000003</v>
      </c>
      <c r="AN234" s="21">
        <v>4.4328799999999999</v>
      </c>
      <c r="AO234" s="21">
        <v>6.19299</v>
      </c>
      <c r="AP234" s="21">
        <v>5.8756599999999999</v>
      </c>
      <c r="AQ234" s="21">
        <v>-82.387450000000001</v>
      </c>
      <c r="AR234" s="21">
        <v>-70.781509999999997</v>
      </c>
      <c r="AS234" s="21">
        <v>-73.7898</v>
      </c>
      <c r="AT234" s="21">
        <v>-68.657740000000004</v>
      </c>
      <c r="AU234" s="21">
        <v>-67.334440000000001</v>
      </c>
      <c r="AV234" s="21">
        <v>-159.53144</v>
      </c>
      <c r="AW234" s="21">
        <v>-143.77269000000001</v>
      </c>
      <c r="AX234" s="21">
        <v>-148.58749</v>
      </c>
      <c r="AY234" s="21">
        <v>-139.95437999999999</v>
      </c>
      <c r="AZ234" s="21">
        <v>-137.09376</v>
      </c>
      <c r="BA234" s="21">
        <v>-310.70916999999997</v>
      </c>
      <c r="BB234" s="21">
        <v>-289.40463999999997</v>
      </c>
      <c r="BC234" s="21">
        <v>-297.35656</v>
      </c>
      <c r="BD234" s="21">
        <v>-282.39454999999998</v>
      </c>
      <c r="BE234" s="21">
        <v>-276.39859999999999</v>
      </c>
      <c r="BF234" s="21">
        <v>-306.64452</v>
      </c>
      <c r="BG234" s="21">
        <v>-285.49450999999999</v>
      </c>
      <c r="BH234" s="21">
        <v>-293.37308000000002</v>
      </c>
      <c r="BI234" s="21">
        <v>-278.55817999999999</v>
      </c>
      <c r="BJ234" s="21">
        <v>-272.65582999999998</v>
      </c>
      <c r="BK234" s="21">
        <v>1168.12093</v>
      </c>
      <c r="BL234" s="21">
        <v>1116.1170099999999</v>
      </c>
      <c r="BM234" s="21">
        <v>1141.7772</v>
      </c>
      <c r="BN234" s="21">
        <v>1091.03242</v>
      </c>
      <c r="BO234" s="21">
        <v>1067.2723800000001</v>
      </c>
      <c r="BP234" s="21">
        <v>14.62866</v>
      </c>
      <c r="BQ234" s="21">
        <v>28.714659999999999</v>
      </c>
      <c r="BR234" s="21">
        <v>26.731280000000002</v>
      </c>
      <c r="BS234" s="21">
        <v>29.04515</v>
      </c>
      <c r="BT234" s="21">
        <v>28.015090000000001</v>
      </c>
      <c r="BU234" s="21">
        <v>0.78283000000000003</v>
      </c>
      <c r="BV234" s="21">
        <v>0.26923000000000002</v>
      </c>
      <c r="BW234" s="21">
        <v>-192.06339</v>
      </c>
      <c r="BX234" s="21">
        <v>-166.82056</v>
      </c>
      <c r="BY234" s="21">
        <v>-173.59629000000001</v>
      </c>
      <c r="BZ234" s="21">
        <v>-161.93413000000001</v>
      </c>
      <c r="CA234" s="21">
        <v>-158.774</v>
      </c>
      <c r="CB234" s="21">
        <v>-9.5070300000000003</v>
      </c>
      <c r="CC234" s="21">
        <v>3.70445</v>
      </c>
      <c r="CD234" s="21">
        <v>1.534</v>
      </c>
      <c r="CE234" s="21">
        <v>4.4834399999999999</v>
      </c>
      <c r="CF234" s="21">
        <v>4.05905</v>
      </c>
      <c r="CG234" s="21">
        <v>-54.63597</v>
      </c>
      <c r="CH234" s="21">
        <v>-40.297690000000003</v>
      </c>
      <c r="CI234" s="21">
        <v>-43.319380000000002</v>
      </c>
      <c r="CJ234" s="21">
        <v>-38.540100000000002</v>
      </c>
      <c r="CK234" s="21">
        <v>-37.997419999999998</v>
      </c>
      <c r="CL234" s="21">
        <v>-104.20963999999999</v>
      </c>
      <c r="CM234" s="21">
        <v>-88.049019999999999</v>
      </c>
      <c r="CN234" s="21">
        <v>-92.101460000000003</v>
      </c>
      <c r="CO234" s="21">
        <v>-85.183300000000003</v>
      </c>
      <c r="CP234" s="21">
        <v>-83.597279999999998</v>
      </c>
      <c r="CQ234" s="21">
        <v>-107.34227</v>
      </c>
      <c r="CR234" s="21">
        <v>-91.784760000000006</v>
      </c>
      <c r="CS234" s="21">
        <v>-95.815119999999993</v>
      </c>
      <c r="CT234" s="21">
        <v>-88.874639999999999</v>
      </c>
      <c r="CU234" s="21">
        <v>-87.171890000000005</v>
      </c>
      <c r="CV234" s="21">
        <v>-108.16674</v>
      </c>
      <c r="CW234" s="21">
        <v>-92.566180000000003</v>
      </c>
      <c r="CX234" s="21">
        <v>-96.616140000000001</v>
      </c>
      <c r="CY234" s="21">
        <v>-89.634460000000004</v>
      </c>
      <c r="CZ234" s="21">
        <v>-87.915869999999998</v>
      </c>
      <c r="DA234" s="21">
        <v>-145.35681</v>
      </c>
      <c r="DB234" s="21">
        <v>-128.68888000000001</v>
      </c>
      <c r="DC234" s="21">
        <v>-133.47234</v>
      </c>
      <c r="DD234" s="21">
        <v>-124.94229</v>
      </c>
      <c r="DE234" s="21">
        <v>-122.42256999999999</v>
      </c>
      <c r="DF234" s="21">
        <v>-142.14635000000001</v>
      </c>
      <c r="DG234" s="21">
        <v>-125.78614</v>
      </c>
      <c r="DH234" s="21">
        <v>-130.45134999999999</v>
      </c>
      <c r="DI234" s="21">
        <v>-122.12461</v>
      </c>
      <c r="DJ234" s="21">
        <v>-119.67926</v>
      </c>
      <c r="DK234" s="21">
        <v>-172.26014000000001</v>
      </c>
      <c r="DL234" s="21">
        <v>-151.55329</v>
      </c>
      <c r="DM234" s="21">
        <v>-157.34974</v>
      </c>
      <c r="DN234" s="21">
        <v>-147.07657</v>
      </c>
      <c r="DO234" s="21">
        <v>-144.15504999999999</v>
      </c>
      <c r="DP234" s="21">
        <v>-104.67402</v>
      </c>
      <c r="DQ234" s="21">
        <v>-91.067179999999993</v>
      </c>
      <c r="DR234" s="21">
        <v>-94.746610000000004</v>
      </c>
      <c r="DS234" s="21">
        <v>-88.308959999999999</v>
      </c>
      <c r="DT234" s="21">
        <v>-86.579459999999997</v>
      </c>
      <c r="DU234" s="21">
        <v>9.5294399999999992</v>
      </c>
      <c r="DV234" s="21">
        <v>24.423539999999999</v>
      </c>
      <c r="DW234" s="21">
        <v>22.318339999999999</v>
      </c>
      <c r="DX234" s="21">
        <v>24.90456</v>
      </c>
      <c r="DY234" s="21">
        <v>24.026340000000001</v>
      </c>
      <c r="DZ234" s="21">
        <v>-30.670400000000001</v>
      </c>
      <c r="EA234" s="21">
        <v>-17.785080000000001</v>
      </c>
      <c r="EB234" s="21">
        <v>-20.212070000000001</v>
      </c>
      <c r="EC234" s="21">
        <v>-16.58971</v>
      </c>
      <c r="ED234" s="21">
        <v>-16.524640000000002</v>
      </c>
      <c r="EE234" s="21">
        <v>-100.69289000000001</v>
      </c>
      <c r="EF234" s="21">
        <v>-88.178619999999995</v>
      </c>
      <c r="EG234" s="21">
        <v>-91.62415</v>
      </c>
      <c r="EH234" s="21">
        <v>-85.545770000000005</v>
      </c>
      <c r="EI234" s="21">
        <v>-83.858530000000002</v>
      </c>
    </row>
    <row r="235" spans="2:139" x14ac:dyDescent="0.3">
      <c r="B235" s="39" t="s">
        <v>392</v>
      </c>
      <c r="C235" s="21">
        <v>-5132.3122700000004</v>
      </c>
      <c r="D235" s="21">
        <v>-4905.9331099999999</v>
      </c>
      <c r="E235" s="21">
        <v>-5017.61463</v>
      </c>
      <c r="F235" s="21">
        <v>-4796.7783300000001</v>
      </c>
      <c r="G235" s="21">
        <v>-4693.4430000000002</v>
      </c>
      <c r="H235" s="21">
        <v>-8789.6118200000001</v>
      </c>
      <c r="I235" s="21">
        <v>-8401.9149400000006</v>
      </c>
      <c r="J235" s="21">
        <v>-8593.1792700000005</v>
      </c>
      <c r="K235" s="21">
        <v>-8214.9721200000004</v>
      </c>
      <c r="L235" s="21">
        <v>-8037.9983000000002</v>
      </c>
      <c r="M235" s="21">
        <v>-16808.898590000001</v>
      </c>
      <c r="N235" s="21">
        <v>-16067.500959999999</v>
      </c>
      <c r="O235" s="21">
        <v>-16433.26412</v>
      </c>
      <c r="P235" s="21">
        <v>-15709.98137</v>
      </c>
      <c r="Q235" s="21">
        <v>-15371.55681</v>
      </c>
      <c r="R235" s="21">
        <v>-133.70106999999999</v>
      </c>
      <c r="S235" s="21">
        <v>-128.82218</v>
      </c>
      <c r="T235" s="21">
        <v>-131.91650999999999</v>
      </c>
      <c r="U235" s="21">
        <v>-125.78426</v>
      </c>
      <c r="V235" s="21">
        <v>-122.62842999999999</v>
      </c>
      <c r="W235" s="21">
        <v>-183.4588</v>
      </c>
      <c r="X235" s="21">
        <v>-176.32167000000001</v>
      </c>
      <c r="Y235" s="21">
        <v>-180.50296</v>
      </c>
      <c r="Z235" s="21">
        <v>-172.16291000000001</v>
      </c>
      <c r="AA235" s="21">
        <v>-167.98813000000001</v>
      </c>
      <c r="AB235" s="21">
        <v>-13650.39063</v>
      </c>
      <c r="AC235" s="21">
        <v>-13048.29198</v>
      </c>
      <c r="AD235" s="21">
        <v>-13345.340200000001</v>
      </c>
      <c r="AE235" s="21">
        <v>-12757.97717</v>
      </c>
      <c r="AF235" s="21">
        <v>-12483.133309999999</v>
      </c>
      <c r="AG235" s="21">
        <v>-23.419840000000001</v>
      </c>
      <c r="AH235" s="21">
        <v>-23.43233</v>
      </c>
      <c r="AI235" s="21">
        <v>-24.1067</v>
      </c>
      <c r="AJ235" s="21">
        <v>-22.907550000000001</v>
      </c>
      <c r="AK235" s="21">
        <v>-22.017489999999999</v>
      </c>
      <c r="AL235" s="21">
        <v>-91.590069999999997</v>
      </c>
      <c r="AM235" s="21">
        <v>-88.271590000000003</v>
      </c>
      <c r="AN235" s="21">
        <v>-90.397760000000005</v>
      </c>
      <c r="AO235" s="21">
        <v>-86.289119999999997</v>
      </c>
      <c r="AP235" s="21">
        <v>-84.124790000000004</v>
      </c>
      <c r="AQ235" s="21">
        <v>-102.31621</v>
      </c>
      <c r="AR235" s="21">
        <v>-98.479789999999994</v>
      </c>
      <c r="AS235" s="21">
        <v>-100.83607000000001</v>
      </c>
      <c r="AT235" s="21">
        <v>-96.26782</v>
      </c>
      <c r="AU235" s="21">
        <v>-93.902090000000001</v>
      </c>
      <c r="AV235" s="21">
        <v>-213.02704</v>
      </c>
      <c r="AW235" s="21">
        <v>-204.32633999999999</v>
      </c>
      <c r="AX235" s="21">
        <v>-209.12332000000001</v>
      </c>
      <c r="AY235" s="21">
        <v>-199.73212000000001</v>
      </c>
      <c r="AZ235" s="21">
        <v>-195.09085999999999</v>
      </c>
      <c r="BA235" s="21">
        <v>-614.61166000000003</v>
      </c>
      <c r="BB235" s="21">
        <v>-587.93517999999995</v>
      </c>
      <c r="BC235" s="21">
        <v>-601.53295000000003</v>
      </c>
      <c r="BD235" s="21">
        <v>-574.72176000000002</v>
      </c>
      <c r="BE235" s="21">
        <v>-561.92688999999996</v>
      </c>
      <c r="BF235" s="21">
        <v>-553.41643999999997</v>
      </c>
      <c r="BG235" s="21">
        <v>-529.46032000000002</v>
      </c>
      <c r="BH235" s="21">
        <v>-541.71694000000002</v>
      </c>
      <c r="BI235" s="21">
        <v>-517.54677000000004</v>
      </c>
      <c r="BJ235" s="21">
        <v>-506.02089999999998</v>
      </c>
      <c r="BK235" s="21">
        <v>5107.1006600000001</v>
      </c>
      <c r="BL235" s="21">
        <v>4879.7361600000004</v>
      </c>
      <c r="BM235" s="21">
        <v>4991.9241899999997</v>
      </c>
      <c r="BN235" s="21">
        <v>4770.0647099999996</v>
      </c>
      <c r="BO235" s="21">
        <v>4666.1842500000002</v>
      </c>
      <c r="BP235" s="21">
        <v>-115.7239</v>
      </c>
      <c r="BQ235" s="21">
        <v>-111.93284</v>
      </c>
      <c r="BR235" s="21">
        <v>-114.68792000000001</v>
      </c>
      <c r="BS235" s="21">
        <v>-109.29403000000001</v>
      </c>
      <c r="BT235" s="21">
        <v>-106.38038</v>
      </c>
      <c r="BU235" s="21">
        <v>-2.14E-3</v>
      </c>
      <c r="BV235" s="21">
        <v>0.76973000000000003</v>
      </c>
      <c r="BW235" s="21">
        <v>-234.75234</v>
      </c>
      <c r="BX235" s="21">
        <v>-225.79535999999999</v>
      </c>
      <c r="BY235" s="21">
        <v>-231.18128999999999</v>
      </c>
      <c r="BZ235" s="21">
        <v>-220.71454</v>
      </c>
      <c r="CA235" s="21">
        <v>-215.33801</v>
      </c>
      <c r="CB235" s="21">
        <v>-141.94163</v>
      </c>
      <c r="CC235" s="21">
        <v>-136.87210999999999</v>
      </c>
      <c r="CD235" s="21">
        <v>-140.17585</v>
      </c>
      <c r="CE235" s="21">
        <v>-133.64456000000001</v>
      </c>
      <c r="CF235" s="21">
        <v>-130.26067</v>
      </c>
      <c r="CG235" s="21">
        <v>-135.93275</v>
      </c>
      <c r="CH235" s="21">
        <v>-131.06223</v>
      </c>
      <c r="CI235" s="21">
        <v>-134.22192000000001</v>
      </c>
      <c r="CJ235" s="21">
        <v>-127.97163999999999</v>
      </c>
      <c r="CK235" s="21">
        <v>-124.72283</v>
      </c>
      <c r="CL235" s="21">
        <v>-170.38050000000001</v>
      </c>
      <c r="CM235" s="21">
        <v>-163.97153</v>
      </c>
      <c r="CN235" s="21">
        <v>-167.88552000000001</v>
      </c>
      <c r="CO235" s="21">
        <v>-160.10441</v>
      </c>
      <c r="CP235" s="21">
        <v>-156.16051999999999</v>
      </c>
      <c r="CQ235" s="21">
        <v>-181.94291999999999</v>
      </c>
      <c r="CR235" s="21">
        <v>-174.94702000000001</v>
      </c>
      <c r="CS235" s="21">
        <v>-179.10542000000001</v>
      </c>
      <c r="CT235" s="21">
        <v>-170.82084</v>
      </c>
      <c r="CU235" s="21">
        <v>-166.66533000000001</v>
      </c>
      <c r="CV235" s="21">
        <v>-164.41480999999999</v>
      </c>
      <c r="CW235" s="21">
        <v>-158.18641</v>
      </c>
      <c r="CX235" s="21">
        <v>-161.95877999999999</v>
      </c>
      <c r="CY235" s="21">
        <v>-154.45570000000001</v>
      </c>
      <c r="CZ235" s="21">
        <v>-150.66355999999999</v>
      </c>
      <c r="DA235" s="21">
        <v>-279.19418000000002</v>
      </c>
      <c r="DB235" s="21">
        <v>-267.88961</v>
      </c>
      <c r="DC235" s="21">
        <v>-274.18286000000001</v>
      </c>
      <c r="DD235" s="21">
        <v>-261.57042000000001</v>
      </c>
      <c r="DE235" s="21">
        <v>-255.40826999999999</v>
      </c>
      <c r="DF235" s="21">
        <v>-278.78543000000002</v>
      </c>
      <c r="DG235" s="21">
        <v>-267.49761000000001</v>
      </c>
      <c r="DH235" s="21">
        <v>-273.77960999999999</v>
      </c>
      <c r="DI235" s="21">
        <v>-261.18763000000001</v>
      </c>
      <c r="DJ235" s="21">
        <v>-255.03512000000001</v>
      </c>
      <c r="DK235" s="21">
        <v>-321.79311000000001</v>
      </c>
      <c r="DL235" s="21">
        <v>-308.89571000000001</v>
      </c>
      <c r="DM235" s="21">
        <v>-316.16694000000001</v>
      </c>
      <c r="DN235" s="21">
        <v>-301.60941000000003</v>
      </c>
      <c r="DO235" s="21">
        <v>-294.43875000000003</v>
      </c>
      <c r="DP235" s="21">
        <v>-160.5248</v>
      </c>
      <c r="DQ235" s="21">
        <v>-154.31351000000001</v>
      </c>
      <c r="DR235" s="21">
        <v>-157.97468000000001</v>
      </c>
      <c r="DS235" s="21">
        <v>-150.67388</v>
      </c>
      <c r="DT235" s="21">
        <v>-147.01573999999999</v>
      </c>
      <c r="DU235" s="21">
        <v>-132.95014</v>
      </c>
      <c r="DV235" s="21">
        <v>-128.41811999999999</v>
      </c>
      <c r="DW235" s="21">
        <v>-131.54730000000001</v>
      </c>
      <c r="DX235" s="21">
        <v>-125.53458000000001</v>
      </c>
      <c r="DY235" s="21">
        <v>-122.27645</v>
      </c>
      <c r="DZ235" s="21">
        <v>-134.90022999999999</v>
      </c>
      <c r="EA235" s="21">
        <v>-130.03863999999999</v>
      </c>
      <c r="EB235" s="21">
        <v>-133.17004</v>
      </c>
      <c r="EC235" s="21">
        <v>-126.97212</v>
      </c>
      <c r="ED235" s="21">
        <v>-123.77387</v>
      </c>
      <c r="EE235" s="21">
        <v>-131.91569000000001</v>
      </c>
      <c r="EF235" s="21">
        <v>-126.87473</v>
      </c>
      <c r="EG235" s="21">
        <v>-129.89305999999999</v>
      </c>
      <c r="EH235" s="21">
        <v>-123.88238</v>
      </c>
      <c r="EI235" s="21">
        <v>-120.85791999999999</v>
      </c>
    </row>
    <row r="236" spans="2:139" x14ac:dyDescent="0.3">
      <c r="B236" s="39" t="s">
        <v>393</v>
      </c>
      <c r="C236" s="21">
        <v>-15214.01382</v>
      </c>
      <c r="D236" s="21">
        <v>-14542.94484</v>
      </c>
      <c r="E236" s="21">
        <v>-14874.008900000001</v>
      </c>
      <c r="F236" s="21">
        <v>-14219.370919999999</v>
      </c>
      <c r="G236" s="21">
        <v>-13913.04796</v>
      </c>
      <c r="H236" s="21">
        <v>-29505.451359999999</v>
      </c>
      <c r="I236" s="21">
        <v>-28204.0092</v>
      </c>
      <c r="J236" s="21">
        <v>-28846.055789999999</v>
      </c>
      <c r="K236" s="21">
        <v>-27576.469270000001</v>
      </c>
      <c r="L236" s="21">
        <v>-26982.393840000001</v>
      </c>
      <c r="M236" s="21">
        <v>-41246.367339999997</v>
      </c>
      <c r="N236" s="21">
        <v>-39427.095300000001</v>
      </c>
      <c r="O236" s="21">
        <v>-40324.620020000002</v>
      </c>
      <c r="P236" s="21">
        <v>-38549.799030000002</v>
      </c>
      <c r="Q236" s="21">
        <v>-37719.358890000003</v>
      </c>
      <c r="R236" s="21">
        <v>-331.23255999999998</v>
      </c>
      <c r="S236" s="21">
        <v>-334.26143000000002</v>
      </c>
      <c r="T236" s="21">
        <v>-316.07503000000003</v>
      </c>
      <c r="U236" s="21">
        <v>-335.98869999999999</v>
      </c>
      <c r="V236" s="21">
        <v>-327.51674000000003</v>
      </c>
      <c r="W236" s="21">
        <v>-482.95697999999999</v>
      </c>
      <c r="X236" s="21">
        <v>-478.56009</v>
      </c>
      <c r="Y236" s="21">
        <v>-465.14386999999999</v>
      </c>
      <c r="Z236" s="21">
        <v>-476.19709</v>
      </c>
      <c r="AA236" s="21">
        <v>-464.65183999999999</v>
      </c>
      <c r="AB236" s="21">
        <v>-36563.505940000003</v>
      </c>
      <c r="AC236" s="21">
        <v>-34950.743479999997</v>
      </c>
      <c r="AD236" s="21">
        <v>-35746.407460000002</v>
      </c>
      <c r="AE236" s="21">
        <v>-34173.11537</v>
      </c>
      <c r="AF236" s="21">
        <v>-33436.92729</v>
      </c>
      <c r="AG236" s="21">
        <v>-30.661000000000001</v>
      </c>
      <c r="AH236" s="21">
        <v>-47.572159999999997</v>
      </c>
      <c r="AI236" s="21">
        <v>-21.631329999999998</v>
      </c>
      <c r="AJ236" s="21">
        <v>-56.495069999999998</v>
      </c>
      <c r="AK236" s="21">
        <v>-54.209760000000003</v>
      </c>
      <c r="AL236" s="21">
        <v>-178.33479</v>
      </c>
      <c r="AM236" s="21">
        <v>-183.66913</v>
      </c>
      <c r="AN236" s="21">
        <v>-168.34359000000001</v>
      </c>
      <c r="AO236" s="21">
        <v>-186.71787</v>
      </c>
      <c r="AP236" s="21">
        <v>-181.89168000000001</v>
      </c>
      <c r="AQ236" s="21">
        <v>-268.75972999999999</v>
      </c>
      <c r="AR236" s="21">
        <v>-269.27240999999998</v>
      </c>
      <c r="AS236" s="21">
        <v>-257.04745000000003</v>
      </c>
      <c r="AT236" s="21">
        <v>-270.02427999999998</v>
      </c>
      <c r="AU236" s="21">
        <v>-263.42050999999998</v>
      </c>
      <c r="AV236" s="21">
        <v>-591.77094</v>
      </c>
      <c r="AW236" s="21">
        <v>-578.93353000000002</v>
      </c>
      <c r="AX236" s="21">
        <v>-572.27034000000003</v>
      </c>
      <c r="AY236" s="21">
        <v>-573.32255999999995</v>
      </c>
      <c r="AZ236" s="21">
        <v>-560.05268000000001</v>
      </c>
      <c r="BA236" s="21">
        <v>-841.06620999999996</v>
      </c>
      <c r="BB236" s="21">
        <v>-815.56132000000002</v>
      </c>
      <c r="BC236" s="21">
        <v>-816.79792999999995</v>
      </c>
      <c r="BD236" s="21">
        <v>-803.66209000000003</v>
      </c>
      <c r="BE236" s="21">
        <v>-785.45110999999997</v>
      </c>
      <c r="BF236" s="21">
        <v>-977.47339999999997</v>
      </c>
      <c r="BG236" s="21">
        <v>-945.73438999999996</v>
      </c>
      <c r="BH236" s="21">
        <v>-950.10203999999999</v>
      </c>
      <c r="BI236" s="21">
        <v>-930.82065</v>
      </c>
      <c r="BJ236" s="21">
        <v>-909.86473999999998</v>
      </c>
      <c r="BK236" s="21">
        <v>461.32900000000001</v>
      </c>
      <c r="BL236" s="21">
        <v>440.79095999999998</v>
      </c>
      <c r="BM236" s="21">
        <v>450.92500000000001</v>
      </c>
      <c r="BN236" s="21">
        <v>430.88423</v>
      </c>
      <c r="BO236" s="21">
        <v>421.50062000000003</v>
      </c>
      <c r="BP236" s="21">
        <v>-229.48292000000001</v>
      </c>
      <c r="BQ236" s="21">
        <v>-242.88853</v>
      </c>
      <c r="BR236" s="21">
        <v>-213.50289000000001</v>
      </c>
      <c r="BS236" s="21">
        <v>-249.86938000000001</v>
      </c>
      <c r="BT236" s="21">
        <v>-242.92577</v>
      </c>
      <c r="BU236" s="21">
        <v>2.8549500000000001</v>
      </c>
      <c r="BV236" s="21">
        <v>4.8746900000000002</v>
      </c>
      <c r="BW236" s="21">
        <v>-624.57108000000005</v>
      </c>
      <c r="BX236" s="21">
        <v>-623.22483</v>
      </c>
      <c r="BY236" s="21">
        <v>-598.596</v>
      </c>
      <c r="BZ236" s="21">
        <v>-623.44070999999997</v>
      </c>
      <c r="CA236" s="21">
        <v>-608.32879000000003</v>
      </c>
      <c r="CB236" s="21">
        <v>-269.73712</v>
      </c>
      <c r="CC236" s="21">
        <v>-277.81126</v>
      </c>
      <c r="CD236" s="21">
        <v>-254.39401000000001</v>
      </c>
      <c r="CE236" s="21">
        <v>-282.52928000000003</v>
      </c>
      <c r="CF236" s="21">
        <v>-275.06691999999998</v>
      </c>
      <c r="CG236" s="21">
        <v>-304.68144999999998</v>
      </c>
      <c r="CH236" s="21">
        <v>-311.09874000000002</v>
      </c>
      <c r="CI236" s="21">
        <v>-289.23012</v>
      </c>
      <c r="CJ236" s="21">
        <v>-314.41883999999999</v>
      </c>
      <c r="CK236" s="21">
        <v>-306.32087000000001</v>
      </c>
      <c r="CL236" s="21">
        <v>-425.69869999999997</v>
      </c>
      <c r="CM236" s="21">
        <v>-425.62952999999999</v>
      </c>
      <c r="CN236" s="21">
        <v>-407.87329999999997</v>
      </c>
      <c r="CO236" s="21">
        <v>-425.99338999999998</v>
      </c>
      <c r="CP236" s="21">
        <v>-415.43405999999999</v>
      </c>
      <c r="CQ236" s="21">
        <v>-465.21672000000001</v>
      </c>
      <c r="CR236" s="21">
        <v>-461.70427999999998</v>
      </c>
      <c r="CS236" s="21">
        <v>-447.06479000000002</v>
      </c>
      <c r="CT236" s="21">
        <v>-460.44592</v>
      </c>
      <c r="CU236" s="21">
        <v>-449.18378000000001</v>
      </c>
      <c r="CV236" s="21">
        <v>-478.34742</v>
      </c>
      <c r="CW236" s="21">
        <v>-474.27141</v>
      </c>
      <c r="CX236" s="21">
        <v>-459.90413999999998</v>
      </c>
      <c r="CY236" s="21">
        <v>-472.74590999999998</v>
      </c>
      <c r="CZ236" s="21">
        <v>-461.20576999999997</v>
      </c>
      <c r="DA236" s="21">
        <v>-516.16327999999999</v>
      </c>
      <c r="DB236" s="21">
        <v>-509.55844000000002</v>
      </c>
      <c r="DC236" s="21">
        <v>-497.31380999999999</v>
      </c>
      <c r="DD236" s="21">
        <v>-506.70990999999998</v>
      </c>
      <c r="DE236" s="21">
        <v>-494.46312</v>
      </c>
      <c r="DF236" s="21">
        <v>-527.83055000000002</v>
      </c>
      <c r="DG236" s="21">
        <v>-520.99657000000002</v>
      </c>
      <c r="DH236" s="21">
        <v>-508.87272000000002</v>
      </c>
      <c r="DI236" s="21">
        <v>-517.84947999999997</v>
      </c>
      <c r="DJ236" s="21">
        <v>-505.37121000000002</v>
      </c>
      <c r="DK236" s="21">
        <v>-677.05263000000002</v>
      </c>
      <c r="DL236" s="21">
        <v>-669.51575000000003</v>
      </c>
      <c r="DM236" s="21">
        <v>-652.62428999999997</v>
      </c>
      <c r="DN236" s="21">
        <v>-665.59608000000003</v>
      </c>
      <c r="DO236" s="21">
        <v>-649.54516999999998</v>
      </c>
      <c r="DP236" s="21">
        <v>-414.41962999999998</v>
      </c>
      <c r="DQ236" s="21">
        <v>-411.17741000000001</v>
      </c>
      <c r="DR236" s="21">
        <v>-398.75288</v>
      </c>
      <c r="DS236" s="21">
        <v>-409.51562000000001</v>
      </c>
      <c r="DT236" s="21">
        <v>-399.56533999999999</v>
      </c>
      <c r="DU236" s="21">
        <v>-275.26168999999999</v>
      </c>
      <c r="DV236" s="21">
        <v>-287.36266000000001</v>
      </c>
      <c r="DW236" s="21">
        <v>-258.14713999999998</v>
      </c>
      <c r="DX236" s="21">
        <v>-294.05916000000002</v>
      </c>
      <c r="DY236" s="21">
        <v>-286.26146999999997</v>
      </c>
      <c r="DZ236" s="21">
        <v>-275.52325000000002</v>
      </c>
      <c r="EA236" s="21">
        <v>-281.82979999999998</v>
      </c>
      <c r="EB236" s="21">
        <v>-261.00004999999999</v>
      </c>
      <c r="EC236" s="21">
        <v>-285.42984999999999</v>
      </c>
      <c r="ED236" s="21">
        <v>-278.02005000000003</v>
      </c>
      <c r="EE236" s="21">
        <v>-404.21111999999999</v>
      </c>
      <c r="EF236" s="21">
        <v>-399.49534999999997</v>
      </c>
      <c r="EG236" s="21">
        <v>-389.44047</v>
      </c>
      <c r="EH236" s="21">
        <v>-397.35183000000001</v>
      </c>
      <c r="EI236" s="21">
        <v>-387.75006000000002</v>
      </c>
    </row>
    <row r="237" spans="2:139" x14ac:dyDescent="0.3">
      <c r="B237" s="39" t="s">
        <v>394</v>
      </c>
      <c r="C237" s="21">
        <v>30120.480909999998</v>
      </c>
      <c r="D237" s="21">
        <v>28791.90841</v>
      </c>
      <c r="E237" s="21">
        <v>29447.34417</v>
      </c>
      <c r="F237" s="21">
        <v>28151.301510000001</v>
      </c>
      <c r="G237" s="21">
        <v>27544.847829999999</v>
      </c>
      <c r="H237" s="21">
        <v>58958.198510000002</v>
      </c>
      <c r="I237" s="21">
        <v>56357.638899999998</v>
      </c>
      <c r="J237" s="21">
        <v>57640.585220000001</v>
      </c>
      <c r="K237" s="21">
        <v>55103.679980000001</v>
      </c>
      <c r="L237" s="21">
        <v>53916.59029</v>
      </c>
      <c r="M237" s="21">
        <v>51632.859299999996</v>
      </c>
      <c r="N237" s="21">
        <v>49355.465600000003</v>
      </c>
      <c r="O237" s="21">
        <v>50479.001329999999</v>
      </c>
      <c r="P237" s="21">
        <v>48257.252159999996</v>
      </c>
      <c r="Q237" s="21">
        <v>47217.693979999996</v>
      </c>
      <c r="R237" s="21">
        <v>510.37608999999998</v>
      </c>
      <c r="S237" s="21">
        <v>473.54971999999998</v>
      </c>
      <c r="T237" s="21">
        <v>510.92781000000002</v>
      </c>
      <c r="U237" s="21">
        <v>451.74952999999999</v>
      </c>
      <c r="V237" s="21">
        <v>443.26333</v>
      </c>
      <c r="W237" s="21">
        <v>467.48851000000002</v>
      </c>
      <c r="X237" s="21">
        <v>433.04048999999998</v>
      </c>
      <c r="Y237" s="21">
        <v>468.05597</v>
      </c>
      <c r="Z237" s="21">
        <v>412.93218999999999</v>
      </c>
      <c r="AA237" s="21">
        <v>405.22701000000001</v>
      </c>
      <c r="AB237" s="21">
        <v>47988.121319999998</v>
      </c>
      <c r="AC237" s="21">
        <v>45871.435870000001</v>
      </c>
      <c r="AD237" s="21">
        <v>46915.712639999998</v>
      </c>
      <c r="AE237" s="21">
        <v>44850.830459999997</v>
      </c>
      <c r="AF237" s="21">
        <v>43884.613409999998</v>
      </c>
      <c r="AG237" s="21">
        <v>41.910159999999998</v>
      </c>
      <c r="AH237" s="21">
        <v>25.225519999999999</v>
      </c>
      <c r="AI237" s="21">
        <v>53.182859999999998</v>
      </c>
      <c r="AJ237" s="21">
        <v>13.693759999999999</v>
      </c>
      <c r="AK237" s="21">
        <v>15.03687</v>
      </c>
      <c r="AL237" s="21">
        <v>251.17685</v>
      </c>
      <c r="AM237" s="21">
        <v>229.17807999999999</v>
      </c>
      <c r="AN237" s="21">
        <v>254.29391000000001</v>
      </c>
      <c r="AO237" s="21">
        <v>216.13138000000001</v>
      </c>
      <c r="AP237" s="21">
        <v>212.60343</v>
      </c>
      <c r="AQ237" s="21">
        <v>457.36493000000002</v>
      </c>
      <c r="AR237" s="21">
        <v>426.82443000000001</v>
      </c>
      <c r="AS237" s="21">
        <v>455.38646</v>
      </c>
      <c r="AT237" s="21">
        <v>409.72687000000002</v>
      </c>
      <c r="AU237" s="21">
        <v>401.91753999999997</v>
      </c>
      <c r="AV237" s="21">
        <v>398.71188999999998</v>
      </c>
      <c r="AW237" s="21">
        <v>369.94141000000002</v>
      </c>
      <c r="AX237" s="21">
        <v>398.80739</v>
      </c>
      <c r="AY237" s="21">
        <v>353.43266</v>
      </c>
      <c r="AZ237" s="21">
        <v>346.96230000000003</v>
      </c>
      <c r="BA237" s="21">
        <v>644.00445999999999</v>
      </c>
      <c r="BB237" s="21">
        <v>605.51322000000005</v>
      </c>
      <c r="BC237" s="21">
        <v>637.36536000000001</v>
      </c>
      <c r="BD237" s="21">
        <v>584.76233000000002</v>
      </c>
      <c r="BE237" s="21">
        <v>573.07808</v>
      </c>
      <c r="BF237" s="21">
        <v>739.14084000000003</v>
      </c>
      <c r="BG237" s="21">
        <v>696.54683</v>
      </c>
      <c r="BH237" s="21">
        <v>730.39440999999999</v>
      </c>
      <c r="BI237" s="21">
        <v>673.77589999999998</v>
      </c>
      <c r="BJ237" s="21">
        <v>660.18165999999997</v>
      </c>
      <c r="BK237" s="21">
        <v>1210.1240700000001</v>
      </c>
      <c r="BL237" s="21">
        <v>1156.2501999999999</v>
      </c>
      <c r="BM237" s="21">
        <v>1182.8330800000001</v>
      </c>
      <c r="BN237" s="21">
        <v>1130.2636199999999</v>
      </c>
      <c r="BO237" s="21">
        <v>1105.64922</v>
      </c>
      <c r="BP237" s="21">
        <v>275.08492999999999</v>
      </c>
      <c r="BQ237" s="21">
        <v>243.69033999999999</v>
      </c>
      <c r="BR237" s="21">
        <v>284.88209000000001</v>
      </c>
      <c r="BS237" s="21">
        <v>223.92203000000001</v>
      </c>
      <c r="BT237" s="21">
        <v>221.09696</v>
      </c>
      <c r="BU237" s="21">
        <v>2.0993599999999999</v>
      </c>
      <c r="BV237" s="21">
        <v>5.29162</v>
      </c>
      <c r="BW237" s="21">
        <v>930.35790999999995</v>
      </c>
      <c r="BX237" s="21">
        <v>867.27239999999995</v>
      </c>
      <c r="BY237" s="21">
        <v>926.87148999999999</v>
      </c>
      <c r="BZ237" s="21">
        <v>832.01417000000004</v>
      </c>
      <c r="CA237" s="21">
        <v>816.29384000000005</v>
      </c>
      <c r="CB237" s="21">
        <v>402.79493000000002</v>
      </c>
      <c r="CC237" s="21">
        <v>368.91476999999998</v>
      </c>
      <c r="CD237" s="21">
        <v>407.81916000000001</v>
      </c>
      <c r="CE237" s="21">
        <v>347.77891</v>
      </c>
      <c r="CF237" s="21">
        <v>341.86714000000001</v>
      </c>
      <c r="CG237" s="21">
        <v>515.97495000000004</v>
      </c>
      <c r="CH237" s="21">
        <v>477.03267</v>
      </c>
      <c r="CI237" s="21">
        <v>517.66418999999996</v>
      </c>
      <c r="CJ237" s="21">
        <v>454.00823000000003</v>
      </c>
      <c r="CK237" s="21">
        <v>445.64314999999999</v>
      </c>
      <c r="CL237" s="21">
        <v>502.08533999999997</v>
      </c>
      <c r="CM237" s="21">
        <v>464.81371000000001</v>
      </c>
      <c r="CN237" s="21">
        <v>503.71917999999999</v>
      </c>
      <c r="CO237" s="21">
        <v>442.34161</v>
      </c>
      <c r="CP237" s="21">
        <v>434.18856</v>
      </c>
      <c r="CQ237" s="21">
        <v>439.71906000000001</v>
      </c>
      <c r="CR237" s="21">
        <v>406.62959999999998</v>
      </c>
      <c r="CS237" s="21">
        <v>441.88195000000002</v>
      </c>
      <c r="CT237" s="21">
        <v>386.3648</v>
      </c>
      <c r="CU237" s="21">
        <v>379.33580999999998</v>
      </c>
      <c r="CV237" s="21">
        <v>457.46866</v>
      </c>
      <c r="CW237" s="21">
        <v>423.58488999999997</v>
      </c>
      <c r="CX237" s="21">
        <v>459.25551000000002</v>
      </c>
      <c r="CY237" s="21">
        <v>402.88321999999999</v>
      </c>
      <c r="CZ237" s="21">
        <v>395.49252999999999</v>
      </c>
      <c r="DA237" s="21">
        <v>488.91019999999997</v>
      </c>
      <c r="DB237" s="21">
        <v>454.34586000000002</v>
      </c>
      <c r="DC237" s="21">
        <v>489.42203000000001</v>
      </c>
      <c r="DD237" s="21">
        <v>433.44641000000001</v>
      </c>
      <c r="DE237" s="21">
        <v>425.29640000000001</v>
      </c>
      <c r="DF237" s="21">
        <v>500.20870000000002</v>
      </c>
      <c r="DG237" s="21">
        <v>464.85892000000001</v>
      </c>
      <c r="DH237" s="21">
        <v>500.32080999999999</v>
      </c>
      <c r="DI237" s="21">
        <v>443.75227000000001</v>
      </c>
      <c r="DJ237" s="21">
        <v>435.36711000000003</v>
      </c>
      <c r="DK237" s="21">
        <v>643.15107</v>
      </c>
      <c r="DL237" s="21">
        <v>596.56164999999999</v>
      </c>
      <c r="DM237" s="21">
        <v>643.42264</v>
      </c>
      <c r="DN237" s="21">
        <v>569.32119999999998</v>
      </c>
      <c r="DO237" s="21">
        <v>558.60253999999998</v>
      </c>
      <c r="DP237" s="21">
        <v>395.43565000000001</v>
      </c>
      <c r="DQ237" s="21">
        <v>365.75573000000003</v>
      </c>
      <c r="DR237" s="21">
        <v>396.59877999999998</v>
      </c>
      <c r="DS237" s="21">
        <v>348.22536000000002</v>
      </c>
      <c r="DT237" s="21">
        <v>341.79050000000001</v>
      </c>
      <c r="DU237" s="21">
        <v>334.96368000000001</v>
      </c>
      <c r="DV237" s="21">
        <v>300.19995</v>
      </c>
      <c r="DW237" s="21">
        <v>343.44335999999998</v>
      </c>
      <c r="DX237" s="21">
        <v>278.99038000000002</v>
      </c>
      <c r="DY237" s="21">
        <v>275.07727999999997</v>
      </c>
      <c r="DZ237" s="21">
        <v>450.48822999999999</v>
      </c>
      <c r="EA237" s="21">
        <v>415.6943</v>
      </c>
      <c r="EB237" s="21">
        <v>453.16149000000001</v>
      </c>
      <c r="EC237" s="21">
        <v>394.57857999999999</v>
      </c>
      <c r="ED237" s="21">
        <v>387.45690999999999</v>
      </c>
      <c r="EE237" s="21">
        <v>382.19254999999998</v>
      </c>
      <c r="EF237" s="21">
        <v>354.74351999999999</v>
      </c>
      <c r="EG237" s="21">
        <v>382.66341999999997</v>
      </c>
      <c r="EH237" s="21">
        <v>338.30462</v>
      </c>
      <c r="EI237" s="21">
        <v>331.96138999999999</v>
      </c>
    </row>
    <row r="238" spans="2:139" x14ac:dyDescent="0.3">
      <c r="B238" s="39" t="s">
        <v>395</v>
      </c>
      <c r="C238" s="21">
        <v>41593.146760000003</v>
      </c>
      <c r="D238" s="21">
        <v>39758.530939999997</v>
      </c>
      <c r="E238" s="21">
        <v>40663.617270000002</v>
      </c>
      <c r="F238" s="21">
        <v>38873.92166</v>
      </c>
      <c r="G238" s="21">
        <v>38036.474309999998</v>
      </c>
      <c r="H238" s="21">
        <v>93845.41588</v>
      </c>
      <c r="I238" s="21">
        <v>89706.032319999998</v>
      </c>
      <c r="J238" s="21">
        <v>91748.133889999997</v>
      </c>
      <c r="K238" s="21">
        <v>87710.070770000006</v>
      </c>
      <c r="L238" s="21">
        <v>85820.546870000006</v>
      </c>
      <c r="M238" s="21">
        <v>106857.64997</v>
      </c>
      <c r="N238" s="21">
        <v>102144.43163000001</v>
      </c>
      <c r="O238" s="21">
        <v>104469.66385</v>
      </c>
      <c r="P238" s="21">
        <v>99871.605590000006</v>
      </c>
      <c r="Q238" s="21">
        <v>97720.17052</v>
      </c>
      <c r="R238" s="21">
        <v>849.39941999999996</v>
      </c>
      <c r="S238" s="21">
        <v>812.99554999999998</v>
      </c>
      <c r="T238" s="21">
        <v>831.87467000000004</v>
      </c>
      <c r="U238" s="21">
        <v>793.81354999999996</v>
      </c>
      <c r="V238" s="21">
        <v>776.11767999999995</v>
      </c>
      <c r="W238" s="21">
        <v>1025.0879600000001</v>
      </c>
      <c r="X238" s="21">
        <v>980.93079</v>
      </c>
      <c r="Y238" s="21">
        <v>1003.671</v>
      </c>
      <c r="Z238" s="21">
        <v>957.78639999999996</v>
      </c>
      <c r="AA238" s="21">
        <v>936.43514000000005</v>
      </c>
      <c r="AB238" s="21">
        <v>94865.139980000007</v>
      </c>
      <c r="AC238" s="21">
        <v>90680.778200000001</v>
      </c>
      <c r="AD238" s="21">
        <v>92745.152860000002</v>
      </c>
      <c r="AE238" s="21">
        <v>88663.198170000003</v>
      </c>
      <c r="AF238" s="21">
        <v>86753.135569999999</v>
      </c>
      <c r="AG238" s="21">
        <v>13.778700000000001</v>
      </c>
      <c r="AH238" s="21">
        <v>14.001659999999999</v>
      </c>
      <c r="AI238" s="21">
        <v>14.48054</v>
      </c>
      <c r="AJ238" s="21">
        <v>13.686669999999999</v>
      </c>
      <c r="AK238" s="21">
        <v>13.388439999999999</v>
      </c>
      <c r="AL238" s="21">
        <v>344.11953</v>
      </c>
      <c r="AM238" s="21">
        <v>329.40577000000002</v>
      </c>
      <c r="AN238" s="21">
        <v>337.08994999999999</v>
      </c>
      <c r="AO238" s="21">
        <v>322.0018</v>
      </c>
      <c r="AP238" s="21">
        <v>314.98199</v>
      </c>
      <c r="AQ238" s="21">
        <v>753.83956999999998</v>
      </c>
      <c r="AR238" s="21">
        <v>720.85523000000001</v>
      </c>
      <c r="AS238" s="21">
        <v>737.53557999999998</v>
      </c>
      <c r="AT238" s="21">
        <v>704.65309000000002</v>
      </c>
      <c r="AU238" s="21">
        <v>689.28947000000005</v>
      </c>
      <c r="AV238" s="21">
        <v>1214.7000599999999</v>
      </c>
      <c r="AW238" s="21">
        <v>1161.2640799999999</v>
      </c>
      <c r="AX238" s="21">
        <v>1188.07313</v>
      </c>
      <c r="AY238" s="21">
        <v>1135.1441299999999</v>
      </c>
      <c r="AZ238" s="21">
        <v>1110.42145</v>
      </c>
      <c r="BA238" s="21">
        <v>2131.15814</v>
      </c>
      <c r="BB238" s="21">
        <v>2036.8651</v>
      </c>
      <c r="BC238" s="21">
        <v>2083.7762400000001</v>
      </c>
      <c r="BD238" s="21">
        <v>1991.0830699999999</v>
      </c>
      <c r="BE238" s="21">
        <v>1947.64294</v>
      </c>
      <c r="BF238" s="21">
        <v>2212.1269200000002</v>
      </c>
      <c r="BG238" s="21">
        <v>2114.2441399999998</v>
      </c>
      <c r="BH238" s="21">
        <v>2162.9414200000001</v>
      </c>
      <c r="BI238" s="21">
        <v>2066.6651099999999</v>
      </c>
      <c r="BJ238" s="21">
        <v>2021.65669</v>
      </c>
      <c r="BK238" s="21">
        <v>5347.84231</v>
      </c>
      <c r="BL238" s="21">
        <v>5109.7601500000001</v>
      </c>
      <c r="BM238" s="21">
        <v>5227.23657</v>
      </c>
      <c r="BN238" s="21">
        <v>4994.9189399999996</v>
      </c>
      <c r="BO238" s="21">
        <v>4886.1417000000001</v>
      </c>
      <c r="BP238" s="21">
        <v>381.86511999999999</v>
      </c>
      <c r="BQ238" s="21">
        <v>366.15604999999999</v>
      </c>
      <c r="BR238" s="21">
        <v>374.79653000000002</v>
      </c>
      <c r="BS238" s="21">
        <v>357.51713999999998</v>
      </c>
      <c r="BT238" s="21">
        <v>349.54752000000002</v>
      </c>
      <c r="BU238" s="21">
        <v>-5.0000000000000001E-4</v>
      </c>
      <c r="BV238" s="21">
        <v>-7.9000000000000001E-4</v>
      </c>
      <c r="BW238" s="21">
        <v>1641.6709800000001</v>
      </c>
      <c r="BX238" s="21">
        <v>1569.8083899999999</v>
      </c>
      <c r="BY238" s="21">
        <v>1606.1194700000001</v>
      </c>
      <c r="BZ238" s="21">
        <v>1534.4629299999999</v>
      </c>
      <c r="CA238" s="21">
        <v>1501.04414</v>
      </c>
      <c r="CB238" s="21">
        <v>555.65659000000005</v>
      </c>
      <c r="CC238" s="21">
        <v>532.24595999999997</v>
      </c>
      <c r="CD238" s="21">
        <v>544.68362000000002</v>
      </c>
      <c r="CE238" s="21">
        <v>519.68817000000001</v>
      </c>
      <c r="CF238" s="21">
        <v>508.10329000000002</v>
      </c>
      <c r="CG238" s="21">
        <v>776.57575999999995</v>
      </c>
      <c r="CH238" s="21">
        <v>743.44327999999996</v>
      </c>
      <c r="CI238" s="21">
        <v>760.73563999999999</v>
      </c>
      <c r="CJ238" s="21">
        <v>725.90237000000002</v>
      </c>
      <c r="CK238" s="21">
        <v>709.72044000000005</v>
      </c>
      <c r="CL238" s="21">
        <v>955.18201999999997</v>
      </c>
      <c r="CM238" s="21">
        <v>914.20853</v>
      </c>
      <c r="CN238" s="21">
        <v>935.43119999999999</v>
      </c>
      <c r="CO238" s="21">
        <v>892.63846999999998</v>
      </c>
      <c r="CP238" s="21">
        <v>872.73955999999998</v>
      </c>
      <c r="CQ238" s="21">
        <v>975.97340999999994</v>
      </c>
      <c r="CR238" s="21">
        <v>934.02800000000002</v>
      </c>
      <c r="CS238" s="21">
        <v>955.69758999999999</v>
      </c>
      <c r="CT238" s="21">
        <v>911.99027999999998</v>
      </c>
      <c r="CU238" s="21">
        <v>891.65994000000001</v>
      </c>
      <c r="CV238" s="21">
        <v>1004.90807</v>
      </c>
      <c r="CW238" s="21">
        <v>961.69629999999995</v>
      </c>
      <c r="CX238" s="21">
        <v>984.00355000000002</v>
      </c>
      <c r="CY238" s="21">
        <v>939.00576000000001</v>
      </c>
      <c r="CZ238" s="21">
        <v>918.07317</v>
      </c>
      <c r="DA238" s="21">
        <v>1201.68993</v>
      </c>
      <c r="DB238" s="21">
        <v>1149.8257799999999</v>
      </c>
      <c r="DC238" s="21">
        <v>1176.4604099999999</v>
      </c>
      <c r="DD238" s="21">
        <v>1122.6963800000001</v>
      </c>
      <c r="DE238" s="21">
        <v>1097.66885</v>
      </c>
      <c r="DF238" s="21">
        <v>1220.7915700000001</v>
      </c>
      <c r="DG238" s="21">
        <v>1168.0884799999999</v>
      </c>
      <c r="DH238" s="21">
        <v>1195.14139</v>
      </c>
      <c r="DI238" s="21">
        <v>1140.52819</v>
      </c>
      <c r="DJ238" s="21">
        <v>1115.1031499999999</v>
      </c>
      <c r="DK238" s="21">
        <v>1502.87535</v>
      </c>
      <c r="DL238" s="21">
        <v>1438.0427299999999</v>
      </c>
      <c r="DM238" s="21">
        <v>1471.35691</v>
      </c>
      <c r="DN238" s="21">
        <v>1404.1130599999999</v>
      </c>
      <c r="DO238" s="21">
        <v>1372.81212</v>
      </c>
      <c r="DP238" s="21">
        <v>868.68325000000004</v>
      </c>
      <c r="DQ238" s="21">
        <v>831.31042000000002</v>
      </c>
      <c r="DR238" s="21">
        <v>850.58795999999995</v>
      </c>
      <c r="DS238" s="21">
        <v>811.69623999999999</v>
      </c>
      <c r="DT238" s="21">
        <v>793.60167000000001</v>
      </c>
      <c r="DU238" s="21">
        <v>469.68599999999998</v>
      </c>
      <c r="DV238" s="21">
        <v>449.88224000000002</v>
      </c>
      <c r="DW238" s="21">
        <v>460.42811999999998</v>
      </c>
      <c r="DX238" s="21">
        <v>439.77032000000003</v>
      </c>
      <c r="DY238" s="21">
        <v>430.18011999999999</v>
      </c>
      <c r="DZ238" s="21">
        <v>646.50656000000004</v>
      </c>
      <c r="EA238" s="21">
        <v>619.03824999999995</v>
      </c>
      <c r="EB238" s="21">
        <v>633.45862</v>
      </c>
      <c r="EC238" s="21">
        <v>604.43260999999995</v>
      </c>
      <c r="ED238" s="21">
        <v>590.95853999999997</v>
      </c>
      <c r="EE238" s="21">
        <v>841.70163000000002</v>
      </c>
      <c r="EF238" s="21">
        <v>805.44442000000004</v>
      </c>
      <c r="EG238" s="21">
        <v>824.11361999999997</v>
      </c>
      <c r="EH238" s="21">
        <v>786.44051000000002</v>
      </c>
      <c r="EI238" s="21">
        <v>768.90894000000003</v>
      </c>
    </row>
    <row r="239" spans="2:139" x14ac:dyDescent="0.3">
      <c r="B239" s="39" t="s">
        <v>396</v>
      </c>
      <c r="C239" s="21">
        <v>-24277.346300000001</v>
      </c>
      <c r="D239" s="21">
        <v>-23206.50633</v>
      </c>
      <c r="E239" s="21">
        <v>-23734.792750000001</v>
      </c>
      <c r="F239" s="21">
        <v>-22690.1721</v>
      </c>
      <c r="G239" s="21">
        <v>-22201.36562</v>
      </c>
      <c r="H239" s="21">
        <v>-36385.496590000002</v>
      </c>
      <c r="I239" s="21">
        <v>-34780.585740000002</v>
      </c>
      <c r="J239" s="21">
        <v>-35572.343970000002</v>
      </c>
      <c r="K239" s="21">
        <v>-34006.716809999998</v>
      </c>
      <c r="L239" s="21">
        <v>-33274.115590000001</v>
      </c>
      <c r="M239" s="21">
        <v>-23221.715209999998</v>
      </c>
      <c r="N239" s="21">
        <v>-22197.46459</v>
      </c>
      <c r="O239" s="21">
        <v>-22702.771229999998</v>
      </c>
      <c r="P239" s="21">
        <v>-21703.546569999999</v>
      </c>
      <c r="Q239" s="21">
        <v>-21236.008559999998</v>
      </c>
      <c r="R239" s="21">
        <v>-413.41611</v>
      </c>
      <c r="S239" s="21">
        <v>-399.34845000000001</v>
      </c>
      <c r="T239" s="21">
        <v>-408.92307</v>
      </c>
      <c r="U239" s="21">
        <v>-389.02179000000001</v>
      </c>
      <c r="V239" s="21">
        <v>-380.93599</v>
      </c>
      <c r="W239" s="21">
        <v>-358.54142999999999</v>
      </c>
      <c r="X239" s="21">
        <v>-346.55336999999997</v>
      </c>
      <c r="Y239" s="21">
        <v>-354.88923999999997</v>
      </c>
      <c r="Z239" s="21">
        <v>-337.53464000000002</v>
      </c>
      <c r="AA239" s="21">
        <v>-330.56396000000001</v>
      </c>
      <c r="AB239" s="21">
        <v>-24734.22262</v>
      </c>
      <c r="AC239" s="21">
        <v>-23643.23244</v>
      </c>
      <c r="AD239" s="21">
        <v>-24181.477599999998</v>
      </c>
      <c r="AE239" s="21">
        <v>-23117.18806</v>
      </c>
      <c r="AF239" s="21">
        <v>-22619.176739999999</v>
      </c>
      <c r="AG239" s="21">
        <v>-96.656829999999999</v>
      </c>
      <c r="AH239" s="21">
        <v>-96.729280000000003</v>
      </c>
      <c r="AI239" s="21">
        <v>-99.359579999999994</v>
      </c>
      <c r="AJ239" s="21">
        <v>-93.586680000000001</v>
      </c>
      <c r="AK239" s="21">
        <v>-92.134810000000002</v>
      </c>
      <c r="AL239" s="21">
        <v>-288.21026999999998</v>
      </c>
      <c r="AM239" s="21">
        <v>-278.52341000000001</v>
      </c>
      <c r="AN239" s="21">
        <v>-285.21557999999999</v>
      </c>
      <c r="AO239" s="21">
        <v>-271.57038999999997</v>
      </c>
      <c r="AP239" s="21">
        <v>-266.07456000000002</v>
      </c>
      <c r="AQ239" s="21">
        <v>-337.2706</v>
      </c>
      <c r="AR239" s="21">
        <v>-325.23099999999999</v>
      </c>
      <c r="AS239" s="21">
        <v>-332.98388</v>
      </c>
      <c r="AT239" s="21">
        <v>-317.26405999999997</v>
      </c>
      <c r="AU239" s="21">
        <v>-310.74815000000001</v>
      </c>
      <c r="AV239" s="21">
        <v>-241.68976000000001</v>
      </c>
      <c r="AW239" s="21">
        <v>-234.16934000000001</v>
      </c>
      <c r="AX239" s="21">
        <v>-239.85310999999999</v>
      </c>
      <c r="AY239" s="21">
        <v>-228.18180000000001</v>
      </c>
      <c r="AZ239" s="21">
        <v>-223.64885000000001</v>
      </c>
      <c r="BA239" s="21">
        <v>158.52911</v>
      </c>
      <c r="BB239" s="21">
        <v>148.65518</v>
      </c>
      <c r="BC239" s="21">
        <v>151.81137000000001</v>
      </c>
      <c r="BD239" s="21">
        <v>145.94051999999999</v>
      </c>
      <c r="BE239" s="21">
        <v>142.36951999999999</v>
      </c>
      <c r="BF239" s="21">
        <v>152.50729000000001</v>
      </c>
      <c r="BG239" s="21">
        <v>142.93715</v>
      </c>
      <c r="BH239" s="21">
        <v>145.95842999999999</v>
      </c>
      <c r="BI239" s="21">
        <v>140.35177999999999</v>
      </c>
      <c r="BJ239" s="21">
        <v>136.91112000000001</v>
      </c>
      <c r="BK239" s="21">
        <v>4824.4554699999999</v>
      </c>
      <c r="BL239" s="21">
        <v>4609.6741300000003</v>
      </c>
      <c r="BM239" s="21">
        <v>4715.6532699999998</v>
      </c>
      <c r="BN239" s="21">
        <v>4506.0722900000001</v>
      </c>
      <c r="BO239" s="21">
        <v>4407.9409500000002</v>
      </c>
      <c r="BP239" s="21">
        <v>-374.37401999999997</v>
      </c>
      <c r="BQ239" s="21">
        <v>-363.27427</v>
      </c>
      <c r="BR239" s="21">
        <v>-372.17034999999998</v>
      </c>
      <c r="BS239" s="21">
        <v>-353.46193</v>
      </c>
      <c r="BT239" s="21">
        <v>-346.36574000000002</v>
      </c>
      <c r="BU239" s="21">
        <v>0.75548999999999999</v>
      </c>
      <c r="BV239" s="21">
        <v>-0.41841</v>
      </c>
      <c r="BW239" s="21">
        <v>-685.14995999999996</v>
      </c>
      <c r="BX239" s="21">
        <v>-660.83387000000005</v>
      </c>
      <c r="BY239" s="21">
        <v>-676.60978999999998</v>
      </c>
      <c r="BZ239" s="21">
        <v>-644.56386999999995</v>
      </c>
      <c r="CA239" s="21">
        <v>-631.37896000000001</v>
      </c>
      <c r="CB239" s="21">
        <v>-435.74703</v>
      </c>
      <c r="CC239" s="21">
        <v>-421.40438999999998</v>
      </c>
      <c r="CD239" s="21">
        <v>-431.56193000000002</v>
      </c>
      <c r="CE239" s="21">
        <v>-410.39073999999999</v>
      </c>
      <c r="CF239" s="21">
        <v>-401.90575999999999</v>
      </c>
      <c r="CG239" s="21">
        <v>-452.13439</v>
      </c>
      <c r="CH239" s="21">
        <v>-436.81220999999999</v>
      </c>
      <c r="CI239" s="21">
        <v>-447.28868</v>
      </c>
      <c r="CJ239" s="21">
        <v>-425.50382000000002</v>
      </c>
      <c r="CK239" s="21">
        <v>-416.66933</v>
      </c>
      <c r="CL239" s="21">
        <v>-413.85104999999999</v>
      </c>
      <c r="CM239" s="21">
        <v>-400.07848000000001</v>
      </c>
      <c r="CN239" s="21">
        <v>-409.70127000000002</v>
      </c>
      <c r="CO239" s="21">
        <v>-389.65895999999998</v>
      </c>
      <c r="CP239" s="21">
        <v>-381.60048999999998</v>
      </c>
      <c r="CQ239" s="21">
        <v>-351.31738000000001</v>
      </c>
      <c r="CR239" s="21">
        <v>-339.95051000000001</v>
      </c>
      <c r="CS239" s="21">
        <v>-348.16430000000003</v>
      </c>
      <c r="CT239" s="21">
        <v>-331.00907999999998</v>
      </c>
      <c r="CU239" s="21">
        <v>-324.20058999999998</v>
      </c>
      <c r="CV239" s="21">
        <v>-377.64492000000001</v>
      </c>
      <c r="CW239" s="21">
        <v>-365.12387000000001</v>
      </c>
      <c r="CX239" s="21">
        <v>-373.91784999999999</v>
      </c>
      <c r="CY239" s="21">
        <v>-355.58515</v>
      </c>
      <c r="CZ239" s="21">
        <v>-348.23086999999998</v>
      </c>
      <c r="DA239" s="21">
        <v>-245.14285000000001</v>
      </c>
      <c r="DB239" s="21">
        <v>-238.22229999999999</v>
      </c>
      <c r="DC239" s="21">
        <v>-244.07354000000001</v>
      </c>
      <c r="DD239" s="21">
        <v>-231.72241</v>
      </c>
      <c r="DE239" s="21">
        <v>-227.10167999999999</v>
      </c>
      <c r="DF239" s="21">
        <v>-221.56326999999999</v>
      </c>
      <c r="DG239" s="21">
        <v>-215.67214000000001</v>
      </c>
      <c r="DH239" s="21">
        <v>-220.99600000000001</v>
      </c>
      <c r="DI239" s="21">
        <v>-209.71904000000001</v>
      </c>
      <c r="DJ239" s="21">
        <v>-205.60007999999999</v>
      </c>
      <c r="DK239" s="21">
        <v>-325.55392999999998</v>
      </c>
      <c r="DL239" s="21">
        <v>-316.24693000000002</v>
      </c>
      <c r="DM239" s="21">
        <v>-323.98741999999999</v>
      </c>
      <c r="DN239" s="21">
        <v>-307.66314</v>
      </c>
      <c r="DO239" s="21">
        <v>-301.54241999999999</v>
      </c>
      <c r="DP239" s="21">
        <v>-311.04685000000001</v>
      </c>
      <c r="DQ239" s="21">
        <v>-300.81243000000001</v>
      </c>
      <c r="DR239" s="21">
        <v>-308.05504999999999</v>
      </c>
      <c r="DS239" s="21">
        <v>-292.95683000000002</v>
      </c>
      <c r="DT239" s="21">
        <v>-286.91867999999999</v>
      </c>
      <c r="DU239" s="21">
        <v>-438.19119999999998</v>
      </c>
      <c r="DV239" s="21">
        <v>-424.42962</v>
      </c>
      <c r="DW239" s="21">
        <v>-434.71463999999997</v>
      </c>
      <c r="DX239" s="21">
        <v>-413.61982999999998</v>
      </c>
      <c r="DY239" s="21">
        <v>-405.38081</v>
      </c>
      <c r="DZ239" s="21">
        <v>-430.76026000000002</v>
      </c>
      <c r="EA239" s="21">
        <v>-416.22003999999998</v>
      </c>
      <c r="EB239" s="21">
        <v>-426.21249</v>
      </c>
      <c r="EC239" s="21">
        <v>-405.43626999999998</v>
      </c>
      <c r="ED239" s="21">
        <v>-397.01137999999997</v>
      </c>
      <c r="EE239" s="21">
        <v>-309.04807</v>
      </c>
      <c r="EF239" s="21">
        <v>-298.55594000000002</v>
      </c>
      <c r="EG239" s="21">
        <v>-305.71773000000002</v>
      </c>
      <c r="EH239" s="21">
        <v>-290.82499000000001</v>
      </c>
      <c r="EI239" s="21">
        <v>-284.78253000000001</v>
      </c>
    </row>
    <row r="240" spans="2:139" x14ac:dyDescent="0.3">
      <c r="B240" s="39" t="s">
        <v>397</v>
      </c>
      <c r="C240" s="21">
        <v>-49544.851390000003</v>
      </c>
      <c r="D240" s="21">
        <v>-47359.496930000001</v>
      </c>
      <c r="E240" s="21">
        <v>-48437.61608</v>
      </c>
      <c r="F240" s="21">
        <v>-46305.769619999999</v>
      </c>
      <c r="G240" s="21">
        <v>-45308.220549999998</v>
      </c>
      <c r="H240" s="21">
        <v>-94846.659979999997</v>
      </c>
      <c r="I240" s="21">
        <v>-90663.113010000001</v>
      </c>
      <c r="J240" s="21">
        <v>-92727.001929999999</v>
      </c>
      <c r="K240" s="21">
        <v>-88645.856400000004</v>
      </c>
      <c r="L240" s="21">
        <v>-86736.173009999999</v>
      </c>
      <c r="M240" s="21">
        <v>-93639.59001</v>
      </c>
      <c r="N240" s="21">
        <v>-89509.386580000006</v>
      </c>
      <c r="O240" s="21">
        <v>-91546.992599999998</v>
      </c>
      <c r="P240" s="21">
        <v>-87517.704199999993</v>
      </c>
      <c r="Q240" s="21">
        <v>-85632.396989999994</v>
      </c>
      <c r="R240" s="21">
        <v>-1023.74188</v>
      </c>
      <c r="S240" s="21">
        <v>-983.57939999999996</v>
      </c>
      <c r="T240" s="21">
        <v>-1006.85469</v>
      </c>
      <c r="U240" s="21">
        <v>-960.37195999999994</v>
      </c>
      <c r="V240" s="21">
        <v>-938.96253999999999</v>
      </c>
      <c r="W240" s="21">
        <v>-1074.1314500000001</v>
      </c>
      <c r="X240" s="21">
        <v>-1031.3764699999999</v>
      </c>
      <c r="Y240" s="21">
        <v>-1055.7164299999999</v>
      </c>
      <c r="Z240" s="21">
        <v>-1007.0413</v>
      </c>
      <c r="AA240" s="21">
        <v>-984.59150999999997</v>
      </c>
      <c r="AB240" s="21">
        <v>-86542.484049999999</v>
      </c>
      <c r="AC240" s="21">
        <v>-82725.222380000007</v>
      </c>
      <c r="AD240" s="21">
        <v>-84608.48646</v>
      </c>
      <c r="AE240" s="21">
        <v>-80884.647559999998</v>
      </c>
      <c r="AF240" s="21">
        <v>-79142.157510000005</v>
      </c>
      <c r="AG240" s="21">
        <v>-111.05822000000001</v>
      </c>
      <c r="AH240" s="21">
        <v>-111.21187</v>
      </c>
      <c r="AI240" s="21">
        <v>-114.43575</v>
      </c>
      <c r="AJ240" s="21">
        <v>-108.71120999999999</v>
      </c>
      <c r="AK240" s="21">
        <v>-106.34372999999999</v>
      </c>
      <c r="AL240" s="21">
        <v>-552.16594999999995</v>
      </c>
      <c r="AM240" s="21">
        <v>-531.24131999999997</v>
      </c>
      <c r="AN240" s="21">
        <v>-543.92863</v>
      </c>
      <c r="AO240" s="21">
        <v>-519.30102999999997</v>
      </c>
      <c r="AP240" s="21">
        <v>-507.98027000000002</v>
      </c>
      <c r="AQ240" s="21">
        <v>-868.95086000000003</v>
      </c>
      <c r="AR240" s="21">
        <v>-833.71969000000001</v>
      </c>
      <c r="AS240" s="21">
        <v>-853.33815000000004</v>
      </c>
      <c r="AT240" s="21">
        <v>-814.98103000000003</v>
      </c>
      <c r="AU240" s="21">
        <v>-797.21213</v>
      </c>
      <c r="AV240" s="21">
        <v>-1252.8522800000001</v>
      </c>
      <c r="AW240" s="21">
        <v>-1200.83581</v>
      </c>
      <c r="AX240" s="21">
        <v>-1228.9277999999999</v>
      </c>
      <c r="AY240" s="21">
        <v>-1173.82602</v>
      </c>
      <c r="AZ240" s="21">
        <v>-1148.2611099999999</v>
      </c>
      <c r="BA240" s="21">
        <v>-1227.03619</v>
      </c>
      <c r="BB240" s="21">
        <v>-1175.6757700000001</v>
      </c>
      <c r="BC240" s="21">
        <v>-1203.1173899999999</v>
      </c>
      <c r="BD240" s="21">
        <v>-1149.2506100000001</v>
      </c>
      <c r="BE240" s="21">
        <v>-1124.1771799999999</v>
      </c>
      <c r="BF240" s="21">
        <v>-1347.49371</v>
      </c>
      <c r="BG240" s="21">
        <v>-1290.74092</v>
      </c>
      <c r="BH240" s="21">
        <v>-1320.8349499999999</v>
      </c>
      <c r="BI240" s="21">
        <v>-1261.6941999999999</v>
      </c>
      <c r="BJ240" s="21">
        <v>-1234.2168200000001</v>
      </c>
      <c r="BK240" s="21">
        <v>6304.1860299999998</v>
      </c>
      <c r="BL240" s="21">
        <v>6023.5281299999997</v>
      </c>
      <c r="BM240" s="21">
        <v>6162.0126200000004</v>
      </c>
      <c r="BN240" s="21">
        <v>5888.1500999999998</v>
      </c>
      <c r="BO240" s="21">
        <v>5759.9204499999996</v>
      </c>
      <c r="BP240" s="21">
        <v>-680.65934000000004</v>
      </c>
      <c r="BQ240" s="21">
        <v>-656.98835999999994</v>
      </c>
      <c r="BR240" s="21">
        <v>-672.98663999999997</v>
      </c>
      <c r="BS240" s="21">
        <v>-641.48659999999995</v>
      </c>
      <c r="BT240" s="21">
        <v>-627.18587000000002</v>
      </c>
      <c r="BU240" s="21">
        <v>-5.0000000000000001E-4</v>
      </c>
      <c r="BV240" s="21">
        <v>-7.9000000000000001E-4</v>
      </c>
      <c r="BW240" s="21">
        <v>-1883.10454</v>
      </c>
      <c r="BX240" s="21">
        <v>-1806.463</v>
      </c>
      <c r="BY240" s="21">
        <v>-1848.94326</v>
      </c>
      <c r="BZ240" s="21">
        <v>-1765.7895599999999</v>
      </c>
      <c r="CA240" s="21">
        <v>-1727.3332</v>
      </c>
      <c r="CB240" s="21">
        <v>-855.90720999999996</v>
      </c>
      <c r="CC240" s="21">
        <v>-823.92565000000002</v>
      </c>
      <c r="CD240" s="21">
        <v>-843.64147000000003</v>
      </c>
      <c r="CE240" s="21">
        <v>-804.48513000000003</v>
      </c>
      <c r="CF240" s="21">
        <v>-786.55079999999998</v>
      </c>
      <c r="CG240" s="21">
        <v>-1002.12938</v>
      </c>
      <c r="CH240" s="21">
        <v>-963.42718000000002</v>
      </c>
      <c r="CI240" s="21">
        <v>-986.30592000000001</v>
      </c>
      <c r="CJ240" s="21">
        <v>-940.6952</v>
      </c>
      <c r="CK240" s="21">
        <v>-919.72438999999997</v>
      </c>
      <c r="CL240" s="21">
        <v>-1153.5397399999999</v>
      </c>
      <c r="CM240" s="21">
        <v>-1108.0551</v>
      </c>
      <c r="CN240" s="21">
        <v>-1134.2457999999999</v>
      </c>
      <c r="CO240" s="21">
        <v>-1081.91068</v>
      </c>
      <c r="CP240" s="21">
        <v>-1057.7918299999999</v>
      </c>
      <c r="CQ240" s="21">
        <v>-1135.8661500000001</v>
      </c>
      <c r="CR240" s="21">
        <v>-1090.76729</v>
      </c>
      <c r="CS240" s="21">
        <v>-1116.51828</v>
      </c>
      <c r="CT240" s="21">
        <v>-1065.0308</v>
      </c>
      <c r="CU240" s="21">
        <v>-1041.28828</v>
      </c>
      <c r="CV240" s="21">
        <v>-1126.49505</v>
      </c>
      <c r="CW240" s="21">
        <v>-1081.8067000000001</v>
      </c>
      <c r="CX240" s="21">
        <v>-1107.35185</v>
      </c>
      <c r="CY240" s="21">
        <v>-1056.2816399999999</v>
      </c>
      <c r="CZ240" s="21">
        <v>-1032.73416</v>
      </c>
      <c r="DA240" s="21">
        <v>-1072.8325299999999</v>
      </c>
      <c r="DB240" s="21">
        <v>-1030.2554700000001</v>
      </c>
      <c r="DC240" s="21">
        <v>-1054.58122</v>
      </c>
      <c r="DD240" s="21">
        <v>-1005.94675</v>
      </c>
      <c r="DE240" s="21">
        <v>-983.52137000000005</v>
      </c>
      <c r="DF240" s="21">
        <v>-1068.30963</v>
      </c>
      <c r="DG240" s="21">
        <v>-1025.9247399999999</v>
      </c>
      <c r="DH240" s="21">
        <v>-1050.1399200000001</v>
      </c>
      <c r="DI240" s="21">
        <v>-1001.71819</v>
      </c>
      <c r="DJ240" s="21">
        <v>-979.38706999999999</v>
      </c>
      <c r="DK240" s="21">
        <v>-1386.6083699999999</v>
      </c>
      <c r="DL240" s="21">
        <v>-1331.5927999999999</v>
      </c>
      <c r="DM240" s="21">
        <v>-1363.0224599999999</v>
      </c>
      <c r="DN240" s="21">
        <v>-1300.1740600000001</v>
      </c>
      <c r="DO240" s="21">
        <v>-1271.1895099999999</v>
      </c>
      <c r="DP240" s="21">
        <v>-1014.4900699999999</v>
      </c>
      <c r="DQ240" s="21">
        <v>-973.97068000000002</v>
      </c>
      <c r="DR240" s="21">
        <v>-996.92417999999998</v>
      </c>
      <c r="DS240" s="21">
        <v>-950.99</v>
      </c>
      <c r="DT240" s="21">
        <v>-929.78976999999998</v>
      </c>
      <c r="DU240" s="21">
        <v>-808.23915</v>
      </c>
      <c r="DV240" s="21">
        <v>-778.94403</v>
      </c>
      <c r="DW240" s="21">
        <v>-797.71861999999999</v>
      </c>
      <c r="DX240" s="21">
        <v>-761.43634999999995</v>
      </c>
      <c r="DY240" s="21">
        <v>-744.83207000000004</v>
      </c>
      <c r="DZ240" s="21">
        <v>-899.52151000000003</v>
      </c>
      <c r="EA240" s="21">
        <v>-865.14210000000003</v>
      </c>
      <c r="EB240" s="21">
        <v>-885.73402999999996</v>
      </c>
      <c r="EC240" s="21">
        <v>-844.72911999999997</v>
      </c>
      <c r="ED240" s="21">
        <v>-825.89766999999995</v>
      </c>
      <c r="EE240" s="21">
        <v>-905.34384999999997</v>
      </c>
      <c r="EF240" s="21">
        <v>-869.21061999999995</v>
      </c>
      <c r="EG240" s="21">
        <v>-889.69875999999999</v>
      </c>
      <c r="EH240" s="21">
        <v>-848.70173</v>
      </c>
      <c r="EI240" s="21">
        <v>-829.78179</v>
      </c>
    </row>
    <row r="241" spans="2:139" x14ac:dyDescent="0.3">
      <c r="B241" s="39" t="s">
        <v>398</v>
      </c>
      <c r="C241" s="21">
        <v>-6051.1360199999999</v>
      </c>
      <c r="D241" s="21">
        <v>-5784.22883</v>
      </c>
      <c r="E241" s="21">
        <v>-5915.9043799999999</v>
      </c>
      <c r="F241" s="21">
        <v>-5655.5323699999999</v>
      </c>
      <c r="G241" s="21">
        <v>-5533.6971999999996</v>
      </c>
      <c r="H241" s="21">
        <v>-19042.632720000001</v>
      </c>
      <c r="I241" s="21">
        <v>-18202.690139999999</v>
      </c>
      <c r="J241" s="21">
        <v>-18617.062969999999</v>
      </c>
      <c r="K241" s="21">
        <v>-17797.679810000001</v>
      </c>
      <c r="L241" s="21">
        <v>-17414.26727</v>
      </c>
      <c r="M241" s="21">
        <v>-18945.955730000001</v>
      </c>
      <c r="N241" s="21">
        <v>-18110.29795</v>
      </c>
      <c r="O241" s="21">
        <v>-18522.563679999999</v>
      </c>
      <c r="P241" s="21">
        <v>-17707.32389</v>
      </c>
      <c r="Q241" s="21">
        <v>-17325.87255</v>
      </c>
      <c r="R241" s="21">
        <v>-261.43907000000002</v>
      </c>
      <c r="S241" s="21">
        <v>-255.37184999999999</v>
      </c>
      <c r="T241" s="21">
        <v>-261.50803999999999</v>
      </c>
      <c r="U241" s="21">
        <v>-222.50469000000001</v>
      </c>
      <c r="V241" s="21">
        <v>-228.14475999999999</v>
      </c>
      <c r="W241" s="21">
        <v>-263.42164000000002</v>
      </c>
      <c r="X241" s="21">
        <v>-256.85476999999997</v>
      </c>
      <c r="Y241" s="21">
        <v>-262.99315000000001</v>
      </c>
      <c r="Z241" s="21">
        <v>-225.81578999999999</v>
      </c>
      <c r="AA241" s="21">
        <v>-230.85077999999999</v>
      </c>
      <c r="AB241" s="21">
        <v>-17304.120500000001</v>
      </c>
      <c r="AC241" s="21">
        <v>-16540.861199999999</v>
      </c>
      <c r="AD241" s="21">
        <v>-16917.41878</v>
      </c>
      <c r="AE241" s="21">
        <v>-16172.839309999999</v>
      </c>
      <c r="AF241" s="21">
        <v>-15824.429410000001</v>
      </c>
      <c r="AG241" s="21">
        <v>-20.210049999999999</v>
      </c>
      <c r="AH241" s="21">
        <v>-25.077259999999999</v>
      </c>
      <c r="AI241" s="21">
        <v>-25.889130000000002</v>
      </c>
      <c r="AJ241" s="21">
        <v>3.8417599999999998</v>
      </c>
      <c r="AK241" s="21">
        <v>-6.6696200000000001</v>
      </c>
      <c r="AL241" s="21">
        <v>-117.88227999999999</v>
      </c>
      <c r="AM241" s="21">
        <v>-116.76298</v>
      </c>
      <c r="AN241" s="21">
        <v>-119.62260000000001</v>
      </c>
      <c r="AO241" s="21">
        <v>-93.813299999999998</v>
      </c>
      <c r="AP241" s="21">
        <v>-99.368200000000002</v>
      </c>
      <c r="AQ241" s="21">
        <v>-223.18009000000001</v>
      </c>
      <c r="AR241" s="21">
        <v>-217.15127000000001</v>
      </c>
      <c r="AS241" s="21">
        <v>-222.3115</v>
      </c>
      <c r="AT241" s="21">
        <v>-193.00315000000001</v>
      </c>
      <c r="AU241" s="21">
        <v>-195.94709</v>
      </c>
      <c r="AV241" s="21">
        <v>-362.33668999999998</v>
      </c>
      <c r="AW241" s="21">
        <v>-350.47568999999999</v>
      </c>
      <c r="AX241" s="21">
        <v>-358.70553999999998</v>
      </c>
      <c r="AY241" s="21">
        <v>-321.50438000000003</v>
      </c>
      <c r="AZ241" s="21">
        <v>-322.25826000000001</v>
      </c>
      <c r="BA241" s="21">
        <v>-230.19882000000001</v>
      </c>
      <c r="BB241" s="21">
        <v>-223.63664</v>
      </c>
      <c r="BC241" s="21">
        <v>-228.93790999999999</v>
      </c>
      <c r="BD241" s="21">
        <v>-200.30989</v>
      </c>
      <c r="BE241" s="21">
        <v>-202.86749</v>
      </c>
      <c r="BF241" s="21">
        <v>-279.14463000000001</v>
      </c>
      <c r="BG241" s="21">
        <v>-270.42284999999998</v>
      </c>
      <c r="BH241" s="21">
        <v>-276.79038000000003</v>
      </c>
      <c r="BI241" s="21">
        <v>-245.90421000000001</v>
      </c>
      <c r="BJ241" s="21">
        <v>-247.35162</v>
      </c>
      <c r="BK241" s="21">
        <v>4357.7258000000002</v>
      </c>
      <c r="BL241" s="21">
        <v>4163.7229399999997</v>
      </c>
      <c r="BM241" s="21">
        <v>4259.4494000000004</v>
      </c>
      <c r="BN241" s="21">
        <v>4070.1437900000001</v>
      </c>
      <c r="BO241" s="21">
        <v>3981.5059200000001</v>
      </c>
      <c r="BP241" s="21">
        <v>-131.68055000000001</v>
      </c>
      <c r="BQ241" s="21">
        <v>-133.29480000000001</v>
      </c>
      <c r="BR241" s="21">
        <v>-136.64713</v>
      </c>
      <c r="BS241" s="21">
        <v>-93.228059999999999</v>
      </c>
      <c r="BT241" s="21">
        <v>-105.14046</v>
      </c>
      <c r="BU241" s="21">
        <v>25.70664</v>
      </c>
      <c r="BV241" s="21">
        <v>4.5729300000000004</v>
      </c>
      <c r="BW241" s="21">
        <v>-509.09134999999998</v>
      </c>
      <c r="BX241" s="21">
        <v>-494.64166</v>
      </c>
      <c r="BY241" s="21">
        <v>-506.35061999999999</v>
      </c>
      <c r="BZ241" s="21">
        <v>-442.67381</v>
      </c>
      <c r="CA241" s="21">
        <v>-448.20396</v>
      </c>
      <c r="CB241" s="21">
        <v>-191.30977999999999</v>
      </c>
      <c r="CC241" s="21">
        <v>-189.37646000000001</v>
      </c>
      <c r="CD241" s="21">
        <v>-193.97939</v>
      </c>
      <c r="CE241" s="21">
        <v>-153.11415</v>
      </c>
      <c r="CF241" s="21">
        <v>-161.55871999999999</v>
      </c>
      <c r="CG241" s="21">
        <v>-238.0575</v>
      </c>
      <c r="CH241" s="21">
        <v>-233.60991000000001</v>
      </c>
      <c r="CI241" s="21">
        <v>-239.26438999999999</v>
      </c>
      <c r="CJ241" s="21">
        <v>-198.33838</v>
      </c>
      <c r="CK241" s="21">
        <v>-205.83609999999999</v>
      </c>
      <c r="CL241" s="21">
        <v>-335.48822999999999</v>
      </c>
      <c r="CM241" s="21">
        <v>-326.59456</v>
      </c>
      <c r="CN241" s="21">
        <v>-334.39184999999998</v>
      </c>
      <c r="CO241" s="21">
        <v>-289.82996000000003</v>
      </c>
      <c r="CP241" s="21">
        <v>-294.63632000000001</v>
      </c>
      <c r="CQ241" s="21">
        <v>-337.12975999999998</v>
      </c>
      <c r="CR241" s="21">
        <v>-327.83132000000001</v>
      </c>
      <c r="CS241" s="21">
        <v>-335.58794999999998</v>
      </c>
      <c r="CT241" s="21">
        <v>-292.83368000000002</v>
      </c>
      <c r="CU241" s="21">
        <v>-296.47546999999997</v>
      </c>
      <c r="CV241" s="21">
        <v>-284.98849999999999</v>
      </c>
      <c r="CW241" s="21">
        <v>-277.97964999999999</v>
      </c>
      <c r="CX241" s="21">
        <v>-284.58800000000002</v>
      </c>
      <c r="CY241" s="21">
        <v>-244.03473</v>
      </c>
      <c r="CZ241" s="21">
        <v>-248.81100000000001</v>
      </c>
      <c r="DA241" s="21">
        <v>-252.11053000000001</v>
      </c>
      <c r="DB241" s="21">
        <v>-246.26299</v>
      </c>
      <c r="DC241" s="21">
        <v>-252.13023999999999</v>
      </c>
      <c r="DD241" s="21">
        <v>-214.42135999999999</v>
      </c>
      <c r="DE241" s="21">
        <v>-219.35256000000001</v>
      </c>
      <c r="DF241" s="21">
        <v>-251.62734</v>
      </c>
      <c r="DG241" s="21">
        <v>-245.67648</v>
      </c>
      <c r="DH241" s="21">
        <v>-251.58159000000001</v>
      </c>
      <c r="DI241" s="21">
        <v>-214.27708999999999</v>
      </c>
      <c r="DJ241" s="21">
        <v>-219.47364999999999</v>
      </c>
      <c r="DK241" s="21">
        <v>-335.45303999999999</v>
      </c>
      <c r="DL241" s="21">
        <v>-327.34073000000001</v>
      </c>
      <c r="DM241" s="21">
        <v>-335.19769000000002</v>
      </c>
      <c r="DN241" s="21">
        <v>-286.37258000000003</v>
      </c>
      <c r="DO241" s="21">
        <v>-293.54570000000001</v>
      </c>
      <c r="DP241" s="21">
        <v>-320.03327000000002</v>
      </c>
      <c r="DQ241" s="21">
        <v>-310.53025000000002</v>
      </c>
      <c r="DR241" s="21">
        <v>-317.89035999999999</v>
      </c>
      <c r="DS241" s="21">
        <v>-280.74497000000002</v>
      </c>
      <c r="DT241" s="21">
        <v>-283.48381999999998</v>
      </c>
      <c r="DU241" s="21">
        <v>-156.65509</v>
      </c>
      <c r="DV241" s="21">
        <v>-157.22103999999999</v>
      </c>
      <c r="DW241" s="21">
        <v>-161.15978999999999</v>
      </c>
      <c r="DX241" s="21">
        <v>-116.42976</v>
      </c>
      <c r="DY241" s="21">
        <v>-127.89174</v>
      </c>
      <c r="DZ241" s="21">
        <v>-208.11735999999999</v>
      </c>
      <c r="EA241" s="21">
        <v>-204.78484</v>
      </c>
      <c r="EB241" s="21">
        <v>-209.76288</v>
      </c>
      <c r="EC241" s="21">
        <v>-171.33891</v>
      </c>
      <c r="ED241" s="21">
        <v>-178.52841000000001</v>
      </c>
      <c r="EE241" s="21">
        <v>-222.94524999999999</v>
      </c>
      <c r="EF241" s="21">
        <v>-217.2353</v>
      </c>
      <c r="EG241" s="21">
        <v>-222.43287000000001</v>
      </c>
      <c r="EH241" s="21">
        <v>-191.73562000000001</v>
      </c>
      <c r="EI241" s="21">
        <v>-195.37503000000001</v>
      </c>
    </row>
    <row r="242" spans="2:139" x14ac:dyDescent="0.3">
      <c r="B242" s="39" t="s">
        <v>399</v>
      </c>
      <c r="C242" s="21">
        <v>13984.83259</v>
      </c>
      <c r="D242" s="21">
        <v>13367.98108</v>
      </c>
      <c r="E242" s="21">
        <v>13672.29758</v>
      </c>
      <c r="F242" s="21">
        <v>13070.549569999999</v>
      </c>
      <c r="G242" s="21">
        <v>12788.975270000001</v>
      </c>
      <c r="H242" s="21">
        <v>17255.913970000001</v>
      </c>
      <c r="I242" s="21">
        <v>16494.780930000001</v>
      </c>
      <c r="J242" s="21">
        <v>16870.274270000002</v>
      </c>
      <c r="K242" s="21">
        <v>16127.771629999999</v>
      </c>
      <c r="L242" s="21">
        <v>15780.333640000001</v>
      </c>
      <c r="M242" s="21">
        <v>16833.80312</v>
      </c>
      <c r="N242" s="21">
        <v>16091.30701</v>
      </c>
      <c r="O242" s="21">
        <v>16457.612099999998</v>
      </c>
      <c r="P242" s="21">
        <v>15733.25772</v>
      </c>
      <c r="Q242" s="21">
        <v>15394.33173</v>
      </c>
      <c r="R242" s="21">
        <v>42.49118</v>
      </c>
      <c r="S242" s="21">
        <v>36.68694</v>
      </c>
      <c r="T242" s="21">
        <v>37.466799999999999</v>
      </c>
      <c r="U242" s="21">
        <v>62.763420000000004</v>
      </c>
      <c r="V242" s="21">
        <v>50.726610000000001</v>
      </c>
      <c r="W242" s="21">
        <v>53.845559999999999</v>
      </c>
      <c r="X242" s="21">
        <v>47.83822</v>
      </c>
      <c r="Y242" s="21">
        <v>48.896059999999999</v>
      </c>
      <c r="Z242" s="21">
        <v>71.792760000000001</v>
      </c>
      <c r="AA242" s="21">
        <v>60.084310000000002</v>
      </c>
      <c r="AB242" s="21">
        <v>15953.24353</v>
      </c>
      <c r="AC242" s="21">
        <v>15249.56943</v>
      </c>
      <c r="AD242" s="21">
        <v>15596.730369999999</v>
      </c>
      <c r="AE242" s="21">
        <v>14910.277819999999</v>
      </c>
      <c r="AF242" s="21">
        <v>14589.06717</v>
      </c>
      <c r="AG242" s="21">
        <v>14.14908</v>
      </c>
      <c r="AH242" s="21">
        <v>9.3241899999999998</v>
      </c>
      <c r="AI242" s="21">
        <v>9.5047499999999996</v>
      </c>
      <c r="AJ242" s="21">
        <v>37.47513</v>
      </c>
      <c r="AK242" s="21">
        <v>26.229230000000001</v>
      </c>
      <c r="AL242" s="21">
        <v>38.891950000000001</v>
      </c>
      <c r="AM242" s="21">
        <v>34.159590000000001</v>
      </c>
      <c r="AN242" s="21">
        <v>34.913339999999998</v>
      </c>
      <c r="AO242" s="21">
        <v>53.741210000000002</v>
      </c>
      <c r="AP242" s="21">
        <v>44.960729999999998</v>
      </c>
      <c r="AQ242" s="21">
        <v>31.397690000000001</v>
      </c>
      <c r="AR242" s="21">
        <v>27.157620000000001</v>
      </c>
      <c r="AS242" s="21">
        <v>27.750979999999998</v>
      </c>
      <c r="AT242" s="21">
        <v>45.85371</v>
      </c>
      <c r="AU242" s="21">
        <v>37.687620000000003</v>
      </c>
      <c r="AV242" s="21">
        <v>69.498919999999998</v>
      </c>
      <c r="AW242" s="21">
        <v>63.2926</v>
      </c>
      <c r="AX242" s="21">
        <v>64.722309999999993</v>
      </c>
      <c r="AY242" s="21">
        <v>83.023349999999994</v>
      </c>
      <c r="AZ242" s="21">
        <v>73.434849999999997</v>
      </c>
      <c r="BA242" s="21">
        <v>74.280940000000001</v>
      </c>
      <c r="BB242" s="21">
        <v>68.295419999999993</v>
      </c>
      <c r="BC242" s="21">
        <v>69.831959999999995</v>
      </c>
      <c r="BD242" s="21">
        <v>85.107190000000003</v>
      </c>
      <c r="BE242" s="21">
        <v>76.305409999999995</v>
      </c>
      <c r="BF242" s="21">
        <v>106.54043</v>
      </c>
      <c r="BG242" s="21">
        <v>99.089479999999995</v>
      </c>
      <c r="BH242" s="21">
        <v>101.34506</v>
      </c>
      <c r="BI242" s="21">
        <v>115.35169999999999</v>
      </c>
      <c r="BJ242" s="21">
        <v>106.01504</v>
      </c>
      <c r="BK242" s="21">
        <v>4209.7534500000002</v>
      </c>
      <c r="BL242" s="21">
        <v>4022.3382099999999</v>
      </c>
      <c r="BM242" s="21">
        <v>4114.8141500000002</v>
      </c>
      <c r="BN242" s="21">
        <v>3931.93667</v>
      </c>
      <c r="BO242" s="21">
        <v>3846.30861</v>
      </c>
      <c r="BP242" s="21">
        <v>44.091970000000003</v>
      </c>
      <c r="BQ242" s="21">
        <v>36.673769999999998</v>
      </c>
      <c r="BR242" s="21">
        <v>37.498800000000003</v>
      </c>
      <c r="BS242" s="21">
        <v>72.788560000000004</v>
      </c>
      <c r="BT242" s="21">
        <v>57.153460000000003</v>
      </c>
      <c r="BU242" s="21">
        <v>25.70664</v>
      </c>
      <c r="BV242" s="21">
        <v>4.5729300000000004</v>
      </c>
      <c r="BW242" s="21">
        <v>60.765520000000002</v>
      </c>
      <c r="BX242" s="21">
        <v>52.062440000000002</v>
      </c>
      <c r="BY242" s="21">
        <v>53.210360000000001</v>
      </c>
      <c r="BZ242" s="21">
        <v>91.808269999999993</v>
      </c>
      <c r="CA242" s="21">
        <v>74.605689999999996</v>
      </c>
      <c r="CB242" s="21">
        <v>62.151980000000002</v>
      </c>
      <c r="CC242" s="21">
        <v>54.680869999999999</v>
      </c>
      <c r="CD242" s="21">
        <v>55.92371</v>
      </c>
      <c r="CE242" s="21">
        <v>85.26858</v>
      </c>
      <c r="CF242" s="21">
        <v>71.4786</v>
      </c>
      <c r="CG242" s="21">
        <v>53.07264</v>
      </c>
      <c r="CH242" s="21">
        <v>46.368360000000003</v>
      </c>
      <c r="CI242" s="21">
        <v>47.372050000000002</v>
      </c>
      <c r="CJ242" s="21">
        <v>75.130089999999996</v>
      </c>
      <c r="CK242" s="21">
        <v>61.500219999999999</v>
      </c>
      <c r="CL242" s="21">
        <v>45.623150000000003</v>
      </c>
      <c r="CM242" s="21">
        <v>39.374670000000002</v>
      </c>
      <c r="CN242" s="21">
        <v>40.21078</v>
      </c>
      <c r="CO242" s="21">
        <v>67.630080000000007</v>
      </c>
      <c r="CP242" s="21">
        <v>54.80818</v>
      </c>
      <c r="CQ242" s="21">
        <v>59.071779999999997</v>
      </c>
      <c r="CR242" s="21">
        <v>52.446530000000003</v>
      </c>
      <c r="CS242" s="21">
        <v>53.640439999999998</v>
      </c>
      <c r="CT242" s="21">
        <v>78.6023</v>
      </c>
      <c r="CU242" s="21">
        <v>66.631569999999996</v>
      </c>
      <c r="CV242" s="21">
        <v>66.938800000000001</v>
      </c>
      <c r="CW242" s="21">
        <v>59.965339999999998</v>
      </c>
      <c r="CX242" s="21">
        <v>61.332470000000001</v>
      </c>
      <c r="CY242" s="21">
        <v>86.052670000000006</v>
      </c>
      <c r="CZ242" s="21">
        <v>73.874650000000003</v>
      </c>
      <c r="DA242" s="21">
        <v>56.353070000000002</v>
      </c>
      <c r="DB242" s="21">
        <v>50.049529999999997</v>
      </c>
      <c r="DC242" s="21">
        <v>51.188940000000002</v>
      </c>
      <c r="DD242" s="21">
        <v>75.001570000000001</v>
      </c>
      <c r="DE242" s="21">
        <v>63.580469999999998</v>
      </c>
      <c r="DF242" s="21">
        <v>63.819000000000003</v>
      </c>
      <c r="DG242" s="21">
        <v>57.311010000000003</v>
      </c>
      <c r="DH242" s="21">
        <v>58.563090000000003</v>
      </c>
      <c r="DI242" s="21">
        <v>81.665620000000004</v>
      </c>
      <c r="DJ242" s="21">
        <v>69.832949999999997</v>
      </c>
      <c r="DK242" s="21">
        <v>82.259500000000003</v>
      </c>
      <c r="DL242" s="21">
        <v>73.837109999999996</v>
      </c>
      <c r="DM242" s="21">
        <v>75.452079999999995</v>
      </c>
      <c r="DN242" s="21">
        <v>105.47744</v>
      </c>
      <c r="DO242" s="21">
        <v>89.517629999999997</v>
      </c>
      <c r="DP242" s="21">
        <v>44.355229999999999</v>
      </c>
      <c r="DQ242" s="21">
        <v>39.100749999999998</v>
      </c>
      <c r="DR242" s="21">
        <v>39.952680000000001</v>
      </c>
      <c r="DS242" s="21">
        <v>60.756729999999997</v>
      </c>
      <c r="DT242" s="21">
        <v>50.360169999999997</v>
      </c>
      <c r="DU242" s="21">
        <v>51.755949999999999</v>
      </c>
      <c r="DV242" s="21">
        <v>43.974049999999998</v>
      </c>
      <c r="DW242" s="21">
        <v>44.923389999999998</v>
      </c>
      <c r="DX242" s="21">
        <v>80.275329999999997</v>
      </c>
      <c r="DY242" s="21">
        <v>64.512039999999999</v>
      </c>
      <c r="DZ242" s="21">
        <v>58.279240000000001</v>
      </c>
      <c r="EA242" s="21">
        <v>51.490409999999997</v>
      </c>
      <c r="EB242" s="21">
        <v>52.617530000000002</v>
      </c>
      <c r="EC242" s="21">
        <v>78.977670000000003</v>
      </c>
      <c r="ED242" s="21">
        <v>66.175160000000005</v>
      </c>
      <c r="EE242" s="21">
        <v>50.996070000000003</v>
      </c>
      <c r="EF242" s="21">
        <v>45.791629999999998</v>
      </c>
      <c r="EG242" s="21">
        <v>46.795119999999997</v>
      </c>
      <c r="EH242" s="21">
        <v>65.175659999999993</v>
      </c>
      <c r="EI242" s="21">
        <v>55.775370000000002</v>
      </c>
    </row>
    <row r="243" spans="2:139" x14ac:dyDescent="0.3">
      <c r="B243" s="39" t="s">
        <v>400</v>
      </c>
      <c r="C243" s="21">
        <v>-64803.117709999999</v>
      </c>
      <c r="D243" s="21">
        <v>-61944.742359999997</v>
      </c>
      <c r="E243" s="21">
        <v>-63354.888529999997</v>
      </c>
      <c r="F243" s="21">
        <v>-60566.499949999998</v>
      </c>
      <c r="G243" s="21">
        <v>-59261.736940000003</v>
      </c>
      <c r="H243" s="21">
        <v>-157369.36246</v>
      </c>
      <c r="I243" s="21">
        <v>-150428.03083999999</v>
      </c>
      <c r="J243" s="21">
        <v>-153852.43064000001</v>
      </c>
      <c r="K243" s="21">
        <v>-147081.00326</v>
      </c>
      <c r="L243" s="21">
        <v>-143912.46093</v>
      </c>
      <c r="M243" s="21">
        <v>-158026.943</v>
      </c>
      <c r="N243" s="21">
        <v>-151056.77768</v>
      </c>
      <c r="O243" s="21">
        <v>-154495.45839000001</v>
      </c>
      <c r="P243" s="21">
        <v>-147695.59810999999</v>
      </c>
      <c r="Q243" s="21">
        <v>-144513.93812999999</v>
      </c>
      <c r="R243" s="21">
        <v>-1739.70433</v>
      </c>
      <c r="S243" s="21">
        <v>-1669.5697</v>
      </c>
      <c r="T243" s="21">
        <v>-1708.8364200000001</v>
      </c>
      <c r="U243" s="21">
        <v>-1630.1784299999999</v>
      </c>
      <c r="V243" s="21">
        <v>-1593.49586</v>
      </c>
      <c r="W243" s="21">
        <v>-1806.21992</v>
      </c>
      <c r="X243" s="21">
        <v>-1732.66687</v>
      </c>
      <c r="Y243" s="21">
        <v>-1773.33907</v>
      </c>
      <c r="Z243" s="21">
        <v>-1691.78675</v>
      </c>
      <c r="AA243" s="21">
        <v>-1653.74566</v>
      </c>
      <c r="AB243" s="21">
        <v>-144019.17353</v>
      </c>
      <c r="AC243" s="21">
        <v>-137666.69962999999</v>
      </c>
      <c r="AD243" s="21">
        <v>-140800.72265000001</v>
      </c>
      <c r="AE243" s="21">
        <v>-134603.71771999999</v>
      </c>
      <c r="AF243" s="21">
        <v>-131703.96299999999</v>
      </c>
      <c r="AG243" s="21">
        <v>-143.03398000000001</v>
      </c>
      <c r="AH243" s="21">
        <v>-143.32673</v>
      </c>
      <c r="AI243" s="21">
        <v>-147.49936</v>
      </c>
      <c r="AJ243" s="21">
        <v>-140.10590999999999</v>
      </c>
      <c r="AK243" s="21">
        <v>-136.66747000000001</v>
      </c>
      <c r="AL243" s="21">
        <v>-768.07492999999999</v>
      </c>
      <c r="AM243" s="21">
        <v>-738.65274999999997</v>
      </c>
      <c r="AN243" s="21">
        <v>-756.25685999999996</v>
      </c>
      <c r="AO243" s="21">
        <v>-722.05201999999997</v>
      </c>
      <c r="AP243" s="21">
        <v>-706.03213000000005</v>
      </c>
      <c r="AQ243" s="21">
        <v>-1538.7548099999999</v>
      </c>
      <c r="AR243" s="21">
        <v>-1474.7413100000001</v>
      </c>
      <c r="AS243" s="21">
        <v>-1509.2364</v>
      </c>
      <c r="AT243" s="21">
        <v>-1441.5963099999999</v>
      </c>
      <c r="AU243" s="21">
        <v>-1409.9040399999999</v>
      </c>
      <c r="AV243" s="21">
        <v>-2322.9918400000001</v>
      </c>
      <c r="AW243" s="21">
        <v>-2224.4572899999998</v>
      </c>
      <c r="AX243" s="21">
        <v>-2276.2269700000002</v>
      </c>
      <c r="AY243" s="21">
        <v>-2174.4250999999999</v>
      </c>
      <c r="AZ243" s="21">
        <v>-2126.78379</v>
      </c>
      <c r="BA243" s="21">
        <v>-2650.7462</v>
      </c>
      <c r="BB243" s="21">
        <v>-2536.9718499999999</v>
      </c>
      <c r="BC243" s="21">
        <v>-2595.8240000000001</v>
      </c>
      <c r="BD243" s="21">
        <v>-2479.9505600000002</v>
      </c>
      <c r="BE243" s="21">
        <v>-2425.5955100000001</v>
      </c>
      <c r="BF243" s="21">
        <v>-2794.9582099999998</v>
      </c>
      <c r="BG243" s="21">
        <v>-2674.7332999999999</v>
      </c>
      <c r="BH243" s="21">
        <v>-2736.7650199999998</v>
      </c>
      <c r="BI243" s="21">
        <v>-2614.5425100000002</v>
      </c>
      <c r="BJ243" s="21">
        <v>-2557.3549400000002</v>
      </c>
      <c r="BK243" s="21">
        <v>2599.9578099999999</v>
      </c>
      <c r="BL243" s="21">
        <v>2484.2095300000001</v>
      </c>
      <c r="BM243" s="21">
        <v>2541.3229799999999</v>
      </c>
      <c r="BN243" s="21">
        <v>2428.3772399999998</v>
      </c>
      <c r="BO243" s="21">
        <v>2375.4930599999998</v>
      </c>
      <c r="BP243" s="21">
        <v>-961.91354000000001</v>
      </c>
      <c r="BQ243" s="21">
        <v>-927.78626999999994</v>
      </c>
      <c r="BR243" s="21">
        <v>-950.29256999999996</v>
      </c>
      <c r="BS243" s="21">
        <v>-905.89769999999999</v>
      </c>
      <c r="BT243" s="21">
        <v>-885.23388999999997</v>
      </c>
      <c r="BU243" s="21">
        <v>-2.14E-3</v>
      </c>
      <c r="BV243" s="21">
        <v>0.76222999999999996</v>
      </c>
      <c r="BW243" s="21">
        <v>-3335.7387699999999</v>
      </c>
      <c r="BX243" s="21">
        <v>-3196.6009600000002</v>
      </c>
      <c r="BY243" s="21">
        <v>-3271.32969</v>
      </c>
      <c r="BZ243" s="21">
        <v>-3124.6305299999999</v>
      </c>
      <c r="CA243" s="21">
        <v>-3056.0225500000001</v>
      </c>
      <c r="CB243" s="21">
        <v>-1192.7366199999999</v>
      </c>
      <c r="CC243" s="21">
        <v>-1147.66644</v>
      </c>
      <c r="CD243" s="21">
        <v>-1175.0689</v>
      </c>
      <c r="CE243" s="21">
        <v>-1120.5895800000001</v>
      </c>
      <c r="CF243" s="21">
        <v>-1095.2124699999999</v>
      </c>
      <c r="CG243" s="21">
        <v>-1616.33673</v>
      </c>
      <c r="CH243" s="21">
        <v>-1552.28277</v>
      </c>
      <c r="CI243" s="21">
        <v>-1588.9373800000001</v>
      </c>
      <c r="CJ243" s="21">
        <v>-1515.6590200000001</v>
      </c>
      <c r="CK243" s="21">
        <v>-1481.4851000000001</v>
      </c>
      <c r="CL243" s="21">
        <v>-1898.59708</v>
      </c>
      <c r="CM243" s="21">
        <v>-1821.9747500000001</v>
      </c>
      <c r="CN243" s="21">
        <v>-1864.8150499999999</v>
      </c>
      <c r="CO243" s="21">
        <v>-1778.98768</v>
      </c>
      <c r="CP243" s="21">
        <v>-1738.96549</v>
      </c>
      <c r="CQ243" s="21">
        <v>-1880.9524899999999</v>
      </c>
      <c r="CR243" s="21">
        <v>-1804.5958800000001</v>
      </c>
      <c r="CS243" s="21">
        <v>-1846.9813099999999</v>
      </c>
      <c r="CT243" s="21">
        <v>-1762.0187699999999</v>
      </c>
      <c r="CU243" s="21">
        <v>-1722.4018000000001</v>
      </c>
      <c r="CV243" s="21">
        <v>-1907.62105</v>
      </c>
      <c r="CW243" s="21">
        <v>-1830.09447</v>
      </c>
      <c r="CX243" s="21">
        <v>-1873.06781</v>
      </c>
      <c r="CY243" s="21">
        <v>-1786.9157299999999</v>
      </c>
      <c r="CZ243" s="21">
        <v>-1746.7425000000001</v>
      </c>
      <c r="DA243" s="21">
        <v>-1911.4207699999999</v>
      </c>
      <c r="DB243" s="21">
        <v>-1833.4123400000001</v>
      </c>
      <c r="DC243" s="21">
        <v>-1876.4198899999999</v>
      </c>
      <c r="DD243" s="21">
        <v>-1790.15524</v>
      </c>
      <c r="DE243" s="21">
        <v>-1749.9269999999999</v>
      </c>
      <c r="DF243" s="21">
        <v>-1908.90606</v>
      </c>
      <c r="DG243" s="21">
        <v>-1830.9997000000001</v>
      </c>
      <c r="DH243" s="21">
        <v>-1873.9374600000001</v>
      </c>
      <c r="DI243" s="21">
        <v>-1787.7994799999999</v>
      </c>
      <c r="DJ243" s="21">
        <v>-1747.6248000000001</v>
      </c>
      <c r="DK243" s="21">
        <v>-2430.6014599999999</v>
      </c>
      <c r="DL243" s="21">
        <v>-2331.5439799999999</v>
      </c>
      <c r="DM243" s="21">
        <v>-2386.23828</v>
      </c>
      <c r="DN243" s="21">
        <v>-2276.5340700000002</v>
      </c>
      <c r="DO243" s="21">
        <v>-2225.3503700000001</v>
      </c>
      <c r="DP243" s="21">
        <v>-1660.5375899999999</v>
      </c>
      <c r="DQ243" s="21">
        <v>-1592.8786</v>
      </c>
      <c r="DR243" s="21">
        <v>-1630.2469900000001</v>
      </c>
      <c r="DS243" s="21">
        <v>-1555.2965799999999</v>
      </c>
      <c r="DT243" s="21">
        <v>-1520.33492</v>
      </c>
      <c r="DU243" s="21">
        <v>-1159.2067199999999</v>
      </c>
      <c r="DV243" s="21">
        <v>-1116.3266900000001</v>
      </c>
      <c r="DW243" s="21">
        <v>-1143.12898</v>
      </c>
      <c r="DX243" s="21">
        <v>-1091.23847</v>
      </c>
      <c r="DY243" s="21">
        <v>-1066.92868</v>
      </c>
      <c r="DZ243" s="21">
        <v>-1349.1563000000001</v>
      </c>
      <c r="EA243" s="21">
        <v>-1296.5909200000001</v>
      </c>
      <c r="EB243" s="21">
        <v>-1327.32672</v>
      </c>
      <c r="EC243" s="21">
        <v>-1266.0000399999999</v>
      </c>
      <c r="ED243" s="21">
        <v>-1237.4185199999999</v>
      </c>
      <c r="EE243" s="21">
        <v>-1523.57602</v>
      </c>
      <c r="EF243" s="21">
        <v>-1461.40282</v>
      </c>
      <c r="EG243" s="21">
        <v>-1495.6742999999999</v>
      </c>
      <c r="EH243" s="21">
        <v>-1426.9227900000001</v>
      </c>
      <c r="EI243" s="21">
        <v>-1394.85851</v>
      </c>
    </row>
    <row r="244" spans="2:139" x14ac:dyDescent="0.3">
      <c r="B244" s="39" t="s">
        <v>401</v>
      </c>
      <c r="C244" s="21">
        <v>-54479.146350000003</v>
      </c>
      <c r="D244" s="21">
        <v>-52076.147010000001</v>
      </c>
      <c r="E244" s="21">
        <v>-53261.638729999999</v>
      </c>
      <c r="F244" s="21">
        <v>-50917.476369999997</v>
      </c>
      <c r="G244" s="21">
        <v>-49820.578909999997</v>
      </c>
      <c r="H244" s="21">
        <v>-128510.61294000001</v>
      </c>
      <c r="I244" s="21">
        <v>-122842.19841</v>
      </c>
      <c r="J244" s="21">
        <v>-125638.62403000001</v>
      </c>
      <c r="K244" s="21">
        <v>-120108.95630999999</v>
      </c>
      <c r="L244" s="21">
        <v>-117521.46844</v>
      </c>
      <c r="M244" s="21">
        <v>-118206.79134</v>
      </c>
      <c r="N244" s="21">
        <v>-112992.99133</v>
      </c>
      <c r="O244" s="21">
        <v>-115565.18191</v>
      </c>
      <c r="P244" s="21">
        <v>-110478.7729</v>
      </c>
      <c r="Q244" s="21">
        <v>-108098.83813</v>
      </c>
      <c r="R244" s="21">
        <v>-1365.79682</v>
      </c>
      <c r="S244" s="21">
        <v>-1310.7067400000001</v>
      </c>
      <c r="T244" s="21">
        <v>-1341.5304699999999</v>
      </c>
      <c r="U244" s="21">
        <v>-1279.7827</v>
      </c>
      <c r="V244" s="21">
        <v>-1250.9097999999999</v>
      </c>
      <c r="W244" s="21">
        <v>-1343.2232300000001</v>
      </c>
      <c r="X244" s="21">
        <v>-1288.7335700000001</v>
      </c>
      <c r="Y244" s="21">
        <v>-1319.0142000000001</v>
      </c>
      <c r="Z244" s="21">
        <v>-1258.3278700000001</v>
      </c>
      <c r="AA244" s="21">
        <v>-1229.94778</v>
      </c>
      <c r="AB244" s="21">
        <v>-109915.38794</v>
      </c>
      <c r="AC244" s="21">
        <v>-105067.18187</v>
      </c>
      <c r="AD244" s="21">
        <v>-107459.06724999999</v>
      </c>
      <c r="AE244" s="21">
        <v>-102729.51503</v>
      </c>
      <c r="AF244" s="21">
        <v>-100516.42314</v>
      </c>
      <c r="AG244" s="21">
        <v>-110.84236</v>
      </c>
      <c r="AH244" s="21">
        <v>-111.08001</v>
      </c>
      <c r="AI244" s="21">
        <v>-114.31626</v>
      </c>
      <c r="AJ244" s="21">
        <v>-108.58431</v>
      </c>
      <c r="AK244" s="21">
        <v>-105.83231000000001</v>
      </c>
      <c r="AL244" s="21">
        <v>-602.29569000000004</v>
      </c>
      <c r="AM244" s="21">
        <v>-579.19169999999997</v>
      </c>
      <c r="AN244" s="21">
        <v>-592.99195999999995</v>
      </c>
      <c r="AO244" s="21">
        <v>-566.17508999999995</v>
      </c>
      <c r="AP244" s="21">
        <v>-553.55299000000002</v>
      </c>
      <c r="AQ244" s="21">
        <v>-1208.63762</v>
      </c>
      <c r="AR244" s="21">
        <v>-1158.3260299999999</v>
      </c>
      <c r="AS244" s="21">
        <v>-1185.4165800000001</v>
      </c>
      <c r="AT244" s="21">
        <v>-1132.2928199999999</v>
      </c>
      <c r="AU244" s="21">
        <v>-1107.3435899999999</v>
      </c>
      <c r="AV244" s="21">
        <v>-1796.32891</v>
      </c>
      <c r="AW244" s="21">
        <v>-1720.1639500000001</v>
      </c>
      <c r="AX244" s="21">
        <v>-1760.2019499999999</v>
      </c>
      <c r="AY244" s="21">
        <v>-1681.47462</v>
      </c>
      <c r="AZ244" s="21">
        <v>-1644.56828</v>
      </c>
      <c r="BA244" s="21">
        <v>-1435.96876</v>
      </c>
      <c r="BB244" s="21">
        <v>-1375.3519100000001</v>
      </c>
      <c r="BC244" s="21">
        <v>-1407.3912399999999</v>
      </c>
      <c r="BD244" s="21">
        <v>-1344.4399599999999</v>
      </c>
      <c r="BE244" s="21">
        <v>-1314.8561500000001</v>
      </c>
      <c r="BF244" s="21">
        <v>-1547.6314400000001</v>
      </c>
      <c r="BG244" s="21">
        <v>-1482.0149899999999</v>
      </c>
      <c r="BH244" s="21">
        <v>-1516.5143700000001</v>
      </c>
      <c r="BI244" s="21">
        <v>-1448.6651400000001</v>
      </c>
      <c r="BJ244" s="21">
        <v>-1416.8657000000001</v>
      </c>
      <c r="BK244" s="21">
        <v>-114.80676</v>
      </c>
      <c r="BL244" s="21">
        <v>-109.69564</v>
      </c>
      <c r="BM244" s="21">
        <v>-112.21760999999999</v>
      </c>
      <c r="BN244" s="21">
        <v>-107.23025</v>
      </c>
      <c r="BO244" s="21">
        <v>-104.89503000000001</v>
      </c>
      <c r="BP244" s="21">
        <v>-756.94099000000006</v>
      </c>
      <c r="BQ244" s="21">
        <v>-730.01455999999996</v>
      </c>
      <c r="BR244" s="21">
        <v>-747.71460999999999</v>
      </c>
      <c r="BS244" s="21">
        <v>-712.79233999999997</v>
      </c>
      <c r="BT244" s="21">
        <v>-696.43248000000006</v>
      </c>
      <c r="BU244" s="21">
        <v>-2.14E-3</v>
      </c>
      <c r="BV244" s="21">
        <v>0.76222999999999996</v>
      </c>
      <c r="BW244" s="21">
        <v>-2607.9187999999999</v>
      </c>
      <c r="BX244" s="21">
        <v>-2499.1096600000001</v>
      </c>
      <c r="BY244" s="21">
        <v>-2557.5302000000001</v>
      </c>
      <c r="BZ244" s="21">
        <v>-2442.8437100000001</v>
      </c>
      <c r="CA244" s="21">
        <v>-2389.0826000000002</v>
      </c>
      <c r="CB244" s="21">
        <v>-934.86234000000002</v>
      </c>
      <c r="CC244" s="21">
        <v>-899.49968999999999</v>
      </c>
      <c r="CD244" s="21">
        <v>-920.97299999999996</v>
      </c>
      <c r="CE244" s="21">
        <v>-878.27822000000003</v>
      </c>
      <c r="CF244" s="21">
        <v>-858.30178000000001</v>
      </c>
      <c r="CG244" s="21">
        <v>-1272.5752199999999</v>
      </c>
      <c r="CH244" s="21">
        <v>-1222.0922399999999</v>
      </c>
      <c r="CI244" s="21">
        <v>-1250.94417</v>
      </c>
      <c r="CJ244" s="21">
        <v>-1193.2592</v>
      </c>
      <c r="CK244" s="21">
        <v>-1166.27097</v>
      </c>
      <c r="CL244" s="21">
        <v>-1472.9423899999999</v>
      </c>
      <c r="CM244" s="21">
        <v>-1413.52847</v>
      </c>
      <c r="CN244" s="21">
        <v>-1446.7699700000001</v>
      </c>
      <c r="CO244" s="21">
        <v>-1380.1785299999999</v>
      </c>
      <c r="CP244" s="21">
        <v>-1349.0450499999999</v>
      </c>
      <c r="CQ244" s="21">
        <v>-1456.4478999999999</v>
      </c>
      <c r="CR244" s="21">
        <v>-1397.3626200000001</v>
      </c>
      <c r="CS244" s="21">
        <v>-1430.1893</v>
      </c>
      <c r="CT244" s="21">
        <v>-1364.39401</v>
      </c>
      <c r="CU244" s="21">
        <v>-1333.6393599999999</v>
      </c>
      <c r="CV244" s="21">
        <v>-1481.3051499999999</v>
      </c>
      <c r="CW244" s="21">
        <v>-1421.12985</v>
      </c>
      <c r="CX244" s="21">
        <v>-1454.5044800000001</v>
      </c>
      <c r="CY244" s="21">
        <v>-1387.6004700000001</v>
      </c>
      <c r="CZ244" s="21">
        <v>-1356.3272400000001</v>
      </c>
      <c r="DA244" s="21">
        <v>-1321.28916</v>
      </c>
      <c r="DB244" s="21">
        <v>-1267.8841399999999</v>
      </c>
      <c r="DC244" s="21">
        <v>-1297.6964499999999</v>
      </c>
      <c r="DD244" s="21">
        <v>-1237.97046</v>
      </c>
      <c r="DE244" s="21">
        <v>-1210.0493899999999</v>
      </c>
      <c r="DF244" s="21">
        <v>-1308.8297</v>
      </c>
      <c r="DG244" s="21">
        <v>-1255.9644800000001</v>
      </c>
      <c r="DH244" s="21">
        <v>-1285.49119</v>
      </c>
      <c r="DI244" s="21">
        <v>-1226.3320000000001</v>
      </c>
      <c r="DJ244" s="21">
        <v>-1198.67138</v>
      </c>
      <c r="DK244" s="21">
        <v>-1700.6365800000001</v>
      </c>
      <c r="DL244" s="21">
        <v>-1631.93715</v>
      </c>
      <c r="DM244" s="21">
        <v>-1670.30152</v>
      </c>
      <c r="DN244" s="21">
        <v>-1593.4341899999999</v>
      </c>
      <c r="DO244" s="21">
        <v>-1557.47551</v>
      </c>
      <c r="DP244" s="21">
        <v>-1279.0007499999999</v>
      </c>
      <c r="DQ244" s="21">
        <v>-1226.9421500000001</v>
      </c>
      <c r="DR244" s="21">
        <v>-1255.7338400000001</v>
      </c>
      <c r="DS244" s="21">
        <v>-1197.99425</v>
      </c>
      <c r="DT244" s="21">
        <v>-1170.9962</v>
      </c>
      <c r="DU244" s="21">
        <v>-912.44572000000005</v>
      </c>
      <c r="DV244" s="21">
        <v>-878.60724000000005</v>
      </c>
      <c r="DW244" s="21">
        <v>-899.69215999999994</v>
      </c>
      <c r="DX244" s="21">
        <v>-858.86210000000005</v>
      </c>
      <c r="DY244" s="21">
        <v>-839.61919</v>
      </c>
      <c r="DZ244" s="21">
        <v>-1060.3776700000001</v>
      </c>
      <c r="EA244" s="21">
        <v>-1019.01936</v>
      </c>
      <c r="EB244" s="21">
        <v>-1043.1705400000001</v>
      </c>
      <c r="EC244" s="21">
        <v>-994.97767999999996</v>
      </c>
      <c r="ED244" s="21">
        <v>-972.43673999999999</v>
      </c>
      <c r="EE244" s="21">
        <v>-1162.88294</v>
      </c>
      <c r="EF244" s="21">
        <v>-1115.5104100000001</v>
      </c>
      <c r="EG244" s="21">
        <v>-1141.6818900000001</v>
      </c>
      <c r="EH244" s="21">
        <v>-1089.19157</v>
      </c>
      <c r="EI244" s="21">
        <v>-1064.6546900000001</v>
      </c>
    </row>
    <row r="245" spans="2:139" x14ac:dyDescent="0.3">
      <c r="B245" s="39" t="s">
        <v>402</v>
      </c>
      <c r="C245" s="21">
        <v>11015.01821</v>
      </c>
      <c r="D245" s="21">
        <v>10529.16109</v>
      </c>
      <c r="E245" s="21">
        <v>10768.85304</v>
      </c>
      <c r="F245" s="21">
        <v>10294.892030000001</v>
      </c>
      <c r="G245" s="21">
        <v>10073.11276</v>
      </c>
      <c r="H245" s="21">
        <v>25886.00748</v>
      </c>
      <c r="I245" s="21">
        <v>24744.213680000001</v>
      </c>
      <c r="J245" s="21">
        <v>25307.500189999999</v>
      </c>
      <c r="K245" s="21">
        <v>24193.654279999999</v>
      </c>
      <c r="L245" s="21">
        <v>23672.454290000001</v>
      </c>
      <c r="M245" s="21">
        <v>36880.649440000001</v>
      </c>
      <c r="N245" s="21">
        <v>35253.93808</v>
      </c>
      <c r="O245" s="21">
        <v>36056.464379999998</v>
      </c>
      <c r="P245" s="21">
        <v>34469.499150000003</v>
      </c>
      <c r="Q245" s="21">
        <v>33726.956870000002</v>
      </c>
      <c r="R245" s="21">
        <v>217.71545</v>
      </c>
      <c r="S245" s="21">
        <v>208.70998</v>
      </c>
      <c r="T245" s="21">
        <v>213.59045</v>
      </c>
      <c r="U245" s="21">
        <v>203.78772000000001</v>
      </c>
      <c r="V245" s="21">
        <v>198.89573999999999</v>
      </c>
      <c r="W245" s="21">
        <v>321.10802000000001</v>
      </c>
      <c r="X245" s="21">
        <v>307.53424000000001</v>
      </c>
      <c r="Y245" s="21">
        <v>314.68756999999999</v>
      </c>
      <c r="Z245" s="21">
        <v>300.28012000000001</v>
      </c>
      <c r="AA245" s="21">
        <v>293.25121000000001</v>
      </c>
      <c r="AB245" s="21">
        <v>31512.610669999998</v>
      </c>
      <c r="AC245" s="21">
        <v>30122.635760000001</v>
      </c>
      <c r="AD245" s="21">
        <v>30808.386450000002</v>
      </c>
      <c r="AE245" s="21">
        <v>29452.429469999999</v>
      </c>
      <c r="AF245" s="21">
        <v>28817.93866</v>
      </c>
      <c r="AG245" s="21">
        <v>12.010389999999999</v>
      </c>
      <c r="AH245" s="21">
        <v>12.042899999999999</v>
      </c>
      <c r="AI245" s="21">
        <v>12.39676</v>
      </c>
      <c r="AJ245" s="21">
        <v>11.77393</v>
      </c>
      <c r="AK245" s="21">
        <v>11.13008</v>
      </c>
      <c r="AL245" s="21">
        <v>71.654970000000006</v>
      </c>
      <c r="AM245" s="21">
        <v>68.873620000000003</v>
      </c>
      <c r="AN245" s="21">
        <v>70.511930000000007</v>
      </c>
      <c r="AO245" s="21">
        <v>67.326909999999998</v>
      </c>
      <c r="AP245" s="21">
        <v>65.578370000000007</v>
      </c>
      <c r="AQ245" s="21">
        <v>198.49724000000001</v>
      </c>
      <c r="AR245" s="21">
        <v>190.04803000000001</v>
      </c>
      <c r="AS245" s="21">
        <v>194.46982</v>
      </c>
      <c r="AT245" s="21">
        <v>185.77775</v>
      </c>
      <c r="AU245" s="21">
        <v>181.4624</v>
      </c>
      <c r="AV245" s="21">
        <v>362.12029000000001</v>
      </c>
      <c r="AW245" s="21">
        <v>346.42502000000002</v>
      </c>
      <c r="AX245" s="21">
        <v>354.44486999999998</v>
      </c>
      <c r="AY245" s="21">
        <v>338.63441999999998</v>
      </c>
      <c r="AZ245" s="21">
        <v>330.96958999999998</v>
      </c>
      <c r="BA245" s="21">
        <v>1118.6741400000001</v>
      </c>
      <c r="BB245" s="21">
        <v>1069.25926</v>
      </c>
      <c r="BC245" s="21">
        <v>1093.88149</v>
      </c>
      <c r="BD245" s="21">
        <v>1045.2271000000001</v>
      </c>
      <c r="BE245" s="21">
        <v>1022.16594</v>
      </c>
      <c r="BF245" s="21">
        <v>1142.73704</v>
      </c>
      <c r="BG245" s="21">
        <v>1092.2574500000001</v>
      </c>
      <c r="BH245" s="21">
        <v>1117.41221</v>
      </c>
      <c r="BI245" s="21">
        <v>1067.6785199999999</v>
      </c>
      <c r="BJ245" s="21">
        <v>1044.1706799999999</v>
      </c>
      <c r="BK245" s="21">
        <v>3488.01206</v>
      </c>
      <c r="BL245" s="21">
        <v>3332.7282399999999</v>
      </c>
      <c r="BM245" s="21">
        <v>3409.3496399999999</v>
      </c>
      <c r="BN245" s="21">
        <v>3257.8255899999999</v>
      </c>
      <c r="BO245" s="21">
        <v>3186.8780400000001</v>
      </c>
      <c r="BP245" s="21">
        <v>73.767330000000001</v>
      </c>
      <c r="BQ245" s="21">
        <v>71.223640000000003</v>
      </c>
      <c r="BR245" s="21">
        <v>72.964449999999999</v>
      </c>
      <c r="BS245" s="21">
        <v>69.546120000000002</v>
      </c>
      <c r="BT245" s="21">
        <v>67.52346</v>
      </c>
      <c r="BU245" s="21">
        <v>1.1000000000000001E-3</v>
      </c>
      <c r="BV245" s="21">
        <v>-0.76324999999999998</v>
      </c>
      <c r="BW245" s="21">
        <v>423.99284999999998</v>
      </c>
      <c r="BX245" s="21">
        <v>405.92874999999998</v>
      </c>
      <c r="BY245" s="21">
        <v>415.3707</v>
      </c>
      <c r="BZ245" s="21">
        <v>396.79169000000002</v>
      </c>
      <c r="CA245" s="21">
        <v>387.58456000000001</v>
      </c>
      <c r="CB245" s="21">
        <v>125.13198</v>
      </c>
      <c r="CC245" s="21">
        <v>120.27064</v>
      </c>
      <c r="CD245" s="21">
        <v>123.12689</v>
      </c>
      <c r="CE245" s="21">
        <v>117.43546000000001</v>
      </c>
      <c r="CF245" s="21">
        <v>114.41664</v>
      </c>
      <c r="CG245" s="21">
        <v>196.95516000000001</v>
      </c>
      <c r="CH245" s="21">
        <v>188.91540000000001</v>
      </c>
      <c r="CI245" s="21">
        <v>193.34755999999999</v>
      </c>
      <c r="CJ245" s="21">
        <v>184.46042</v>
      </c>
      <c r="CK245" s="21">
        <v>179.95569</v>
      </c>
      <c r="CL245" s="21">
        <v>221.87616</v>
      </c>
      <c r="CM245" s="21">
        <v>212.72946999999999</v>
      </c>
      <c r="CN245" s="21">
        <v>217.70813999999999</v>
      </c>
      <c r="CO245" s="21">
        <v>207.71256</v>
      </c>
      <c r="CP245" s="21">
        <v>202.71018000000001</v>
      </c>
      <c r="CQ245" s="21">
        <v>238.07757000000001</v>
      </c>
      <c r="CR245" s="21">
        <v>228.17859999999999</v>
      </c>
      <c r="CS245" s="21">
        <v>233.50843</v>
      </c>
      <c r="CT245" s="21">
        <v>222.79701</v>
      </c>
      <c r="CU245" s="21">
        <v>217.48523</v>
      </c>
      <c r="CV245" s="21">
        <v>283.81364000000002</v>
      </c>
      <c r="CW245" s="21">
        <v>271.91271</v>
      </c>
      <c r="CX245" s="21">
        <v>278.25029000000001</v>
      </c>
      <c r="CY245" s="21">
        <v>265.49925000000002</v>
      </c>
      <c r="CZ245" s="21">
        <v>259.23397</v>
      </c>
      <c r="DA245" s="21">
        <v>466.55489</v>
      </c>
      <c r="DB245" s="21">
        <v>446.62830000000002</v>
      </c>
      <c r="DC245" s="21">
        <v>456.98782999999997</v>
      </c>
      <c r="DD245" s="21">
        <v>436.09237999999999</v>
      </c>
      <c r="DE245" s="21">
        <v>426.04056000000003</v>
      </c>
      <c r="DF245" s="21">
        <v>484.84291999999999</v>
      </c>
      <c r="DG245" s="21">
        <v>464.11502999999999</v>
      </c>
      <c r="DH245" s="21">
        <v>474.87625000000003</v>
      </c>
      <c r="DI245" s="21">
        <v>453.16649999999998</v>
      </c>
      <c r="DJ245" s="21">
        <v>442.73505999999998</v>
      </c>
      <c r="DK245" s="21">
        <v>569.93742999999995</v>
      </c>
      <c r="DL245" s="21">
        <v>545.63189</v>
      </c>
      <c r="DM245" s="21">
        <v>558.29142000000002</v>
      </c>
      <c r="DN245" s="21">
        <v>532.76062000000002</v>
      </c>
      <c r="DO245" s="21">
        <v>520.43867</v>
      </c>
      <c r="DP245" s="21">
        <v>195.53462999999999</v>
      </c>
      <c r="DQ245" s="21">
        <v>187.4153</v>
      </c>
      <c r="DR245" s="21">
        <v>191.79355000000001</v>
      </c>
      <c r="DS245" s="21">
        <v>182.99512999999999</v>
      </c>
      <c r="DT245" s="21">
        <v>178.61857000000001</v>
      </c>
      <c r="DU245" s="21">
        <v>87.184939999999997</v>
      </c>
      <c r="DV245" s="21">
        <v>84.049729999999997</v>
      </c>
      <c r="DW245" s="21">
        <v>86.082419999999999</v>
      </c>
      <c r="DX245" s="21">
        <v>82.163030000000006</v>
      </c>
      <c r="DY245" s="21">
        <v>79.8553</v>
      </c>
      <c r="DZ245" s="21">
        <v>156.77063999999999</v>
      </c>
      <c r="EA245" s="21">
        <v>150.47031999999999</v>
      </c>
      <c r="EB245" s="21">
        <v>154.01399000000001</v>
      </c>
      <c r="EC245" s="21">
        <v>146.92233999999999</v>
      </c>
      <c r="ED245" s="21">
        <v>143.28251</v>
      </c>
      <c r="EE245" s="21">
        <v>247.92417</v>
      </c>
      <c r="EF245" s="21">
        <v>237.46736000000001</v>
      </c>
      <c r="EG245" s="21">
        <v>242.99281999999999</v>
      </c>
      <c r="EH245" s="21">
        <v>231.86607000000001</v>
      </c>
      <c r="EI245" s="21">
        <v>226.43593000000001</v>
      </c>
    </row>
    <row r="246" spans="2:139" x14ac:dyDescent="0.3">
      <c r="B246" s="39" t="s">
        <v>403</v>
      </c>
      <c r="C246" s="21">
        <v>22231.3442</v>
      </c>
      <c r="D246" s="21">
        <v>21250.750540000001</v>
      </c>
      <c r="E246" s="21">
        <v>21734.51499</v>
      </c>
      <c r="F246" s="21">
        <v>20777.930980000001</v>
      </c>
      <c r="G246" s="21">
        <v>20330.31925</v>
      </c>
      <c r="H246" s="21">
        <v>53421.5317</v>
      </c>
      <c r="I246" s="21">
        <v>51065.18634</v>
      </c>
      <c r="J246" s="21">
        <v>52227.653279999999</v>
      </c>
      <c r="K246" s="21">
        <v>49928.984620000003</v>
      </c>
      <c r="L246" s="21">
        <v>48853.372560000003</v>
      </c>
      <c r="M246" s="21">
        <v>51788.933149999997</v>
      </c>
      <c r="N246" s="21">
        <v>49504.655429999999</v>
      </c>
      <c r="O246" s="21">
        <v>50631.587339999998</v>
      </c>
      <c r="P246" s="21">
        <v>48403.122349999998</v>
      </c>
      <c r="Q246" s="21">
        <v>47360.421829999999</v>
      </c>
      <c r="R246" s="21">
        <v>495.32961</v>
      </c>
      <c r="S246" s="21">
        <v>491.57526999999999</v>
      </c>
      <c r="T246" s="21">
        <v>561.10215000000005</v>
      </c>
      <c r="U246" s="21">
        <v>471.20404000000002</v>
      </c>
      <c r="V246" s="21">
        <v>450.78678000000002</v>
      </c>
      <c r="W246" s="21">
        <v>513.86715000000004</v>
      </c>
      <c r="X246" s="21">
        <v>506.62938000000003</v>
      </c>
      <c r="Y246" s="21">
        <v>573.27107000000001</v>
      </c>
      <c r="Z246" s="21">
        <v>486.50429000000003</v>
      </c>
      <c r="AA246" s="21">
        <v>466.18482999999998</v>
      </c>
      <c r="AB246" s="21">
        <v>46969.089359999998</v>
      </c>
      <c r="AC246" s="21">
        <v>44897.351920000001</v>
      </c>
      <c r="AD246" s="21">
        <v>45919.453370000003</v>
      </c>
      <c r="AE246" s="21">
        <v>43898.419150000002</v>
      </c>
      <c r="AF246" s="21">
        <v>42952.719799999999</v>
      </c>
      <c r="AG246" s="21">
        <v>60.549630000000001</v>
      </c>
      <c r="AH246" s="21">
        <v>79.394300000000001</v>
      </c>
      <c r="AI246" s="21">
        <v>140.89017999999999</v>
      </c>
      <c r="AJ246" s="21">
        <v>69.111649999999997</v>
      </c>
      <c r="AK246" s="21">
        <v>57.827730000000003</v>
      </c>
      <c r="AL246" s="21">
        <v>177.69650999999999</v>
      </c>
      <c r="AM246" s="21">
        <v>184.77683999999999</v>
      </c>
      <c r="AN246" s="21">
        <v>232.35514000000001</v>
      </c>
      <c r="AO246" s="21">
        <v>174.47427999999999</v>
      </c>
      <c r="AP246" s="21">
        <v>163.53700000000001</v>
      </c>
      <c r="AQ246" s="21">
        <v>451.33607999999998</v>
      </c>
      <c r="AR246" s="21">
        <v>445.71181000000001</v>
      </c>
      <c r="AS246" s="21">
        <v>496.87099000000001</v>
      </c>
      <c r="AT246" s="21">
        <v>429.84636</v>
      </c>
      <c r="AU246" s="21">
        <v>413.74178000000001</v>
      </c>
      <c r="AV246" s="21">
        <v>666.43321000000003</v>
      </c>
      <c r="AW246" s="21">
        <v>652.81002999999998</v>
      </c>
      <c r="AX246" s="21">
        <v>712.27937999999995</v>
      </c>
      <c r="AY246" s="21">
        <v>631.78768000000002</v>
      </c>
      <c r="AZ246" s="21">
        <v>610.70353999999998</v>
      </c>
      <c r="BA246" s="21">
        <v>776.77561000000003</v>
      </c>
      <c r="BB246" s="21">
        <v>755.34815000000003</v>
      </c>
      <c r="BC246" s="21">
        <v>811.99612000000002</v>
      </c>
      <c r="BD246" s="21">
        <v>732.79956000000004</v>
      </c>
      <c r="BE246" s="21">
        <v>710.27414999999996</v>
      </c>
      <c r="BF246" s="21">
        <v>859.76878999999997</v>
      </c>
      <c r="BG246" s="21">
        <v>835.27809999999999</v>
      </c>
      <c r="BH246" s="21">
        <v>893.39058999999997</v>
      </c>
      <c r="BI246" s="21">
        <v>811.13634999999999</v>
      </c>
      <c r="BJ246" s="21">
        <v>787.03466000000003</v>
      </c>
      <c r="BK246" s="21">
        <v>3846.1500299999998</v>
      </c>
      <c r="BL246" s="21">
        <v>3674.9221499999999</v>
      </c>
      <c r="BM246" s="21">
        <v>3759.4107899999999</v>
      </c>
      <c r="BN246" s="21">
        <v>3592.3287399999999</v>
      </c>
      <c r="BO246" s="21">
        <v>3514.0965200000001</v>
      </c>
      <c r="BP246" s="21">
        <v>206.65819999999999</v>
      </c>
      <c r="BQ246" s="21">
        <v>223.53835000000001</v>
      </c>
      <c r="BR246" s="21">
        <v>306.19619999999998</v>
      </c>
      <c r="BS246" s="21">
        <v>207.58708999999999</v>
      </c>
      <c r="BT246" s="21">
        <v>189.89179999999999</v>
      </c>
      <c r="BU246" s="21">
        <v>22.587109999999999</v>
      </c>
      <c r="BV246" s="21">
        <v>2.80924</v>
      </c>
      <c r="BW246" s="21">
        <v>941.67067999999995</v>
      </c>
      <c r="BX246" s="21">
        <v>929.65873999999997</v>
      </c>
      <c r="BY246" s="21">
        <v>1037.4728600000001</v>
      </c>
      <c r="BZ246" s="21">
        <v>896.76536999999996</v>
      </c>
      <c r="CA246" s="21">
        <v>862.93808999999999</v>
      </c>
      <c r="CB246" s="21">
        <v>296.35595000000001</v>
      </c>
      <c r="CC246" s="21">
        <v>307.19770999999997</v>
      </c>
      <c r="CD246" s="21">
        <v>380.4812</v>
      </c>
      <c r="CE246" s="21">
        <v>289.92502000000002</v>
      </c>
      <c r="CF246" s="21">
        <v>272.36336</v>
      </c>
      <c r="CG246" s="21">
        <v>460.67225999999999</v>
      </c>
      <c r="CH246" s="21">
        <v>459.60816999999997</v>
      </c>
      <c r="CI246" s="21">
        <v>535.43421999999998</v>
      </c>
      <c r="CJ246" s="21">
        <v>439.05256000000003</v>
      </c>
      <c r="CK246" s="21">
        <v>418.12007999999997</v>
      </c>
      <c r="CL246" s="21">
        <v>472.45485000000002</v>
      </c>
      <c r="CM246" s="21">
        <v>471.95526999999998</v>
      </c>
      <c r="CN246" s="21">
        <v>544.63664000000006</v>
      </c>
      <c r="CO246" s="21">
        <v>451.32351</v>
      </c>
      <c r="CP246" s="21">
        <v>430.71926000000002</v>
      </c>
      <c r="CQ246" s="21">
        <v>470.65866999999997</v>
      </c>
      <c r="CR246" s="21">
        <v>470.3236</v>
      </c>
      <c r="CS246" s="21">
        <v>537.60745999999995</v>
      </c>
      <c r="CT246" s="21">
        <v>450.65571</v>
      </c>
      <c r="CU246" s="21">
        <v>431.04653999999999</v>
      </c>
      <c r="CV246" s="21">
        <v>558.02125999999998</v>
      </c>
      <c r="CW246" s="21">
        <v>553.89062999999999</v>
      </c>
      <c r="CX246" s="21">
        <v>623.20952999999997</v>
      </c>
      <c r="CY246" s="21">
        <v>532.22749999999996</v>
      </c>
      <c r="CZ246" s="21">
        <v>510.75245999999999</v>
      </c>
      <c r="DA246" s="21">
        <v>538.70862</v>
      </c>
      <c r="DB246" s="21">
        <v>534.38646000000006</v>
      </c>
      <c r="DC246" s="21">
        <v>600.37900000000002</v>
      </c>
      <c r="DD246" s="21">
        <v>513.61775</v>
      </c>
      <c r="DE246" s="21">
        <v>493.03402999999997</v>
      </c>
      <c r="DF246" s="21">
        <v>546.63166999999999</v>
      </c>
      <c r="DG246" s="21">
        <v>540.21294</v>
      </c>
      <c r="DH246" s="21">
        <v>607.00671999999997</v>
      </c>
      <c r="DI246" s="21">
        <v>519.09091000000001</v>
      </c>
      <c r="DJ246" s="21">
        <v>498.18159000000003</v>
      </c>
      <c r="DK246" s="21">
        <v>697.42061999999999</v>
      </c>
      <c r="DL246" s="21">
        <v>687.00895000000003</v>
      </c>
      <c r="DM246" s="21">
        <v>775.99870999999996</v>
      </c>
      <c r="DN246" s="21">
        <v>659.92394999999999</v>
      </c>
      <c r="DO246" s="21">
        <v>632.51851999999997</v>
      </c>
      <c r="DP246" s="21">
        <v>384.51938999999999</v>
      </c>
      <c r="DQ246" s="21">
        <v>382.13517999999999</v>
      </c>
      <c r="DR246" s="21">
        <v>440.29824000000002</v>
      </c>
      <c r="DS246" s="21">
        <v>365.77122000000003</v>
      </c>
      <c r="DT246" s="21">
        <v>349.18427000000003</v>
      </c>
      <c r="DU246" s="21">
        <v>243.92823000000001</v>
      </c>
      <c r="DV246" s="21">
        <v>260.16991999999999</v>
      </c>
      <c r="DW246" s="21">
        <v>345.56133999999997</v>
      </c>
      <c r="DX246" s="21">
        <v>243.05643000000001</v>
      </c>
      <c r="DY246" s="21">
        <v>224.62509</v>
      </c>
      <c r="DZ246" s="21">
        <v>366.15377000000001</v>
      </c>
      <c r="EA246" s="21">
        <v>370.49083999999999</v>
      </c>
      <c r="EB246" s="21">
        <v>440.05090999999999</v>
      </c>
      <c r="EC246" s="21">
        <v>352.42185999999998</v>
      </c>
      <c r="ED246" s="21">
        <v>334.28068000000002</v>
      </c>
      <c r="EE246" s="21">
        <v>448.15494999999999</v>
      </c>
      <c r="EF246" s="21">
        <v>442.62639999999999</v>
      </c>
      <c r="EG246" s="21">
        <v>496.18338</v>
      </c>
      <c r="EH246" s="21">
        <v>425.5136</v>
      </c>
      <c r="EI246" s="21">
        <v>408.6123</v>
      </c>
    </row>
    <row r="247" spans="2:139" x14ac:dyDescent="0.3">
      <c r="B247" s="39" t="s">
        <v>404</v>
      </c>
      <c r="C247" s="21">
        <v>11233.682150000001</v>
      </c>
      <c r="D247" s="21">
        <v>10738.180060000001</v>
      </c>
      <c r="E247" s="21">
        <v>10982.63024</v>
      </c>
      <c r="F247" s="21">
        <v>10499.260420000001</v>
      </c>
      <c r="G247" s="21">
        <v>10273.078509999999</v>
      </c>
      <c r="H247" s="21">
        <v>31161.83682</v>
      </c>
      <c r="I247" s="21">
        <v>29787.333930000001</v>
      </c>
      <c r="J247" s="21">
        <v>30465.423910000001</v>
      </c>
      <c r="K247" s="21">
        <v>29124.564979999999</v>
      </c>
      <c r="L247" s="21">
        <v>28497.139179999998</v>
      </c>
      <c r="M247" s="21">
        <v>21562.146089999998</v>
      </c>
      <c r="N247" s="21">
        <v>20611.094829999998</v>
      </c>
      <c r="O247" s="21">
        <v>21080.289100000002</v>
      </c>
      <c r="P247" s="21">
        <v>20152.475279999999</v>
      </c>
      <c r="Q247" s="21">
        <v>19718.350470000001</v>
      </c>
      <c r="R247" s="21">
        <v>204.13031000000001</v>
      </c>
      <c r="S247" s="21">
        <v>211.65765999999999</v>
      </c>
      <c r="T247" s="21">
        <v>274.11034999999998</v>
      </c>
      <c r="U247" s="21">
        <v>197.15156999999999</v>
      </c>
      <c r="V247" s="21">
        <v>183.68206000000001</v>
      </c>
      <c r="W247" s="21">
        <v>122.90246</v>
      </c>
      <c r="X247" s="21">
        <v>131.43136999999999</v>
      </c>
      <c r="Y247" s="21">
        <v>188.73267999999999</v>
      </c>
      <c r="Z247" s="21">
        <v>119.48406</v>
      </c>
      <c r="AA247" s="21">
        <v>108.16775</v>
      </c>
      <c r="AB247" s="21">
        <v>21281.672930000001</v>
      </c>
      <c r="AC247" s="21">
        <v>20342.969639999999</v>
      </c>
      <c r="AD247" s="21">
        <v>20806.083340000001</v>
      </c>
      <c r="AE247" s="21">
        <v>19890.353660000001</v>
      </c>
      <c r="AF247" s="21">
        <v>19461.85772</v>
      </c>
      <c r="AG247" s="21">
        <v>28.77674</v>
      </c>
      <c r="AH247" s="21">
        <v>47.551819999999999</v>
      </c>
      <c r="AI247" s="21">
        <v>107.83710000000001</v>
      </c>
      <c r="AJ247" s="21">
        <v>37.168419999999998</v>
      </c>
      <c r="AK247" s="21">
        <v>27.454519999999999</v>
      </c>
      <c r="AL247" s="21">
        <v>2.8678699999999999</v>
      </c>
      <c r="AM247" s="21">
        <v>16.644110000000001</v>
      </c>
      <c r="AN247" s="21">
        <v>59.966349999999998</v>
      </c>
      <c r="AO247" s="21">
        <v>9.5396400000000003</v>
      </c>
      <c r="AP247" s="21">
        <v>2.8327499999999999</v>
      </c>
      <c r="AQ247" s="21">
        <v>204.21234000000001</v>
      </c>
      <c r="AR247" s="21">
        <v>208.54589000000001</v>
      </c>
      <c r="AS247" s="21">
        <v>253.85774000000001</v>
      </c>
      <c r="AT247" s="21">
        <v>197.46268000000001</v>
      </c>
      <c r="AU247" s="21">
        <v>187.03147999999999</v>
      </c>
      <c r="AV247" s="21">
        <v>299.53026</v>
      </c>
      <c r="AW247" s="21">
        <v>301.09483</v>
      </c>
      <c r="AX247" s="21">
        <v>352.01283999999998</v>
      </c>
      <c r="AY247" s="21">
        <v>287.39015999999998</v>
      </c>
      <c r="AZ247" s="21">
        <v>274.47804000000002</v>
      </c>
      <c r="BA247" s="21">
        <v>28.54121</v>
      </c>
      <c r="BB247" s="21">
        <v>39.370550000000001</v>
      </c>
      <c r="BC247" s="21">
        <v>79.023179999999996</v>
      </c>
      <c r="BD247" s="21">
        <v>32.418289999999999</v>
      </c>
      <c r="BE247" s="21">
        <v>25.776499999999999</v>
      </c>
      <c r="BF247" s="21">
        <v>5.9479899999999999</v>
      </c>
      <c r="BG247" s="21">
        <v>18.406610000000001</v>
      </c>
      <c r="BH247" s="21">
        <v>57.163829999999997</v>
      </c>
      <c r="BI247" s="21">
        <v>12.176299999999999</v>
      </c>
      <c r="BJ247" s="21">
        <v>6.0899900000000002</v>
      </c>
      <c r="BK247" s="21">
        <v>4674.82539</v>
      </c>
      <c r="BL247" s="21">
        <v>4466.7054799999996</v>
      </c>
      <c r="BM247" s="21">
        <v>4569.3976899999998</v>
      </c>
      <c r="BN247" s="21">
        <v>4366.3168400000004</v>
      </c>
      <c r="BO247" s="21">
        <v>4271.2290300000004</v>
      </c>
      <c r="BP247" s="21">
        <v>12.713559999999999</v>
      </c>
      <c r="BQ247" s="21">
        <v>36.250320000000002</v>
      </c>
      <c r="BR247" s="21">
        <v>113.8467</v>
      </c>
      <c r="BS247" s="21">
        <v>23.800519999999999</v>
      </c>
      <c r="BT247" s="21">
        <v>11.354089999999999</v>
      </c>
      <c r="BU247" s="21">
        <v>24.573550000000001</v>
      </c>
      <c r="BV247" s="21">
        <v>6.4734400000000001</v>
      </c>
      <c r="BW247" s="21">
        <v>426.51832999999999</v>
      </c>
      <c r="BX247" s="21">
        <v>435.27978999999999</v>
      </c>
      <c r="BY247" s="21">
        <v>530.88589000000002</v>
      </c>
      <c r="BZ247" s="21">
        <v>412.39398999999997</v>
      </c>
      <c r="CA247" s="21">
        <v>390.41640000000001</v>
      </c>
      <c r="CB247" s="21">
        <v>23.336349999999999</v>
      </c>
      <c r="CC247" s="21">
        <v>44.452559999999998</v>
      </c>
      <c r="CD247" s="21">
        <v>110.96912</v>
      </c>
      <c r="CE247" s="21">
        <v>32.513069999999999</v>
      </c>
      <c r="CF247" s="21">
        <v>21.679300000000001</v>
      </c>
      <c r="CG247" s="21">
        <v>158.39821000000001</v>
      </c>
      <c r="CH247" s="21">
        <v>168.96319</v>
      </c>
      <c r="CI247" s="21">
        <v>237.39912000000001</v>
      </c>
      <c r="CJ247" s="21">
        <v>154.44439</v>
      </c>
      <c r="CK247" s="21">
        <v>140.7877</v>
      </c>
      <c r="CL247" s="21">
        <v>181.31204</v>
      </c>
      <c r="CM247" s="21">
        <v>191.97734</v>
      </c>
      <c r="CN247" s="21">
        <v>257.55739999999997</v>
      </c>
      <c r="CO247" s="21">
        <v>177.14839000000001</v>
      </c>
      <c r="CP247" s="21">
        <v>163.56147999999999</v>
      </c>
      <c r="CQ247" s="21">
        <v>182.8895</v>
      </c>
      <c r="CR247" s="21">
        <v>193.71299999999999</v>
      </c>
      <c r="CS247" s="21">
        <v>253.97684000000001</v>
      </c>
      <c r="CT247" s="21">
        <v>179.83437000000001</v>
      </c>
      <c r="CU247" s="21">
        <v>167.12058999999999</v>
      </c>
      <c r="CV247" s="21">
        <v>191.07033999999999</v>
      </c>
      <c r="CW247" s="21">
        <v>201.54429999999999</v>
      </c>
      <c r="CX247" s="21">
        <v>262.04151999999999</v>
      </c>
      <c r="CY247" s="21">
        <v>187.46358000000001</v>
      </c>
      <c r="CZ247" s="21">
        <v>174.54463999999999</v>
      </c>
      <c r="DA247" s="21">
        <v>107.0314</v>
      </c>
      <c r="DB247" s="21">
        <v>120.20220999999999</v>
      </c>
      <c r="DC247" s="21">
        <v>175.92532</v>
      </c>
      <c r="DD247" s="21">
        <v>108.52115999999999</v>
      </c>
      <c r="DE247" s="21">
        <v>97.803989999999999</v>
      </c>
      <c r="DF247" s="21">
        <v>104.25196</v>
      </c>
      <c r="DG247" s="21">
        <v>115.76653</v>
      </c>
      <c r="DH247" s="21">
        <v>172.08189999999999</v>
      </c>
      <c r="DI247" s="21">
        <v>103.9722</v>
      </c>
      <c r="DJ247" s="21">
        <v>93.134100000000004</v>
      </c>
      <c r="DK247" s="21">
        <v>135.46899999999999</v>
      </c>
      <c r="DL247" s="21">
        <v>147.82858999999999</v>
      </c>
      <c r="DM247" s="21">
        <v>223.46988999999999</v>
      </c>
      <c r="DN247" s="21">
        <v>132.57196999999999</v>
      </c>
      <c r="DO247" s="21">
        <v>117.98812</v>
      </c>
      <c r="DP247" s="21">
        <v>149.55044000000001</v>
      </c>
      <c r="DQ247" s="21">
        <v>156.23776000000001</v>
      </c>
      <c r="DR247" s="21">
        <v>208.66693000000001</v>
      </c>
      <c r="DS247" s="21">
        <v>144.58344</v>
      </c>
      <c r="DT247" s="21">
        <v>133.63248999999999</v>
      </c>
      <c r="DU247" s="21">
        <v>8.0388900000000003</v>
      </c>
      <c r="DV247" s="21">
        <v>32.805329999999998</v>
      </c>
      <c r="DW247" s="21">
        <v>112.28345</v>
      </c>
      <c r="DX247" s="21">
        <v>19.73368</v>
      </c>
      <c r="DY247" s="21">
        <v>7.3310199999999996</v>
      </c>
      <c r="DZ247" s="21">
        <v>84.066159999999996</v>
      </c>
      <c r="EA247" s="21">
        <v>99.190370000000001</v>
      </c>
      <c r="EB247" s="21">
        <v>161.85297</v>
      </c>
      <c r="EC247" s="21">
        <v>86.733279999999993</v>
      </c>
      <c r="ED247" s="21">
        <v>75.404979999999995</v>
      </c>
      <c r="EE247" s="21">
        <v>127.70374</v>
      </c>
      <c r="EF247" s="21">
        <v>135.06753</v>
      </c>
      <c r="EG247" s="21">
        <v>181.00125</v>
      </c>
      <c r="EH247" s="21">
        <v>124.66081</v>
      </c>
      <c r="EI247" s="21">
        <v>115.11396000000001</v>
      </c>
    </row>
    <row r="248" spans="2:139" x14ac:dyDescent="0.3">
      <c r="B248" s="39" t="s">
        <v>405</v>
      </c>
      <c r="C248" s="21">
        <v>307.52494999999999</v>
      </c>
      <c r="D248" s="21">
        <v>293.96044999999998</v>
      </c>
      <c r="E248" s="21">
        <v>300.65233999999998</v>
      </c>
      <c r="F248" s="21">
        <v>287.41996</v>
      </c>
      <c r="G248" s="21">
        <v>281.22816999999998</v>
      </c>
      <c r="H248" s="21">
        <v>10484.79844</v>
      </c>
      <c r="I248" s="21">
        <v>10022.32936</v>
      </c>
      <c r="J248" s="21">
        <v>10250.48141</v>
      </c>
      <c r="K248" s="21">
        <v>9799.3322800000005</v>
      </c>
      <c r="L248" s="21">
        <v>9588.2268399999994</v>
      </c>
      <c r="M248" s="21">
        <v>-1523.56945</v>
      </c>
      <c r="N248" s="21">
        <v>-1456.36868</v>
      </c>
      <c r="O248" s="21">
        <v>-1489.52169</v>
      </c>
      <c r="P248" s="21">
        <v>-1423.96288</v>
      </c>
      <c r="Q248" s="21">
        <v>-1393.2878599999999</v>
      </c>
      <c r="R248" s="21">
        <v>-10.70398</v>
      </c>
      <c r="S248" s="21">
        <v>-9.8779199999999996</v>
      </c>
      <c r="T248" s="21">
        <v>-11.93253</v>
      </c>
      <c r="U248" s="21">
        <v>-11.508459999999999</v>
      </c>
      <c r="V248" s="21">
        <v>-10.625109999999999</v>
      </c>
      <c r="W248" s="21">
        <v>-88.18038</v>
      </c>
      <c r="X248" s="21">
        <v>-83.915750000000003</v>
      </c>
      <c r="Y248" s="21">
        <v>-87.607659999999996</v>
      </c>
      <c r="Z248" s="21">
        <v>-83.668719999999993</v>
      </c>
      <c r="AA248" s="21">
        <v>-81.197869999999995</v>
      </c>
      <c r="AB248" s="21">
        <v>664.34001000000001</v>
      </c>
      <c r="AC248" s="21">
        <v>635.03695000000005</v>
      </c>
      <c r="AD248" s="21">
        <v>649.49375999999995</v>
      </c>
      <c r="AE248" s="21">
        <v>620.90785000000005</v>
      </c>
      <c r="AF248" s="21">
        <v>607.5317</v>
      </c>
      <c r="AG248" s="21">
        <v>-20.550799999999999</v>
      </c>
      <c r="AH248" s="21">
        <v>-19.276479999999999</v>
      </c>
      <c r="AI248" s="21">
        <v>-21.663730000000001</v>
      </c>
      <c r="AJ248" s="21">
        <v>-20.788180000000001</v>
      </c>
      <c r="AK248" s="21">
        <v>-19.654119999999999</v>
      </c>
      <c r="AL248" s="21">
        <v>-93.516999999999996</v>
      </c>
      <c r="AM248" s="21">
        <v>-89.09093</v>
      </c>
      <c r="AN248" s="21">
        <v>-92.540019999999998</v>
      </c>
      <c r="AO248" s="21">
        <v>-88.484899999999996</v>
      </c>
      <c r="AP248" s="21">
        <v>-86.067740000000001</v>
      </c>
      <c r="AQ248" s="21">
        <v>21.617080000000001</v>
      </c>
      <c r="AR248" s="21">
        <v>20.896039999999999</v>
      </c>
      <c r="AS248" s="21">
        <v>20.056570000000001</v>
      </c>
      <c r="AT248" s="21">
        <v>19.10032</v>
      </c>
      <c r="AU248" s="21">
        <v>19.146820000000002</v>
      </c>
      <c r="AV248" s="21">
        <v>-34.808869999999999</v>
      </c>
      <c r="AW248" s="21">
        <v>-32.991880000000002</v>
      </c>
      <c r="AX248" s="21">
        <v>-35.192129999999999</v>
      </c>
      <c r="AY248" s="21">
        <v>-33.698929999999997</v>
      </c>
      <c r="AZ248" s="21">
        <v>-32.457050000000002</v>
      </c>
      <c r="BA248" s="21">
        <v>-520.86185</v>
      </c>
      <c r="BB248" s="21">
        <v>-497.44209999999998</v>
      </c>
      <c r="BC248" s="21">
        <v>-510.12774999999999</v>
      </c>
      <c r="BD248" s="21">
        <v>-487.51524999999998</v>
      </c>
      <c r="BE248" s="21">
        <v>-476.44076000000001</v>
      </c>
      <c r="BF248" s="21">
        <v>-497.94803999999999</v>
      </c>
      <c r="BG248" s="21">
        <v>-475.54809999999998</v>
      </c>
      <c r="BH248" s="21">
        <v>-487.73216000000002</v>
      </c>
      <c r="BI248" s="21">
        <v>-466.08321000000001</v>
      </c>
      <c r="BJ248" s="21">
        <v>-455.48908</v>
      </c>
      <c r="BK248" s="21">
        <v>3254.2421899999999</v>
      </c>
      <c r="BL248" s="21">
        <v>3109.3656299999998</v>
      </c>
      <c r="BM248" s="21">
        <v>3180.8517900000002</v>
      </c>
      <c r="BN248" s="21">
        <v>3039.4830299999999</v>
      </c>
      <c r="BO248" s="21">
        <v>2973.29045</v>
      </c>
      <c r="BP248" s="21">
        <v>-129.56310999999999</v>
      </c>
      <c r="BQ248" s="21">
        <v>-123.32941</v>
      </c>
      <c r="BR248" s="21">
        <v>-128.69281000000001</v>
      </c>
      <c r="BS248" s="21">
        <v>-122.84417000000001</v>
      </c>
      <c r="BT248" s="21">
        <v>-119.22451</v>
      </c>
      <c r="BU248" s="21">
        <v>1.2931999999999999</v>
      </c>
      <c r="BV248" s="21">
        <v>2.6093600000000001</v>
      </c>
      <c r="BW248" s="21">
        <v>29.75356</v>
      </c>
      <c r="BX248" s="21">
        <v>28.987780000000001</v>
      </c>
      <c r="BY248" s="21">
        <v>26.845949999999998</v>
      </c>
      <c r="BZ248" s="21">
        <v>25.568239999999999</v>
      </c>
      <c r="CA248" s="21">
        <v>26.00461</v>
      </c>
      <c r="CB248" s="21">
        <v>-126.07159</v>
      </c>
      <c r="CC248" s="21">
        <v>-120.13312999999999</v>
      </c>
      <c r="CD248" s="21">
        <v>-125.05199</v>
      </c>
      <c r="CE248" s="21">
        <v>-119.48833999999999</v>
      </c>
      <c r="CF248" s="21">
        <v>-116.07734000000001</v>
      </c>
      <c r="CG248" s="21">
        <v>-41.209809999999997</v>
      </c>
      <c r="CH248" s="21">
        <v>-38.972799999999999</v>
      </c>
      <c r="CI248" s="21">
        <v>-41.933280000000003</v>
      </c>
      <c r="CJ248" s="21">
        <v>-40.117600000000003</v>
      </c>
      <c r="CK248" s="21">
        <v>-38.52469</v>
      </c>
      <c r="CL248" s="21">
        <v>-43.164929999999998</v>
      </c>
      <c r="CM248" s="21">
        <v>-40.914969999999997</v>
      </c>
      <c r="CN248" s="21">
        <v>-43.80097</v>
      </c>
      <c r="CO248" s="21">
        <v>-41.967599999999997</v>
      </c>
      <c r="CP248" s="21">
        <v>-40.353070000000002</v>
      </c>
      <c r="CQ248" s="21">
        <v>-54.365290000000002</v>
      </c>
      <c r="CR248" s="21">
        <v>-51.625700000000002</v>
      </c>
      <c r="CS248" s="21">
        <v>-54.64528</v>
      </c>
      <c r="CT248" s="21">
        <v>-52.28783</v>
      </c>
      <c r="CU248" s="21">
        <v>-50.479529999999997</v>
      </c>
      <c r="CV248" s="21">
        <v>-44.827759999999998</v>
      </c>
      <c r="CW248" s="21">
        <v>-42.504530000000003</v>
      </c>
      <c r="CX248" s="21">
        <v>-45.315730000000002</v>
      </c>
      <c r="CY248" s="21">
        <v>-43.388669999999998</v>
      </c>
      <c r="CZ248" s="21">
        <v>-41.776150000000001</v>
      </c>
      <c r="DA248" s="21">
        <v>-187.14603</v>
      </c>
      <c r="DB248" s="21">
        <v>-178.61104</v>
      </c>
      <c r="DC248" s="21">
        <v>-184.46141</v>
      </c>
      <c r="DD248" s="21">
        <v>-176.18643</v>
      </c>
      <c r="DE248" s="21">
        <v>-171.64668</v>
      </c>
      <c r="DF248" s="21">
        <v>-192.53962999999999</v>
      </c>
      <c r="DG248" s="21">
        <v>-183.79697999999999</v>
      </c>
      <c r="DH248" s="21">
        <v>-189.72721999999999</v>
      </c>
      <c r="DI248" s="21">
        <v>-181.23384999999999</v>
      </c>
      <c r="DJ248" s="21">
        <v>-176.59755000000001</v>
      </c>
      <c r="DK248" s="21">
        <v>-216.87537</v>
      </c>
      <c r="DL248" s="21">
        <v>-206.88740000000001</v>
      </c>
      <c r="DM248" s="21">
        <v>-213.94325000000001</v>
      </c>
      <c r="DN248" s="21">
        <v>-204.30976000000001</v>
      </c>
      <c r="DO248" s="21">
        <v>-198.97596999999999</v>
      </c>
      <c r="DP248" s="21">
        <v>-44.520110000000003</v>
      </c>
      <c r="DQ248" s="21">
        <v>-42.243729999999999</v>
      </c>
      <c r="DR248" s="21">
        <v>-44.776380000000003</v>
      </c>
      <c r="DS248" s="21">
        <v>-42.807780000000001</v>
      </c>
      <c r="DT248" s="21">
        <v>-41.325319999999998</v>
      </c>
      <c r="DU248" s="21">
        <v>-152.58160000000001</v>
      </c>
      <c r="DV248" s="21">
        <v>-145.30444</v>
      </c>
      <c r="DW248" s="21">
        <v>-151.20882</v>
      </c>
      <c r="DX248" s="21">
        <v>-144.59781000000001</v>
      </c>
      <c r="DY248" s="21">
        <v>-140.55000999999999</v>
      </c>
      <c r="DZ248" s="21">
        <v>-81.330020000000005</v>
      </c>
      <c r="EA248" s="21">
        <v>-77.409970000000001</v>
      </c>
      <c r="EB248" s="21">
        <v>-81.125919999999994</v>
      </c>
      <c r="EC248" s="21">
        <v>-77.566980000000001</v>
      </c>
      <c r="ED248" s="21">
        <v>-75.169439999999994</v>
      </c>
      <c r="EE248" s="21">
        <v>-42.382190000000001</v>
      </c>
      <c r="EF248" s="21">
        <v>-40.27516</v>
      </c>
      <c r="EG248" s="21">
        <v>-42.56147</v>
      </c>
      <c r="EH248" s="21">
        <v>-40.739220000000003</v>
      </c>
      <c r="EI248" s="21">
        <v>-39.355339999999998</v>
      </c>
    </row>
    <row r="249" spans="2:139" x14ac:dyDescent="0.3">
      <c r="B249" s="39" t="s">
        <v>406</v>
      </c>
      <c r="C249" s="21">
        <v>29697.106510000001</v>
      </c>
      <c r="D249" s="21">
        <v>28387.208470000001</v>
      </c>
      <c r="E249" s="21">
        <v>29033.431400000001</v>
      </c>
      <c r="F249" s="21">
        <v>27755.605960000001</v>
      </c>
      <c r="G249" s="21">
        <v>27157.676609999999</v>
      </c>
      <c r="H249" s="21">
        <v>70586.072069999995</v>
      </c>
      <c r="I249" s="21">
        <v>67472.624030000006</v>
      </c>
      <c r="J249" s="21">
        <v>69008.596000000005</v>
      </c>
      <c r="K249" s="21">
        <v>65971.356390000001</v>
      </c>
      <c r="L249" s="21">
        <v>64550.146099999998</v>
      </c>
      <c r="M249" s="21">
        <v>62320.982929999998</v>
      </c>
      <c r="N249" s="21">
        <v>59572.163359999999</v>
      </c>
      <c r="O249" s="21">
        <v>60928.273639999999</v>
      </c>
      <c r="P249" s="21">
        <v>58246.617149999998</v>
      </c>
      <c r="Q249" s="21">
        <v>56991.867969999999</v>
      </c>
      <c r="R249" s="21">
        <v>673.85820999999999</v>
      </c>
      <c r="S249" s="21">
        <v>647.85134000000005</v>
      </c>
      <c r="T249" s="21">
        <v>661.56667000000004</v>
      </c>
      <c r="U249" s="21">
        <v>631.45492999999999</v>
      </c>
      <c r="V249" s="21">
        <v>617.55669999999998</v>
      </c>
      <c r="W249" s="21">
        <v>631.88050999999996</v>
      </c>
      <c r="X249" s="21">
        <v>607.47589000000005</v>
      </c>
      <c r="Y249" s="21">
        <v>620.31631000000004</v>
      </c>
      <c r="Z249" s="21">
        <v>592.10888</v>
      </c>
      <c r="AA249" s="21">
        <v>579.08010000000002</v>
      </c>
      <c r="AB249" s="21">
        <v>57254.197180000003</v>
      </c>
      <c r="AC249" s="21">
        <v>54728.798759999998</v>
      </c>
      <c r="AD249" s="21">
        <v>55974.716009999996</v>
      </c>
      <c r="AE249" s="21">
        <v>53511.123599999999</v>
      </c>
      <c r="AF249" s="21">
        <v>52358.3387</v>
      </c>
      <c r="AG249" s="21">
        <v>51.717129999999997</v>
      </c>
      <c r="AH249" s="21">
        <v>53.114049999999999</v>
      </c>
      <c r="AI249" s="21">
        <v>53.083959999999998</v>
      </c>
      <c r="AJ249" s="21">
        <v>50.785469999999997</v>
      </c>
      <c r="AK249" s="21">
        <v>49.881050000000002</v>
      </c>
      <c r="AL249" s="21">
        <v>293.60061000000002</v>
      </c>
      <c r="AM249" s="21">
        <v>283.20384999999999</v>
      </c>
      <c r="AN249" s="21">
        <v>288.80536999999998</v>
      </c>
      <c r="AO249" s="21">
        <v>276.02348000000001</v>
      </c>
      <c r="AP249" s="21">
        <v>270.15379999999999</v>
      </c>
      <c r="AQ249" s="21">
        <v>607.42762000000005</v>
      </c>
      <c r="AR249" s="21">
        <v>582.91967999999997</v>
      </c>
      <c r="AS249" s="21">
        <v>595.46486000000004</v>
      </c>
      <c r="AT249" s="21">
        <v>569.04265999999996</v>
      </c>
      <c r="AU249" s="21">
        <v>556.77463</v>
      </c>
      <c r="AV249" s="21">
        <v>748.45199000000002</v>
      </c>
      <c r="AW249" s="21">
        <v>717.89702999999997</v>
      </c>
      <c r="AX249" s="21">
        <v>733.46501999999998</v>
      </c>
      <c r="AY249" s="21">
        <v>700.89954999999998</v>
      </c>
      <c r="AZ249" s="21">
        <v>685.78562999999997</v>
      </c>
      <c r="BA249" s="21">
        <v>739.66907000000003</v>
      </c>
      <c r="BB249" s="21">
        <v>709.15665000000001</v>
      </c>
      <c r="BC249" s="21">
        <v>724.63229999999999</v>
      </c>
      <c r="BD249" s="21">
        <v>692.47973000000002</v>
      </c>
      <c r="BE249" s="21">
        <v>677.50720999999999</v>
      </c>
      <c r="BF249" s="21">
        <v>792.66555000000005</v>
      </c>
      <c r="BG249" s="21">
        <v>759.77895999999998</v>
      </c>
      <c r="BH249" s="21">
        <v>776.42624999999998</v>
      </c>
      <c r="BI249" s="21">
        <v>741.94042999999999</v>
      </c>
      <c r="BJ249" s="21">
        <v>725.91493000000003</v>
      </c>
      <c r="BK249" s="21">
        <v>5757.1267799999996</v>
      </c>
      <c r="BL249" s="21">
        <v>5500.8235800000002</v>
      </c>
      <c r="BM249" s="21">
        <v>5627.2907800000003</v>
      </c>
      <c r="BN249" s="21">
        <v>5377.19326</v>
      </c>
      <c r="BO249" s="21">
        <v>5260.0910199999998</v>
      </c>
      <c r="BP249" s="21">
        <v>298.45488</v>
      </c>
      <c r="BQ249" s="21">
        <v>289.99709999999999</v>
      </c>
      <c r="BR249" s="21">
        <v>295.04921999999999</v>
      </c>
      <c r="BS249" s="21">
        <v>281.65246000000002</v>
      </c>
      <c r="BT249" s="21">
        <v>275.60644000000002</v>
      </c>
      <c r="BU249" s="21">
        <v>-0.70162000000000002</v>
      </c>
      <c r="BV249" s="21">
        <v>-0.28861999999999999</v>
      </c>
      <c r="BW249" s="21">
        <v>1268.0410400000001</v>
      </c>
      <c r="BX249" s="21">
        <v>1216.91185</v>
      </c>
      <c r="BY249" s="21">
        <v>1243.06861</v>
      </c>
      <c r="BZ249" s="21">
        <v>1187.8739700000001</v>
      </c>
      <c r="CA249" s="21">
        <v>1162.29883</v>
      </c>
      <c r="CB249" s="21">
        <v>476.32197000000002</v>
      </c>
      <c r="CC249" s="21">
        <v>459.53561999999999</v>
      </c>
      <c r="CD249" s="21">
        <v>468.73005999999998</v>
      </c>
      <c r="CE249" s="21">
        <v>447.38177999999999</v>
      </c>
      <c r="CF249" s="21">
        <v>437.60637000000003</v>
      </c>
      <c r="CG249" s="21">
        <v>650.49471000000005</v>
      </c>
      <c r="CH249" s="21">
        <v>625.90764000000001</v>
      </c>
      <c r="CI249" s="21">
        <v>638.96522000000004</v>
      </c>
      <c r="CJ249" s="21">
        <v>609.91025000000002</v>
      </c>
      <c r="CK249" s="21">
        <v>596.51667999999995</v>
      </c>
      <c r="CL249" s="21">
        <v>687.63850000000002</v>
      </c>
      <c r="CM249" s="21">
        <v>661.28071999999997</v>
      </c>
      <c r="CN249" s="21">
        <v>675.23044000000004</v>
      </c>
      <c r="CO249" s="21">
        <v>644.47556999999995</v>
      </c>
      <c r="CP249" s="21">
        <v>630.29576999999995</v>
      </c>
      <c r="CQ249" s="21">
        <v>652.22477000000003</v>
      </c>
      <c r="CR249" s="21">
        <v>627.13277000000005</v>
      </c>
      <c r="CS249" s="21">
        <v>640.39363000000003</v>
      </c>
      <c r="CT249" s="21">
        <v>611.20549000000005</v>
      </c>
      <c r="CU249" s="21">
        <v>597.75070000000005</v>
      </c>
      <c r="CV249" s="21">
        <v>675.70276000000001</v>
      </c>
      <c r="CW249" s="21">
        <v>649.58484999999996</v>
      </c>
      <c r="CX249" s="21">
        <v>663.36166000000003</v>
      </c>
      <c r="CY249" s="21">
        <v>633.12306000000001</v>
      </c>
      <c r="CZ249" s="21">
        <v>619.18038000000001</v>
      </c>
      <c r="DA249" s="21">
        <v>635.27907000000005</v>
      </c>
      <c r="DB249" s="21">
        <v>610.75315999999998</v>
      </c>
      <c r="DC249" s="21">
        <v>623.69601999999998</v>
      </c>
      <c r="DD249" s="21">
        <v>595.26405</v>
      </c>
      <c r="DE249" s="21">
        <v>582.15683000000001</v>
      </c>
      <c r="DF249" s="21">
        <v>633.43939</v>
      </c>
      <c r="DG249" s="21">
        <v>608.98888999999997</v>
      </c>
      <c r="DH249" s="21">
        <v>621.89220999999998</v>
      </c>
      <c r="DI249" s="21">
        <v>593.56078000000002</v>
      </c>
      <c r="DJ249" s="21">
        <v>580.49429999999995</v>
      </c>
      <c r="DK249" s="21">
        <v>815.88734999999997</v>
      </c>
      <c r="DL249" s="21">
        <v>784.48523999999998</v>
      </c>
      <c r="DM249" s="21">
        <v>801.03504999999996</v>
      </c>
      <c r="DN249" s="21">
        <v>764.60017000000005</v>
      </c>
      <c r="DO249" s="21">
        <v>747.78731000000005</v>
      </c>
      <c r="DP249" s="21">
        <v>573.70731000000001</v>
      </c>
      <c r="DQ249" s="21">
        <v>551.53682000000003</v>
      </c>
      <c r="DR249" s="21">
        <v>563.21205999999995</v>
      </c>
      <c r="DS249" s="21">
        <v>537.59277999999995</v>
      </c>
      <c r="DT249" s="21">
        <v>525.76207999999997</v>
      </c>
      <c r="DU249" s="21">
        <v>375.66928000000001</v>
      </c>
      <c r="DV249" s="21">
        <v>363.83094999999997</v>
      </c>
      <c r="DW249" s="21">
        <v>370.53053999999997</v>
      </c>
      <c r="DX249" s="21">
        <v>354.16079000000002</v>
      </c>
      <c r="DY249" s="21">
        <v>346.70974000000001</v>
      </c>
      <c r="DZ249" s="21">
        <v>552.12522999999999</v>
      </c>
      <c r="EA249" s="21">
        <v>531.66777999999999</v>
      </c>
      <c r="EB249" s="21">
        <v>542.64489000000003</v>
      </c>
      <c r="EC249" s="21">
        <v>517.94251999999994</v>
      </c>
      <c r="ED249" s="21">
        <v>506.57898999999998</v>
      </c>
      <c r="EE249" s="21">
        <v>539.94340999999997</v>
      </c>
      <c r="EF249" s="21">
        <v>518.92822999999999</v>
      </c>
      <c r="EG249" s="21">
        <v>529.98342000000002</v>
      </c>
      <c r="EH249" s="21">
        <v>505.84059999999999</v>
      </c>
      <c r="EI249" s="21">
        <v>494.69565</v>
      </c>
    </row>
    <row r="250" spans="2:139" x14ac:dyDescent="0.3">
      <c r="B250" s="39" t="s">
        <v>407</v>
      </c>
      <c r="C250" s="21">
        <v>17682.12081</v>
      </c>
      <c r="D250" s="21">
        <v>16902.18706</v>
      </c>
      <c r="E250" s="21">
        <v>17286.958289999999</v>
      </c>
      <c r="F250" s="21">
        <v>16526.121070000001</v>
      </c>
      <c r="G250" s="21">
        <v>16170.104600000001</v>
      </c>
      <c r="H250" s="21">
        <v>32693.55315</v>
      </c>
      <c r="I250" s="21">
        <v>31251.488499999999</v>
      </c>
      <c r="J250" s="21">
        <v>31962.909039999999</v>
      </c>
      <c r="K250" s="21">
        <v>30556.142070000002</v>
      </c>
      <c r="L250" s="21">
        <v>29897.876029999999</v>
      </c>
      <c r="M250" s="21">
        <v>28807.287660000002</v>
      </c>
      <c r="N250" s="21">
        <v>27536.671689999999</v>
      </c>
      <c r="O250" s="21">
        <v>28163.5209</v>
      </c>
      <c r="P250" s="21">
        <v>26923.950440000001</v>
      </c>
      <c r="Q250" s="21">
        <v>26343.954440000001</v>
      </c>
      <c r="R250" s="21">
        <v>285.47343000000001</v>
      </c>
      <c r="S250" s="21">
        <v>274.07204999999999</v>
      </c>
      <c r="T250" s="21">
        <v>280.52614</v>
      </c>
      <c r="U250" s="21">
        <v>267.60572999999999</v>
      </c>
      <c r="V250" s="21">
        <v>261.64037999999999</v>
      </c>
      <c r="W250" s="21">
        <v>256.86331000000001</v>
      </c>
      <c r="X250" s="21">
        <v>246.62535</v>
      </c>
      <c r="Y250" s="21">
        <v>252.43892</v>
      </c>
      <c r="Z250" s="21">
        <v>240.80659</v>
      </c>
      <c r="AA250" s="21">
        <v>235.43865</v>
      </c>
      <c r="AB250" s="21">
        <v>26787.182509999999</v>
      </c>
      <c r="AC250" s="21">
        <v>25605.639299999999</v>
      </c>
      <c r="AD250" s="21">
        <v>26188.559229999999</v>
      </c>
      <c r="AE250" s="21">
        <v>25035.932820000002</v>
      </c>
      <c r="AF250" s="21">
        <v>24496.586169999999</v>
      </c>
      <c r="AG250" s="21">
        <v>25.692830000000001</v>
      </c>
      <c r="AH250" s="21">
        <v>25.730399999999999</v>
      </c>
      <c r="AI250" s="21">
        <v>26.471309999999999</v>
      </c>
      <c r="AJ250" s="21">
        <v>25.15164</v>
      </c>
      <c r="AK250" s="21">
        <v>24.603729999999999</v>
      </c>
      <c r="AL250" s="21">
        <v>152.79365000000001</v>
      </c>
      <c r="AM250" s="21">
        <v>146.84316000000001</v>
      </c>
      <c r="AN250" s="21">
        <v>150.32557</v>
      </c>
      <c r="AO250" s="21">
        <v>143.54254</v>
      </c>
      <c r="AP250" s="21">
        <v>140.41318000000001</v>
      </c>
      <c r="AQ250" s="21">
        <v>247.60957999999999</v>
      </c>
      <c r="AR250" s="21">
        <v>237.39341999999999</v>
      </c>
      <c r="AS250" s="21">
        <v>242.953</v>
      </c>
      <c r="AT250" s="21">
        <v>232.05762999999999</v>
      </c>
      <c r="AU250" s="21">
        <v>226.99798999999999</v>
      </c>
      <c r="AV250" s="21">
        <v>292.23912999999999</v>
      </c>
      <c r="AW250" s="21">
        <v>280.10944000000001</v>
      </c>
      <c r="AX250" s="21">
        <v>286.65881000000002</v>
      </c>
      <c r="AY250" s="21">
        <v>273.80894999999998</v>
      </c>
      <c r="AZ250" s="21">
        <v>267.84548999999998</v>
      </c>
      <c r="BA250" s="21">
        <v>234.90732</v>
      </c>
      <c r="BB250" s="21">
        <v>225.21437</v>
      </c>
      <c r="BC250" s="21">
        <v>230.48594</v>
      </c>
      <c r="BD250" s="21">
        <v>220.15219999999999</v>
      </c>
      <c r="BE250" s="21">
        <v>215.34898000000001</v>
      </c>
      <c r="BF250" s="21">
        <v>300.70240999999999</v>
      </c>
      <c r="BG250" s="21">
        <v>288.07526000000001</v>
      </c>
      <c r="BH250" s="21">
        <v>294.79340000000002</v>
      </c>
      <c r="BI250" s="21">
        <v>281.59233</v>
      </c>
      <c r="BJ250" s="21">
        <v>275.45963999999998</v>
      </c>
      <c r="BK250" s="21">
        <v>5986.9383099999995</v>
      </c>
      <c r="BL250" s="21">
        <v>5720.4040500000001</v>
      </c>
      <c r="BM250" s="21">
        <v>5851.9195399999999</v>
      </c>
      <c r="BN250" s="21">
        <v>5591.8387000000002</v>
      </c>
      <c r="BO250" s="21">
        <v>5470.0619999999999</v>
      </c>
      <c r="BP250" s="21">
        <v>163.4</v>
      </c>
      <c r="BQ250" s="21">
        <v>157.67764</v>
      </c>
      <c r="BR250" s="21">
        <v>161.50449</v>
      </c>
      <c r="BS250" s="21">
        <v>153.95769000000001</v>
      </c>
      <c r="BT250" s="21">
        <v>150.52592999999999</v>
      </c>
      <c r="BU250" s="21">
        <v>-5.0000000000000001E-4</v>
      </c>
      <c r="BV250" s="21">
        <v>-7.9000000000000001E-4</v>
      </c>
      <c r="BW250" s="21">
        <v>525.47103000000004</v>
      </c>
      <c r="BX250" s="21">
        <v>503.76107999999999</v>
      </c>
      <c r="BY250" s="21">
        <v>515.55651999999998</v>
      </c>
      <c r="BZ250" s="21">
        <v>492.41834999999998</v>
      </c>
      <c r="CA250" s="21">
        <v>481.69391000000002</v>
      </c>
      <c r="CB250" s="21">
        <v>240.16444999999999</v>
      </c>
      <c r="CC250" s="21">
        <v>230.93647999999999</v>
      </c>
      <c r="CD250" s="21">
        <v>236.42291</v>
      </c>
      <c r="CE250" s="21">
        <v>225.48795999999999</v>
      </c>
      <c r="CF250" s="21">
        <v>220.46155999999999</v>
      </c>
      <c r="CG250" s="21">
        <v>284.45965999999999</v>
      </c>
      <c r="CH250" s="21">
        <v>273.22138999999999</v>
      </c>
      <c r="CI250" s="21">
        <v>279.67097999999999</v>
      </c>
      <c r="CJ250" s="21">
        <v>266.77517</v>
      </c>
      <c r="CK250" s="21">
        <v>260.82835999999998</v>
      </c>
      <c r="CL250" s="21">
        <v>320.47111999999998</v>
      </c>
      <c r="CM250" s="21">
        <v>307.62331</v>
      </c>
      <c r="CN250" s="21">
        <v>314.86131999999998</v>
      </c>
      <c r="CO250" s="21">
        <v>300.36538000000002</v>
      </c>
      <c r="CP250" s="21">
        <v>293.66975000000002</v>
      </c>
      <c r="CQ250" s="21">
        <v>305.02814000000001</v>
      </c>
      <c r="CR250" s="21">
        <v>292.76596999999998</v>
      </c>
      <c r="CS250" s="21">
        <v>299.65235000000001</v>
      </c>
      <c r="CT250" s="21">
        <v>285.85856000000001</v>
      </c>
      <c r="CU250" s="21">
        <v>279.48630000000003</v>
      </c>
      <c r="CV250" s="21">
        <v>276.77492999999998</v>
      </c>
      <c r="CW250" s="21">
        <v>265.74916000000002</v>
      </c>
      <c r="CX250" s="21">
        <v>272.01312999999999</v>
      </c>
      <c r="CY250" s="21">
        <v>259.47919999999999</v>
      </c>
      <c r="CZ250" s="21">
        <v>253.69499999999999</v>
      </c>
      <c r="DA250" s="21">
        <v>251.38415000000001</v>
      </c>
      <c r="DB250" s="21">
        <v>241.41374999999999</v>
      </c>
      <c r="DC250" s="21">
        <v>247.10981000000001</v>
      </c>
      <c r="DD250" s="21">
        <v>235.71796000000001</v>
      </c>
      <c r="DE250" s="21">
        <v>230.46344999999999</v>
      </c>
      <c r="DF250" s="21">
        <v>257.76184999999998</v>
      </c>
      <c r="DG250" s="21">
        <v>247.51105000000001</v>
      </c>
      <c r="DH250" s="21">
        <v>253.34521000000001</v>
      </c>
      <c r="DI250" s="21">
        <v>241.67141000000001</v>
      </c>
      <c r="DJ250" s="21">
        <v>236.28419</v>
      </c>
      <c r="DK250" s="21">
        <v>341.51695000000001</v>
      </c>
      <c r="DL250" s="21">
        <v>327.90701999999999</v>
      </c>
      <c r="DM250" s="21">
        <v>335.63263000000001</v>
      </c>
      <c r="DN250" s="21">
        <v>320.17054999999999</v>
      </c>
      <c r="DO250" s="21">
        <v>313.03347000000002</v>
      </c>
      <c r="DP250" s="21">
        <v>281.59345000000002</v>
      </c>
      <c r="DQ250" s="21">
        <v>270.18533000000002</v>
      </c>
      <c r="DR250" s="21">
        <v>276.52740999999997</v>
      </c>
      <c r="DS250" s="21">
        <v>263.81067000000002</v>
      </c>
      <c r="DT250" s="21">
        <v>257.92988000000003</v>
      </c>
      <c r="DU250" s="21">
        <v>204.04730000000001</v>
      </c>
      <c r="DV250" s="21">
        <v>196.51857999999999</v>
      </c>
      <c r="DW250" s="21">
        <v>201.23112</v>
      </c>
      <c r="DX250" s="21">
        <v>192.10132999999999</v>
      </c>
      <c r="DY250" s="21">
        <v>187.91202000000001</v>
      </c>
      <c r="DZ250" s="21">
        <v>257.63511</v>
      </c>
      <c r="EA250" s="21">
        <v>247.53018</v>
      </c>
      <c r="EB250" s="21">
        <v>253.38263000000001</v>
      </c>
      <c r="EC250" s="21">
        <v>241.69012000000001</v>
      </c>
      <c r="ED250" s="21">
        <v>236.30251000000001</v>
      </c>
      <c r="EE250" s="21">
        <v>217.16712000000001</v>
      </c>
      <c r="EF250" s="21">
        <v>208.48625999999999</v>
      </c>
      <c r="EG250" s="21">
        <v>213.39492000000001</v>
      </c>
      <c r="EH250" s="21">
        <v>203.56733</v>
      </c>
      <c r="EI250" s="21">
        <v>199.02950000000001</v>
      </c>
    </row>
    <row r="251" spans="2:139" x14ac:dyDescent="0.3">
      <c r="B251" s="39" t="s">
        <v>408</v>
      </c>
      <c r="C251" s="21">
        <v>-10936.75208</v>
      </c>
      <c r="D251" s="21">
        <v>-10454.347159999999</v>
      </c>
      <c r="E251" s="21">
        <v>-10692.336010000001</v>
      </c>
      <c r="F251" s="21">
        <v>-10221.742679999999</v>
      </c>
      <c r="G251" s="21">
        <v>-10001.53924</v>
      </c>
      <c r="H251" s="21">
        <v>-25588.178650000002</v>
      </c>
      <c r="I251" s="21">
        <v>-24459.521639999999</v>
      </c>
      <c r="J251" s="21">
        <v>-25016.32732</v>
      </c>
      <c r="K251" s="21">
        <v>-23915.29665</v>
      </c>
      <c r="L251" s="21">
        <v>-23400.093280000001</v>
      </c>
      <c r="M251" s="21">
        <v>-24666.401440000001</v>
      </c>
      <c r="N251" s="21">
        <v>-23578.429400000001</v>
      </c>
      <c r="O251" s="21">
        <v>-24115.172549999999</v>
      </c>
      <c r="P251" s="21">
        <v>-23053.783390000001</v>
      </c>
      <c r="Q251" s="21">
        <v>-22557.15857</v>
      </c>
      <c r="R251" s="21">
        <v>-323.35505999999998</v>
      </c>
      <c r="S251" s="21">
        <v>-297.95927</v>
      </c>
      <c r="T251" s="21">
        <v>-338.32567</v>
      </c>
      <c r="U251" s="21">
        <v>-288.59233</v>
      </c>
      <c r="V251" s="21">
        <v>-291.07069999999999</v>
      </c>
      <c r="W251" s="21">
        <v>-297.59884</v>
      </c>
      <c r="X251" s="21">
        <v>-273.42347999999998</v>
      </c>
      <c r="Y251" s="21">
        <v>-311.39879000000002</v>
      </c>
      <c r="Z251" s="21">
        <v>-264.79696000000001</v>
      </c>
      <c r="AA251" s="21">
        <v>-267.43905000000001</v>
      </c>
      <c r="AB251" s="21">
        <v>-22377.33196</v>
      </c>
      <c r="AC251" s="21">
        <v>-21390.300770000002</v>
      </c>
      <c r="AD251" s="21">
        <v>-21877.257269999998</v>
      </c>
      <c r="AE251" s="21">
        <v>-20914.382450000001</v>
      </c>
      <c r="AF251" s="21">
        <v>-20463.825949999999</v>
      </c>
      <c r="AG251" s="21">
        <v>-39.526479999999999</v>
      </c>
      <c r="AH251" s="21">
        <v>-26.837260000000001</v>
      </c>
      <c r="AI251" s="21">
        <v>-62.332210000000003</v>
      </c>
      <c r="AJ251" s="21">
        <v>-23.505710000000001</v>
      </c>
      <c r="AK251" s="21">
        <v>-32.444490000000002</v>
      </c>
      <c r="AL251" s="21">
        <v>-172.02922000000001</v>
      </c>
      <c r="AM251" s="21">
        <v>-156.30398</v>
      </c>
      <c r="AN251" s="21">
        <v>-185.13068000000001</v>
      </c>
      <c r="AO251" s="21">
        <v>-150.81155000000001</v>
      </c>
      <c r="AP251" s="21">
        <v>-154.32078000000001</v>
      </c>
      <c r="AQ251" s="21">
        <v>-281.57476000000003</v>
      </c>
      <c r="AR251" s="21">
        <v>-261.52145999999999</v>
      </c>
      <c r="AS251" s="21">
        <v>-291.29946000000001</v>
      </c>
      <c r="AT251" s="21">
        <v>-253.76732999999999</v>
      </c>
      <c r="AU251" s="21">
        <v>-254.66104000000001</v>
      </c>
      <c r="AV251" s="21">
        <v>-333.38609000000002</v>
      </c>
      <c r="AW251" s="21">
        <v>-310.45411999999999</v>
      </c>
      <c r="AX251" s="21">
        <v>-343.40415000000002</v>
      </c>
      <c r="AY251" s="21">
        <v>-301.45460000000003</v>
      </c>
      <c r="AZ251" s="21">
        <v>-301.92068999999998</v>
      </c>
      <c r="BA251" s="21">
        <v>-620.68299000000002</v>
      </c>
      <c r="BB251" s="21">
        <v>-585.70542999999998</v>
      </c>
      <c r="BC251" s="21">
        <v>-621.81365000000005</v>
      </c>
      <c r="BD251" s="21">
        <v>-570.76374999999996</v>
      </c>
      <c r="BE251" s="21">
        <v>-564.43091000000004</v>
      </c>
      <c r="BF251" s="21">
        <v>-509.85899999999998</v>
      </c>
      <c r="BG251" s="21">
        <v>-480.03485999999998</v>
      </c>
      <c r="BH251" s="21">
        <v>-513.56629999999996</v>
      </c>
      <c r="BI251" s="21">
        <v>-467.58904000000001</v>
      </c>
      <c r="BJ251" s="21">
        <v>-463.56007</v>
      </c>
      <c r="BK251" s="21">
        <v>-3174.1924399999998</v>
      </c>
      <c r="BL251" s="21">
        <v>-3032.8796400000001</v>
      </c>
      <c r="BM251" s="21">
        <v>-3102.6073500000002</v>
      </c>
      <c r="BN251" s="21">
        <v>-2964.7160600000002</v>
      </c>
      <c r="BO251" s="21">
        <v>-2900.1517199999998</v>
      </c>
      <c r="BP251" s="21">
        <v>-192.20371</v>
      </c>
      <c r="BQ251" s="21">
        <v>-169.00874999999999</v>
      </c>
      <c r="BR251" s="21">
        <v>-218.08758</v>
      </c>
      <c r="BS251" s="21">
        <v>-162.53800000000001</v>
      </c>
      <c r="BT251" s="21">
        <v>-171.25639000000001</v>
      </c>
      <c r="BU251" s="21">
        <v>-14.647550000000001</v>
      </c>
      <c r="BV251" s="21">
        <v>-32.975520000000003</v>
      </c>
      <c r="BW251" s="21">
        <v>-590.47549000000004</v>
      </c>
      <c r="BX251" s="21">
        <v>-548.05163000000005</v>
      </c>
      <c r="BY251" s="21">
        <v>-610.91395</v>
      </c>
      <c r="BZ251" s="21">
        <v>-531.97923000000003</v>
      </c>
      <c r="CA251" s="21">
        <v>-534.14031</v>
      </c>
      <c r="CB251" s="21">
        <v>-271.13862</v>
      </c>
      <c r="CC251" s="21">
        <v>-247.18382</v>
      </c>
      <c r="CD251" s="21">
        <v>-291.37988999999999</v>
      </c>
      <c r="CE251" s="21">
        <v>-238.74985000000001</v>
      </c>
      <c r="CF251" s="21">
        <v>-243.88471999999999</v>
      </c>
      <c r="CG251" s="21">
        <v>-324.91521999999998</v>
      </c>
      <c r="CH251" s="21">
        <v>-297.82211000000001</v>
      </c>
      <c r="CI251" s="21">
        <v>-342.25353000000001</v>
      </c>
      <c r="CJ251" s="21">
        <v>-288.20490999999998</v>
      </c>
      <c r="CK251" s="21">
        <v>-291.72771</v>
      </c>
      <c r="CL251" s="21">
        <v>-334.84633000000002</v>
      </c>
      <c r="CM251" s="21">
        <v>-308.50134000000003</v>
      </c>
      <c r="CN251" s="21">
        <v>-351.28748999999999</v>
      </c>
      <c r="CO251" s="21">
        <v>-298.69074999999998</v>
      </c>
      <c r="CP251" s="21">
        <v>-301.64422999999999</v>
      </c>
      <c r="CQ251" s="21">
        <v>-310.87554999999998</v>
      </c>
      <c r="CR251" s="21">
        <v>-286.98847000000001</v>
      </c>
      <c r="CS251" s="21">
        <v>-326.30322999999999</v>
      </c>
      <c r="CT251" s="21">
        <v>-278.01744000000002</v>
      </c>
      <c r="CU251" s="21">
        <v>-280.79845999999998</v>
      </c>
      <c r="CV251" s="21">
        <v>-296.10300000000001</v>
      </c>
      <c r="CW251" s="21">
        <v>-272.84829000000002</v>
      </c>
      <c r="CX251" s="21">
        <v>-311.87124</v>
      </c>
      <c r="CY251" s="21">
        <v>-264.21156999999999</v>
      </c>
      <c r="CZ251" s="21">
        <v>-267.33747</v>
      </c>
      <c r="DA251" s="21">
        <v>-378.48214000000002</v>
      </c>
      <c r="DB251" s="21">
        <v>-352.15683000000001</v>
      </c>
      <c r="DC251" s="21">
        <v>-391.29754000000003</v>
      </c>
      <c r="DD251" s="21">
        <v>-341.76501999999999</v>
      </c>
      <c r="DE251" s="21">
        <v>-342.70368000000002</v>
      </c>
      <c r="DF251" s="21">
        <v>-367.14276999999998</v>
      </c>
      <c r="DG251" s="21">
        <v>-340.76805999999999</v>
      </c>
      <c r="DH251" s="21">
        <v>-379.89049</v>
      </c>
      <c r="DI251" s="21">
        <v>-330.50056000000001</v>
      </c>
      <c r="DJ251" s="21">
        <v>-331.59489000000002</v>
      </c>
      <c r="DK251" s="21">
        <v>-436.93576999999999</v>
      </c>
      <c r="DL251" s="21">
        <v>-403.10655000000003</v>
      </c>
      <c r="DM251" s="21">
        <v>-454.34334000000001</v>
      </c>
      <c r="DN251" s="21">
        <v>-390.70199000000002</v>
      </c>
      <c r="DO251" s="21">
        <v>-393.15359000000001</v>
      </c>
      <c r="DP251" s="21">
        <v>-273.74344000000002</v>
      </c>
      <c r="DQ251" s="21">
        <v>-252.02999</v>
      </c>
      <c r="DR251" s="21">
        <v>-286.23545000000001</v>
      </c>
      <c r="DS251" s="21">
        <v>-244.12550999999999</v>
      </c>
      <c r="DT251" s="21">
        <v>-246.203</v>
      </c>
      <c r="DU251" s="21">
        <v>-233.01664</v>
      </c>
      <c r="DV251" s="21">
        <v>-207.76320999999999</v>
      </c>
      <c r="DW251" s="21">
        <v>-258.79277999999999</v>
      </c>
      <c r="DX251" s="21">
        <v>-199.46498</v>
      </c>
      <c r="DY251" s="21">
        <v>-207.58986999999999</v>
      </c>
      <c r="DZ251" s="21">
        <v>-291.09692999999999</v>
      </c>
      <c r="EA251" s="21">
        <v>-266.89566000000002</v>
      </c>
      <c r="EB251" s="21">
        <v>-308.35872000000001</v>
      </c>
      <c r="EC251" s="21">
        <v>-258.10786000000002</v>
      </c>
      <c r="ED251" s="21">
        <v>-261.79932000000002</v>
      </c>
      <c r="EE251" s="21">
        <v>-229.40463</v>
      </c>
      <c r="EF251" s="21">
        <v>-211.16293999999999</v>
      </c>
      <c r="EG251" s="21">
        <v>-241.00608</v>
      </c>
      <c r="EH251" s="21">
        <v>-204.40582000000001</v>
      </c>
      <c r="EI251" s="21">
        <v>-206.58940000000001</v>
      </c>
    </row>
    <row r="252" spans="2:139" x14ac:dyDescent="0.3">
      <c r="B252" s="39" t="s">
        <v>409</v>
      </c>
      <c r="C252" s="21">
        <v>1381.2866899999999</v>
      </c>
      <c r="D252" s="21">
        <v>1320.36006</v>
      </c>
      <c r="E252" s="21">
        <v>1350.4175</v>
      </c>
      <c r="F252" s="21">
        <v>1290.9826499999999</v>
      </c>
      <c r="G252" s="21">
        <v>1263.17146</v>
      </c>
      <c r="H252" s="21">
        <v>-3267.22451</v>
      </c>
      <c r="I252" s="21">
        <v>-3123.1120299999998</v>
      </c>
      <c r="J252" s="21">
        <v>-3194.2077199999999</v>
      </c>
      <c r="K252" s="21">
        <v>-3053.6227100000001</v>
      </c>
      <c r="L252" s="21">
        <v>-2987.8389999999999</v>
      </c>
      <c r="M252" s="21">
        <v>-217.03630000000001</v>
      </c>
      <c r="N252" s="21">
        <v>-207.46338</v>
      </c>
      <c r="O252" s="21">
        <v>-212.18611000000001</v>
      </c>
      <c r="P252" s="21">
        <v>-202.84709000000001</v>
      </c>
      <c r="Q252" s="21">
        <v>-198.47736</v>
      </c>
      <c r="R252" s="21">
        <v>-163.38246000000001</v>
      </c>
      <c r="S252" s="21">
        <v>-144.40196</v>
      </c>
      <c r="T252" s="21">
        <v>-181.22470000000001</v>
      </c>
      <c r="U252" s="21">
        <v>-138.65355</v>
      </c>
      <c r="V252" s="21">
        <v>-144.49179000000001</v>
      </c>
      <c r="W252" s="21">
        <v>-123.62477</v>
      </c>
      <c r="X252" s="21">
        <v>-106.52173000000001</v>
      </c>
      <c r="Y252" s="21">
        <v>-140.65591000000001</v>
      </c>
      <c r="Z252" s="21">
        <v>-101.8282</v>
      </c>
      <c r="AA252" s="21">
        <v>-108.12213</v>
      </c>
      <c r="AB252" s="21">
        <v>-358.06439</v>
      </c>
      <c r="AC252" s="21">
        <v>-342.27069999999998</v>
      </c>
      <c r="AD252" s="21">
        <v>-350.06259</v>
      </c>
      <c r="AE252" s="21">
        <v>-334.65543000000002</v>
      </c>
      <c r="AF252" s="21">
        <v>-327.44598000000002</v>
      </c>
      <c r="AG252" s="21">
        <v>-26.10153</v>
      </c>
      <c r="AH252" s="21">
        <v>-13.39461</v>
      </c>
      <c r="AI252" s="21">
        <v>-48.505229999999997</v>
      </c>
      <c r="AJ252" s="21">
        <v>-10.365130000000001</v>
      </c>
      <c r="AK252" s="21">
        <v>-19.590820000000001</v>
      </c>
      <c r="AL252" s="21">
        <v>-89.7791</v>
      </c>
      <c r="AM252" s="21">
        <v>-77.268240000000006</v>
      </c>
      <c r="AN252" s="21">
        <v>-104.23813</v>
      </c>
      <c r="AO252" s="21">
        <v>-73.551029999999997</v>
      </c>
      <c r="AP252" s="21">
        <v>-78.748760000000004</v>
      </c>
      <c r="AQ252" s="21">
        <v>-140.89215999999999</v>
      </c>
      <c r="AR252" s="21">
        <v>-126.67480999999999</v>
      </c>
      <c r="AS252" s="21">
        <v>-153.32642999999999</v>
      </c>
      <c r="AT252" s="21">
        <v>-121.94942</v>
      </c>
      <c r="AU252" s="21">
        <v>-125.72432000000001</v>
      </c>
      <c r="AV252" s="21">
        <v>-122.20975</v>
      </c>
      <c r="AW252" s="21">
        <v>-108.20902</v>
      </c>
      <c r="AX252" s="21">
        <v>-136.49281999999999</v>
      </c>
      <c r="AY252" s="21">
        <v>-103.75536</v>
      </c>
      <c r="AZ252" s="21">
        <v>-108.53796</v>
      </c>
      <c r="BA252" s="21">
        <v>-36.967669999999998</v>
      </c>
      <c r="BB252" s="21">
        <v>-27.536770000000001</v>
      </c>
      <c r="BC252" s="21">
        <v>-50.878709999999998</v>
      </c>
      <c r="BD252" s="21">
        <v>-25.132169999999999</v>
      </c>
      <c r="BE252" s="21">
        <v>-30.733250000000002</v>
      </c>
      <c r="BF252" s="21">
        <v>-45.108930000000001</v>
      </c>
      <c r="BG252" s="21">
        <v>-35.544960000000003</v>
      </c>
      <c r="BH252" s="21">
        <v>-58.898040000000002</v>
      </c>
      <c r="BI252" s="21">
        <v>-33.095019999999998</v>
      </c>
      <c r="BJ252" s="21">
        <v>-38.552239999999998</v>
      </c>
      <c r="BK252" s="21">
        <v>371.77012999999999</v>
      </c>
      <c r="BL252" s="21">
        <v>355.21917999999999</v>
      </c>
      <c r="BM252" s="21">
        <v>363.38587999999999</v>
      </c>
      <c r="BN252" s="21">
        <v>347.23568</v>
      </c>
      <c r="BO252" s="21">
        <v>339.67372999999998</v>
      </c>
      <c r="BP252" s="21">
        <v>-112.59805</v>
      </c>
      <c r="BQ252" s="21">
        <v>-92.135009999999994</v>
      </c>
      <c r="BR252" s="21">
        <v>-139.375</v>
      </c>
      <c r="BS252" s="21">
        <v>-87.475759999999994</v>
      </c>
      <c r="BT252" s="21">
        <v>-97.876159999999999</v>
      </c>
      <c r="BU252" s="21">
        <v>-14.647550000000001</v>
      </c>
      <c r="BV252" s="21">
        <v>-32.975520000000003</v>
      </c>
      <c r="BW252" s="21">
        <v>-294.24009000000001</v>
      </c>
      <c r="BX252" s="21">
        <v>-264.11295999999999</v>
      </c>
      <c r="BY252" s="21">
        <v>-320.39262000000002</v>
      </c>
      <c r="BZ252" s="21">
        <v>-254.42921000000001</v>
      </c>
      <c r="CA252" s="21">
        <v>-262.65006</v>
      </c>
      <c r="CB252" s="21">
        <v>-137.36180999999999</v>
      </c>
      <c r="CC252" s="21">
        <v>-118.57957</v>
      </c>
      <c r="CD252" s="21">
        <v>-159.78228999999999</v>
      </c>
      <c r="CE252" s="21">
        <v>-113.17612</v>
      </c>
      <c r="CF252" s="21">
        <v>-121.12487</v>
      </c>
      <c r="CG252" s="21">
        <v>-164.83548999999999</v>
      </c>
      <c r="CH252" s="21">
        <v>-144.10057</v>
      </c>
      <c r="CI252" s="21">
        <v>-184.97673</v>
      </c>
      <c r="CJ252" s="21">
        <v>-138.10576</v>
      </c>
      <c r="CK252" s="21">
        <v>-144.99202</v>
      </c>
      <c r="CL252" s="21">
        <v>-162.22050999999999</v>
      </c>
      <c r="CM252" s="21">
        <v>-142.79876999999999</v>
      </c>
      <c r="CN252" s="21">
        <v>-181.76103000000001</v>
      </c>
      <c r="CO252" s="21">
        <v>-136.8929</v>
      </c>
      <c r="CP252" s="21">
        <v>-143.47199000000001</v>
      </c>
      <c r="CQ252" s="21">
        <v>-134.73407</v>
      </c>
      <c r="CR252" s="21">
        <v>-117.97042</v>
      </c>
      <c r="CS252" s="21">
        <v>-153.39118999999999</v>
      </c>
      <c r="CT252" s="21">
        <v>-112.98224</v>
      </c>
      <c r="CU252" s="21">
        <v>-119.46142</v>
      </c>
      <c r="CV252" s="21">
        <v>-131.59700000000001</v>
      </c>
      <c r="CW252" s="21">
        <v>-114.95787</v>
      </c>
      <c r="CX252" s="21">
        <v>-150.3383</v>
      </c>
      <c r="CY252" s="21">
        <v>-110.04178</v>
      </c>
      <c r="CZ252" s="21">
        <v>-116.62236</v>
      </c>
      <c r="DA252" s="21">
        <v>-111.10767</v>
      </c>
      <c r="DB252" s="21">
        <v>-95.916889999999995</v>
      </c>
      <c r="DC252" s="21">
        <v>-129.19556</v>
      </c>
      <c r="DD252" s="21">
        <v>-91.563289999999995</v>
      </c>
      <c r="DE252" s="21">
        <v>-98.108540000000005</v>
      </c>
      <c r="DF252" s="21">
        <v>-105.86716</v>
      </c>
      <c r="DG252" s="21">
        <v>-90.361410000000006</v>
      </c>
      <c r="DH252" s="21">
        <v>-123.75493</v>
      </c>
      <c r="DI252" s="21">
        <v>-85.994659999999996</v>
      </c>
      <c r="DJ252" s="21">
        <v>-92.567939999999993</v>
      </c>
      <c r="DK252" s="21">
        <v>-146.45461</v>
      </c>
      <c r="DL252" s="21">
        <v>-124.60997</v>
      </c>
      <c r="DM252" s="21">
        <v>-169.46253999999999</v>
      </c>
      <c r="DN252" s="21">
        <v>-118.76809</v>
      </c>
      <c r="DO252" s="21">
        <v>-127.31325</v>
      </c>
      <c r="DP252" s="21">
        <v>-120.98524999999999</v>
      </c>
      <c r="DQ252" s="21">
        <v>-105.46378</v>
      </c>
      <c r="DR252" s="21">
        <v>-136.2953</v>
      </c>
      <c r="DS252" s="21">
        <v>-101.01309000000001</v>
      </c>
      <c r="DT252" s="21">
        <v>-106.29747</v>
      </c>
      <c r="DU252" s="21">
        <v>-133.55438000000001</v>
      </c>
      <c r="DV252" s="21">
        <v>-111.91491000000001</v>
      </c>
      <c r="DW252" s="21">
        <v>-160.6585</v>
      </c>
      <c r="DX252" s="21">
        <v>-105.76951</v>
      </c>
      <c r="DY252" s="21">
        <v>-115.94271000000001</v>
      </c>
      <c r="DZ252" s="21">
        <v>-145.59646000000001</v>
      </c>
      <c r="EA252" s="21">
        <v>-127.13800000000001</v>
      </c>
      <c r="EB252" s="21">
        <v>-165.36413999999999</v>
      </c>
      <c r="EC252" s="21">
        <v>-121.64355</v>
      </c>
      <c r="ED252" s="21">
        <v>-128.39293000000001</v>
      </c>
      <c r="EE252" s="21">
        <v>-100.36172999999999</v>
      </c>
      <c r="EF252" s="21">
        <v>-87.324780000000004</v>
      </c>
      <c r="EG252" s="21">
        <v>-114.31388</v>
      </c>
      <c r="EH252" s="21">
        <v>-83.485870000000006</v>
      </c>
      <c r="EI252" s="21">
        <v>-88.379050000000007</v>
      </c>
    </row>
    <row r="253" spans="2:139" x14ac:dyDescent="0.3">
      <c r="B253" s="39" t="s">
        <v>410</v>
      </c>
      <c r="C253" s="21">
        <v>19497.194660000001</v>
      </c>
      <c r="D253" s="21">
        <v>18637.200540000002</v>
      </c>
      <c r="E253" s="21">
        <v>19061.46862</v>
      </c>
      <c r="F253" s="21">
        <v>18222.531279999999</v>
      </c>
      <c r="G253" s="21">
        <v>17829.969639999999</v>
      </c>
      <c r="H253" s="21">
        <v>37231.929620000003</v>
      </c>
      <c r="I253" s="21">
        <v>35589.683839999998</v>
      </c>
      <c r="J253" s="21">
        <v>36399.860679999998</v>
      </c>
      <c r="K253" s="21">
        <v>34797.812460000001</v>
      </c>
      <c r="L253" s="21">
        <v>34048.168799999999</v>
      </c>
      <c r="M253" s="21">
        <v>39071.094210000003</v>
      </c>
      <c r="N253" s="21">
        <v>37347.767919999998</v>
      </c>
      <c r="O253" s="21">
        <v>38197.958489999997</v>
      </c>
      <c r="P253" s="21">
        <v>36516.738969999999</v>
      </c>
      <c r="Q253" s="21">
        <v>35730.095029999997</v>
      </c>
      <c r="R253" s="21">
        <v>264.1807</v>
      </c>
      <c r="S253" s="21">
        <v>253.26589999999999</v>
      </c>
      <c r="T253" s="21">
        <v>259.18860000000001</v>
      </c>
      <c r="U253" s="21">
        <v>247.29049000000001</v>
      </c>
      <c r="V253" s="21">
        <v>241.77802</v>
      </c>
      <c r="W253" s="21">
        <v>256.10235</v>
      </c>
      <c r="X253" s="21">
        <v>245.48839000000001</v>
      </c>
      <c r="Y253" s="21">
        <v>251.22682</v>
      </c>
      <c r="Z253" s="21">
        <v>239.69647000000001</v>
      </c>
      <c r="AA253" s="21">
        <v>234.35327000000001</v>
      </c>
      <c r="AB253" s="21">
        <v>35888.558669999999</v>
      </c>
      <c r="AC253" s="21">
        <v>34305.567139999999</v>
      </c>
      <c r="AD253" s="21">
        <v>35086.543489999996</v>
      </c>
      <c r="AE253" s="21">
        <v>33542.293720000001</v>
      </c>
      <c r="AF253" s="21">
        <v>32819.695370000001</v>
      </c>
      <c r="AG253" s="21">
        <v>15.109159999999999</v>
      </c>
      <c r="AH253" s="21">
        <v>15.137930000000001</v>
      </c>
      <c r="AI253" s="21">
        <v>15.579660000000001</v>
      </c>
      <c r="AJ253" s="21">
        <v>14.79738</v>
      </c>
      <c r="AK253" s="21">
        <v>14.474959999999999</v>
      </c>
      <c r="AL253" s="21">
        <v>99.859939999999995</v>
      </c>
      <c r="AM253" s="21">
        <v>95.91986</v>
      </c>
      <c r="AN253" s="21">
        <v>98.191820000000007</v>
      </c>
      <c r="AO253" s="21">
        <v>93.763810000000007</v>
      </c>
      <c r="AP253" s="21">
        <v>91.719629999999995</v>
      </c>
      <c r="AQ253" s="21">
        <v>234.70473999999999</v>
      </c>
      <c r="AR253" s="21">
        <v>224.73544000000001</v>
      </c>
      <c r="AS253" s="21">
        <v>229.96610000000001</v>
      </c>
      <c r="AT253" s="21">
        <v>219.68415999999999</v>
      </c>
      <c r="AU253" s="21">
        <v>214.89428000000001</v>
      </c>
      <c r="AV253" s="21">
        <v>338.71204999999998</v>
      </c>
      <c r="AW253" s="21">
        <v>324.15813000000003</v>
      </c>
      <c r="AX253" s="21">
        <v>331.67860000000002</v>
      </c>
      <c r="AY253" s="21">
        <v>316.86685999999997</v>
      </c>
      <c r="AZ253" s="21">
        <v>309.96564000000001</v>
      </c>
      <c r="BA253" s="21">
        <v>676.94930999999997</v>
      </c>
      <c r="BB253" s="21">
        <v>647.27733000000001</v>
      </c>
      <c r="BC253" s="21">
        <v>662.21270000000004</v>
      </c>
      <c r="BD253" s="21">
        <v>632.72861</v>
      </c>
      <c r="BE253" s="21">
        <v>618.92408</v>
      </c>
      <c r="BF253" s="21">
        <v>740.09554000000003</v>
      </c>
      <c r="BG253" s="21">
        <v>707.61491999999998</v>
      </c>
      <c r="BH253" s="21">
        <v>723.93980999999997</v>
      </c>
      <c r="BI253" s="21">
        <v>691.69065999999998</v>
      </c>
      <c r="BJ253" s="21">
        <v>676.62675000000002</v>
      </c>
      <c r="BK253" s="21">
        <v>3964.1143900000002</v>
      </c>
      <c r="BL253" s="21">
        <v>3787.63483</v>
      </c>
      <c r="BM253" s="21">
        <v>3874.7148000000002</v>
      </c>
      <c r="BN253" s="21">
        <v>3702.50821</v>
      </c>
      <c r="BO253" s="21">
        <v>3621.87655</v>
      </c>
      <c r="BP253" s="21">
        <v>121.44414</v>
      </c>
      <c r="BQ253" s="21">
        <v>116.97609</v>
      </c>
      <c r="BR253" s="21">
        <v>119.7928</v>
      </c>
      <c r="BS253" s="21">
        <v>114.21648</v>
      </c>
      <c r="BT253" s="21">
        <v>111.67064999999999</v>
      </c>
      <c r="BU253" s="21">
        <v>-5.0000000000000001E-4</v>
      </c>
      <c r="BV253" s="21">
        <v>-7.9000000000000001E-4</v>
      </c>
      <c r="BW253" s="21">
        <v>514.40094999999997</v>
      </c>
      <c r="BX253" s="21">
        <v>492.50425000000001</v>
      </c>
      <c r="BY253" s="21">
        <v>503.96039000000002</v>
      </c>
      <c r="BZ253" s="21">
        <v>481.41496999999998</v>
      </c>
      <c r="CA253" s="21">
        <v>470.93016999999998</v>
      </c>
      <c r="CB253" s="21">
        <v>161.13724999999999</v>
      </c>
      <c r="CC253" s="21">
        <v>154.84591</v>
      </c>
      <c r="CD253" s="21">
        <v>158.51734999999999</v>
      </c>
      <c r="CE253" s="21">
        <v>151.19272000000001</v>
      </c>
      <c r="CF253" s="21">
        <v>147.82255000000001</v>
      </c>
      <c r="CG253" s="21">
        <v>237.03570999999999</v>
      </c>
      <c r="CH253" s="21">
        <v>227.37953999999999</v>
      </c>
      <c r="CI253" s="21">
        <v>232.71525</v>
      </c>
      <c r="CJ253" s="21">
        <v>222.01492999999999</v>
      </c>
      <c r="CK253" s="21">
        <v>217.06594999999999</v>
      </c>
      <c r="CL253" s="21">
        <v>312.88544000000002</v>
      </c>
      <c r="CM253" s="21">
        <v>299.88943</v>
      </c>
      <c r="CN253" s="21">
        <v>306.89319</v>
      </c>
      <c r="CO253" s="21">
        <v>292.81396999999998</v>
      </c>
      <c r="CP253" s="21">
        <v>286.28669000000002</v>
      </c>
      <c r="CQ253" s="21">
        <v>313.15231999999997</v>
      </c>
      <c r="CR253" s="21">
        <v>300.09125999999998</v>
      </c>
      <c r="CS253" s="21">
        <v>307.09384</v>
      </c>
      <c r="CT253" s="21">
        <v>293.01101</v>
      </c>
      <c r="CU253" s="21">
        <v>286.47930000000002</v>
      </c>
      <c r="CV253" s="21">
        <v>257.93779000000001</v>
      </c>
      <c r="CW253" s="21">
        <v>247.29343</v>
      </c>
      <c r="CX253" s="21">
        <v>253.07955000000001</v>
      </c>
      <c r="CY253" s="21">
        <v>241.45892000000001</v>
      </c>
      <c r="CZ253" s="21">
        <v>236.07643999999999</v>
      </c>
      <c r="DA253" s="21">
        <v>350.32317999999998</v>
      </c>
      <c r="DB253" s="21">
        <v>335.60194999999999</v>
      </c>
      <c r="DC253" s="21">
        <v>343.41833000000003</v>
      </c>
      <c r="DD253" s="21">
        <v>327.68383</v>
      </c>
      <c r="DE253" s="21">
        <v>320.37916999999999</v>
      </c>
      <c r="DF253" s="21">
        <v>371.97291000000001</v>
      </c>
      <c r="DG253" s="21">
        <v>356.30313000000001</v>
      </c>
      <c r="DH253" s="21">
        <v>364.59499</v>
      </c>
      <c r="DI253" s="21">
        <v>347.89657999999997</v>
      </c>
      <c r="DJ253" s="21">
        <v>340.14132999999998</v>
      </c>
      <c r="DK253" s="21">
        <v>454.87695000000002</v>
      </c>
      <c r="DL253" s="21">
        <v>435.76033999999999</v>
      </c>
      <c r="DM253" s="21">
        <v>445.90742999999998</v>
      </c>
      <c r="DN253" s="21">
        <v>425.47910999999999</v>
      </c>
      <c r="DO253" s="21">
        <v>415.99443000000002</v>
      </c>
      <c r="DP253" s="21">
        <v>292.62768999999997</v>
      </c>
      <c r="DQ253" s="21">
        <v>280.36295999999999</v>
      </c>
      <c r="DR253" s="21">
        <v>286.89593000000002</v>
      </c>
      <c r="DS253" s="21">
        <v>273.74815999999998</v>
      </c>
      <c r="DT253" s="21">
        <v>267.64582999999999</v>
      </c>
      <c r="DU253" s="21">
        <v>146.74860000000001</v>
      </c>
      <c r="DV253" s="21">
        <v>141.13902999999999</v>
      </c>
      <c r="DW253" s="21">
        <v>144.50575000000001</v>
      </c>
      <c r="DX253" s="21">
        <v>137.96651</v>
      </c>
      <c r="DY253" s="21">
        <v>134.95770999999999</v>
      </c>
      <c r="DZ253" s="21">
        <v>192.12003999999999</v>
      </c>
      <c r="EA253" s="21">
        <v>184.40571</v>
      </c>
      <c r="EB253" s="21">
        <v>188.74799999999999</v>
      </c>
      <c r="EC253" s="21">
        <v>180.05503999999999</v>
      </c>
      <c r="ED253" s="21">
        <v>176.04143999999999</v>
      </c>
      <c r="EE253" s="21">
        <v>199.81790000000001</v>
      </c>
      <c r="EF253" s="21">
        <v>191.56064000000001</v>
      </c>
      <c r="EG253" s="21">
        <v>196.04013</v>
      </c>
      <c r="EH253" s="21">
        <v>187.04106999999999</v>
      </c>
      <c r="EI253" s="21">
        <v>182.87164999999999</v>
      </c>
    </row>
    <row r="254" spans="2:139" x14ac:dyDescent="0.3">
      <c r="B254" s="39" t="s">
        <v>411</v>
      </c>
      <c r="C254" s="21">
        <v>-18069.247360000001</v>
      </c>
      <c r="D254" s="21">
        <v>-17272.238000000001</v>
      </c>
      <c r="E254" s="21">
        <v>-17665.433280000001</v>
      </c>
      <c r="F254" s="21">
        <v>-16887.938539999999</v>
      </c>
      <c r="G254" s="21">
        <v>-16524.127570000001</v>
      </c>
      <c r="H254" s="21">
        <v>-56730.574180000003</v>
      </c>
      <c r="I254" s="21">
        <v>-54228.271809999998</v>
      </c>
      <c r="J254" s="21">
        <v>-55462.744420000003</v>
      </c>
      <c r="K254" s="21">
        <v>-53021.691359999997</v>
      </c>
      <c r="L254" s="21">
        <v>-51879.45362</v>
      </c>
      <c r="M254" s="21">
        <v>-67373.206640000004</v>
      </c>
      <c r="N254" s="21">
        <v>-64401.546369999996</v>
      </c>
      <c r="O254" s="21">
        <v>-65867.593500000003</v>
      </c>
      <c r="P254" s="21">
        <v>-62968.541069999999</v>
      </c>
      <c r="Q254" s="21">
        <v>-61612.072160000003</v>
      </c>
      <c r="R254" s="21">
        <v>-627.89103999999998</v>
      </c>
      <c r="S254" s="21">
        <v>-602.58209999999997</v>
      </c>
      <c r="T254" s="21">
        <v>-616.74566000000004</v>
      </c>
      <c r="U254" s="21">
        <v>-588.36413000000005</v>
      </c>
      <c r="V254" s="21">
        <v>-575.24771999999996</v>
      </c>
      <c r="W254" s="21">
        <v>-759.75734</v>
      </c>
      <c r="X254" s="21">
        <v>-728.49338999999998</v>
      </c>
      <c r="Y254" s="21">
        <v>-745.54106000000002</v>
      </c>
      <c r="Z254" s="21">
        <v>-711.30462</v>
      </c>
      <c r="AA254" s="21">
        <v>-695.44757000000004</v>
      </c>
      <c r="AB254" s="21">
        <v>-58563.6466</v>
      </c>
      <c r="AC254" s="21">
        <v>-55980.490290000002</v>
      </c>
      <c r="AD254" s="21">
        <v>-57254.90266</v>
      </c>
      <c r="AE254" s="21">
        <v>-54734.965920000002</v>
      </c>
      <c r="AF254" s="21">
        <v>-53555.815909999998</v>
      </c>
      <c r="AG254" s="21">
        <v>-50.545819999999999</v>
      </c>
      <c r="AH254" s="21">
        <v>-50.670229999999997</v>
      </c>
      <c r="AI254" s="21">
        <v>-52.13805</v>
      </c>
      <c r="AJ254" s="21">
        <v>-49.530970000000003</v>
      </c>
      <c r="AK254" s="21">
        <v>-48.452379999999998</v>
      </c>
      <c r="AL254" s="21">
        <v>-230.21097</v>
      </c>
      <c r="AM254" s="21">
        <v>-221.66918999999999</v>
      </c>
      <c r="AN254" s="21">
        <v>-226.98117999999999</v>
      </c>
      <c r="AO254" s="21">
        <v>-216.68696</v>
      </c>
      <c r="AP254" s="21">
        <v>-211.96324999999999</v>
      </c>
      <c r="AQ254" s="21">
        <v>-560.36255000000006</v>
      </c>
      <c r="AR254" s="21">
        <v>-537.02868000000001</v>
      </c>
      <c r="AS254" s="21">
        <v>-549.58042999999998</v>
      </c>
      <c r="AT254" s="21">
        <v>-524.95845999999995</v>
      </c>
      <c r="AU254" s="21">
        <v>-513.51291000000003</v>
      </c>
      <c r="AV254" s="21">
        <v>-909.29161999999997</v>
      </c>
      <c r="AW254" s="21">
        <v>-870.5702</v>
      </c>
      <c r="AX254" s="21">
        <v>-890.80357000000004</v>
      </c>
      <c r="AY254" s="21">
        <v>-850.98895000000005</v>
      </c>
      <c r="AZ254" s="21">
        <v>-832.45516999999995</v>
      </c>
      <c r="BA254" s="21">
        <v>-1342.8226</v>
      </c>
      <c r="BB254" s="21">
        <v>-1284.5742299999999</v>
      </c>
      <c r="BC254" s="21">
        <v>-1314.28683</v>
      </c>
      <c r="BD254" s="21">
        <v>-1255.70138</v>
      </c>
      <c r="BE254" s="21">
        <v>-1228.30549</v>
      </c>
      <c r="BF254" s="21">
        <v>-1584.4590700000001</v>
      </c>
      <c r="BG254" s="21">
        <v>-1515.45009</v>
      </c>
      <c r="BH254" s="21">
        <v>-1550.47487</v>
      </c>
      <c r="BI254" s="21">
        <v>-1481.3465200000001</v>
      </c>
      <c r="BJ254" s="21">
        <v>-1449.0854899999999</v>
      </c>
      <c r="BK254" s="21">
        <v>1701.38618</v>
      </c>
      <c r="BL254" s="21">
        <v>1625.64167</v>
      </c>
      <c r="BM254" s="21">
        <v>1663.01614</v>
      </c>
      <c r="BN254" s="21">
        <v>1589.1055799999999</v>
      </c>
      <c r="BO254" s="21">
        <v>1554.4987100000001</v>
      </c>
      <c r="BP254" s="21">
        <v>-268.50092999999998</v>
      </c>
      <c r="BQ254" s="21">
        <v>-259.61219999999997</v>
      </c>
      <c r="BR254" s="21">
        <v>-265.9862</v>
      </c>
      <c r="BS254" s="21">
        <v>-253.48636999999999</v>
      </c>
      <c r="BT254" s="21">
        <v>-247.83516</v>
      </c>
      <c r="BU254" s="21">
        <v>-5.0000000000000001E-4</v>
      </c>
      <c r="BV254" s="21">
        <v>-7.9000000000000001E-4</v>
      </c>
      <c r="BW254" s="21">
        <v>-1238.1193599999999</v>
      </c>
      <c r="BX254" s="21">
        <v>-1186.3660600000001</v>
      </c>
      <c r="BY254" s="21">
        <v>-1214.0711200000001</v>
      </c>
      <c r="BZ254" s="21">
        <v>-1159.6544899999999</v>
      </c>
      <c r="CA254" s="21">
        <v>-1134.39897</v>
      </c>
      <c r="CB254" s="21">
        <v>-375.70357999999999</v>
      </c>
      <c r="CC254" s="21">
        <v>-361.82524999999998</v>
      </c>
      <c r="CD254" s="21">
        <v>-370.49606</v>
      </c>
      <c r="CE254" s="21">
        <v>-353.2878</v>
      </c>
      <c r="CF254" s="21">
        <v>-345.41181</v>
      </c>
      <c r="CG254" s="21">
        <v>-558.15714000000003</v>
      </c>
      <c r="CH254" s="21">
        <v>-536.14180999999996</v>
      </c>
      <c r="CI254" s="21">
        <v>-548.80551000000003</v>
      </c>
      <c r="CJ254" s="21">
        <v>-523.49144000000001</v>
      </c>
      <c r="CK254" s="21">
        <v>-511.82118000000003</v>
      </c>
      <c r="CL254" s="21">
        <v>-717.45627999999999</v>
      </c>
      <c r="CM254" s="21">
        <v>-688.39520000000005</v>
      </c>
      <c r="CN254" s="21">
        <v>-704.55759999999998</v>
      </c>
      <c r="CO254" s="21">
        <v>-672.15247999999997</v>
      </c>
      <c r="CP254" s="21">
        <v>-657.16818999999998</v>
      </c>
      <c r="CQ254" s="21">
        <v>-721.88424999999995</v>
      </c>
      <c r="CR254" s="21">
        <v>-692.44781999999998</v>
      </c>
      <c r="CS254" s="21">
        <v>-708.68472999999994</v>
      </c>
      <c r="CT254" s="21">
        <v>-676.10951999999997</v>
      </c>
      <c r="CU254" s="21">
        <v>-661.03705000000002</v>
      </c>
      <c r="CV254" s="21">
        <v>-749.52521999999999</v>
      </c>
      <c r="CW254" s="21">
        <v>-718.87779</v>
      </c>
      <c r="CX254" s="21">
        <v>-735.72379999999998</v>
      </c>
      <c r="CY254" s="21">
        <v>-701.91588999999999</v>
      </c>
      <c r="CZ254" s="21">
        <v>-686.26813000000004</v>
      </c>
      <c r="DA254" s="21">
        <v>-814.91484000000003</v>
      </c>
      <c r="DB254" s="21">
        <v>-781.29061000000002</v>
      </c>
      <c r="DC254" s="21">
        <v>-799.55981999999995</v>
      </c>
      <c r="DD254" s="21">
        <v>-762.85610999999994</v>
      </c>
      <c r="DE254" s="21">
        <v>-745.84984999999995</v>
      </c>
      <c r="DF254" s="21">
        <v>-838.44475999999997</v>
      </c>
      <c r="DG254" s="21">
        <v>-803.78714000000002</v>
      </c>
      <c r="DH254" s="21">
        <v>-822.56966999999997</v>
      </c>
      <c r="DI254" s="21">
        <v>-784.82183999999995</v>
      </c>
      <c r="DJ254" s="21">
        <v>-767.32588999999996</v>
      </c>
      <c r="DK254" s="21">
        <v>-1077.1915100000001</v>
      </c>
      <c r="DL254" s="21">
        <v>-1032.6914400000001</v>
      </c>
      <c r="DM254" s="21">
        <v>-1056.82627</v>
      </c>
      <c r="DN254" s="21">
        <v>-1008.32515</v>
      </c>
      <c r="DO254" s="21">
        <v>-985.84667000000002</v>
      </c>
      <c r="DP254" s="21">
        <v>-651.83939999999996</v>
      </c>
      <c r="DQ254" s="21">
        <v>-625.12627999999995</v>
      </c>
      <c r="DR254" s="21">
        <v>-639.76355000000001</v>
      </c>
      <c r="DS254" s="21">
        <v>-610.37644</v>
      </c>
      <c r="DT254" s="21">
        <v>-596.76936000000001</v>
      </c>
      <c r="DU254" s="21">
        <v>-323.65821999999997</v>
      </c>
      <c r="DV254" s="21">
        <v>-312.36876000000001</v>
      </c>
      <c r="DW254" s="21">
        <v>-319.94457999999997</v>
      </c>
      <c r="DX254" s="21">
        <v>-305.34800999999999</v>
      </c>
      <c r="DY254" s="21">
        <v>-298.68957</v>
      </c>
      <c r="DZ254" s="21">
        <v>-449.23146000000003</v>
      </c>
      <c r="EA254" s="21">
        <v>-431.90607999999997</v>
      </c>
      <c r="EB254" s="21">
        <v>-442.15807000000001</v>
      </c>
      <c r="EC254" s="21">
        <v>-421.71512000000001</v>
      </c>
      <c r="ED254" s="21">
        <v>-412.31373000000002</v>
      </c>
      <c r="EE254" s="21">
        <v>-633.91963999999996</v>
      </c>
      <c r="EF254" s="21">
        <v>-607.80586000000005</v>
      </c>
      <c r="EG254" s="21">
        <v>-622.02027999999996</v>
      </c>
      <c r="EH254" s="21">
        <v>-593.46470999999997</v>
      </c>
      <c r="EI254" s="21">
        <v>-580.23465999999996</v>
      </c>
    </row>
    <row r="255" spans="2:139" x14ac:dyDescent="0.3">
      <c r="B255" s="39" t="s">
        <v>412</v>
      </c>
      <c r="C255" s="21">
        <v>-36021.02996</v>
      </c>
      <c r="D255" s="21">
        <v>-34432.192450000002</v>
      </c>
      <c r="E255" s="21">
        <v>-35216.026919999997</v>
      </c>
      <c r="F255" s="21">
        <v>-33666.091800000002</v>
      </c>
      <c r="G255" s="21">
        <v>-32940.834909999998</v>
      </c>
      <c r="H255" s="21">
        <v>-96718.04075</v>
      </c>
      <c r="I255" s="21">
        <v>-92451.949919999999</v>
      </c>
      <c r="J255" s="21">
        <v>-94556.560589999994</v>
      </c>
      <c r="K255" s="21">
        <v>-90394.891640000002</v>
      </c>
      <c r="L255" s="21">
        <v>-88447.529070000004</v>
      </c>
      <c r="M255" s="21">
        <v>-100613.47688</v>
      </c>
      <c r="N255" s="21">
        <v>-96175.673089999997</v>
      </c>
      <c r="O255" s="21">
        <v>-98365.031529999993</v>
      </c>
      <c r="P255" s="21">
        <v>-94035.658500000005</v>
      </c>
      <c r="Q255" s="21">
        <v>-92009.941449999998</v>
      </c>
      <c r="R255" s="21">
        <v>-1044.4026200000001</v>
      </c>
      <c r="S255" s="21">
        <v>-1003.0667099999999</v>
      </c>
      <c r="T255" s="21">
        <v>-1025.69264</v>
      </c>
      <c r="U255" s="21">
        <v>-978.73670000000004</v>
      </c>
      <c r="V255" s="21">
        <v>-957.09410000000003</v>
      </c>
      <c r="W255" s="21">
        <v>-1069.8106</v>
      </c>
      <c r="X255" s="21">
        <v>-1027.03034</v>
      </c>
      <c r="Y255" s="21">
        <v>-1050.22765</v>
      </c>
      <c r="Z255" s="21">
        <v>-1002.1815800000001</v>
      </c>
      <c r="AA255" s="21">
        <v>-980.00813000000005</v>
      </c>
      <c r="AB255" s="21">
        <v>-89757.973870000002</v>
      </c>
      <c r="AC255" s="21">
        <v>-85798.881680000006</v>
      </c>
      <c r="AD255" s="21">
        <v>-87752.118520000004</v>
      </c>
      <c r="AE255" s="21">
        <v>-83889.92022</v>
      </c>
      <c r="AF255" s="21">
        <v>-82082.687879999998</v>
      </c>
      <c r="AG255" s="21">
        <v>-82.601219999999998</v>
      </c>
      <c r="AH255" s="21">
        <v>-83.697230000000005</v>
      </c>
      <c r="AI255" s="21">
        <v>-85.120059999999995</v>
      </c>
      <c r="AJ255" s="21">
        <v>-81.12679</v>
      </c>
      <c r="AK255" s="21">
        <v>-79.562889999999996</v>
      </c>
      <c r="AL255" s="21">
        <v>-416.14116999999999</v>
      </c>
      <c r="AM255" s="21">
        <v>-401.04566</v>
      </c>
      <c r="AN255" s="21">
        <v>-409.89929000000001</v>
      </c>
      <c r="AO255" s="21">
        <v>-391.53933000000001</v>
      </c>
      <c r="AP255" s="21">
        <v>-383.15168</v>
      </c>
      <c r="AQ255" s="21">
        <v>-941.05426999999997</v>
      </c>
      <c r="AR255" s="21">
        <v>-902.39179000000001</v>
      </c>
      <c r="AS255" s="21">
        <v>-922.79858000000002</v>
      </c>
      <c r="AT255" s="21">
        <v>-881.64450999999997</v>
      </c>
      <c r="AU255" s="21">
        <v>-862.56016999999997</v>
      </c>
      <c r="AV255" s="21">
        <v>-1267.0326600000001</v>
      </c>
      <c r="AW255" s="21">
        <v>-1214.14706</v>
      </c>
      <c r="AX255" s="21">
        <v>-1241.6857199999999</v>
      </c>
      <c r="AY255" s="21">
        <v>-1186.32891</v>
      </c>
      <c r="AZ255" s="21">
        <v>-1160.64159</v>
      </c>
      <c r="BA255" s="21">
        <v>-1895.4387400000001</v>
      </c>
      <c r="BB255" s="21">
        <v>-1814.1166900000001</v>
      </c>
      <c r="BC255" s="21">
        <v>-1855.4807000000001</v>
      </c>
      <c r="BD255" s="21">
        <v>-1772.90336</v>
      </c>
      <c r="BE255" s="21">
        <v>-1734.3570099999999</v>
      </c>
      <c r="BF255" s="21">
        <v>-2203.9439299999999</v>
      </c>
      <c r="BG255" s="21">
        <v>-2108.8704600000001</v>
      </c>
      <c r="BH255" s="21">
        <v>-2157.0219699999998</v>
      </c>
      <c r="BI255" s="21">
        <v>-2060.97318</v>
      </c>
      <c r="BJ255" s="21">
        <v>-2016.2191600000001</v>
      </c>
      <c r="BK255" s="21">
        <v>-1729.69703</v>
      </c>
      <c r="BL255" s="21">
        <v>-1652.6921400000001</v>
      </c>
      <c r="BM255" s="21">
        <v>-1690.68851</v>
      </c>
      <c r="BN255" s="21">
        <v>-1615.54809</v>
      </c>
      <c r="BO255" s="21">
        <v>-1580.36537</v>
      </c>
      <c r="BP255" s="21">
        <v>-495.77821</v>
      </c>
      <c r="BQ255" s="21">
        <v>-479.90021999999999</v>
      </c>
      <c r="BR255" s="21">
        <v>-490.30853000000002</v>
      </c>
      <c r="BS255" s="21">
        <v>-467.66291000000001</v>
      </c>
      <c r="BT255" s="21">
        <v>-457.46971000000002</v>
      </c>
      <c r="BU255" s="21">
        <v>0.55866000000000005</v>
      </c>
      <c r="BV255" s="21">
        <v>0.14591000000000001</v>
      </c>
      <c r="BW255" s="21">
        <v>-2013.1762699999999</v>
      </c>
      <c r="BX255" s="21">
        <v>-1930.3177800000001</v>
      </c>
      <c r="BY255" s="21">
        <v>-1973.9688699999999</v>
      </c>
      <c r="BZ255" s="21">
        <v>-1885.87087</v>
      </c>
      <c r="CA255" s="21">
        <v>-1845.0927899999999</v>
      </c>
      <c r="CB255" s="21">
        <v>-667.37981000000002</v>
      </c>
      <c r="CC255" s="21">
        <v>-643.33112000000006</v>
      </c>
      <c r="CD255" s="21">
        <v>-657.60168999999996</v>
      </c>
      <c r="CE255" s="21">
        <v>-627.36154999999997</v>
      </c>
      <c r="CF255" s="21">
        <v>-613.57252000000005</v>
      </c>
      <c r="CG255" s="21">
        <v>-967.07088999999996</v>
      </c>
      <c r="CH255" s="21">
        <v>-929.62184000000002</v>
      </c>
      <c r="CI255" s="21">
        <v>-950.48766000000001</v>
      </c>
      <c r="CJ255" s="21">
        <v>-906.95151999999996</v>
      </c>
      <c r="CK255" s="21">
        <v>-886.93371000000002</v>
      </c>
      <c r="CL255" s="21">
        <v>-1109.95849</v>
      </c>
      <c r="CM255" s="21">
        <v>-1066.0837799999999</v>
      </c>
      <c r="CN255" s="21">
        <v>-1090.1359600000001</v>
      </c>
      <c r="CO255" s="21">
        <v>-1040.21155</v>
      </c>
      <c r="CP255" s="21">
        <v>-1017.20712</v>
      </c>
      <c r="CQ255" s="21">
        <v>-1065.4956400000001</v>
      </c>
      <c r="CR255" s="21">
        <v>-1023.20483</v>
      </c>
      <c r="CS255" s="21">
        <v>-1046.31339</v>
      </c>
      <c r="CT255" s="21">
        <v>-998.38729999999998</v>
      </c>
      <c r="CU255" s="21">
        <v>-976.29854</v>
      </c>
      <c r="CV255" s="21">
        <v>-1080.07233</v>
      </c>
      <c r="CW255" s="21">
        <v>-1037.14303</v>
      </c>
      <c r="CX255" s="21">
        <v>-1060.57241</v>
      </c>
      <c r="CY255" s="21">
        <v>-1011.99401</v>
      </c>
      <c r="CZ255" s="21">
        <v>-989.60256000000004</v>
      </c>
      <c r="DA255" s="21">
        <v>-1190.94544</v>
      </c>
      <c r="DB255" s="21">
        <v>-1142.9295300000001</v>
      </c>
      <c r="DC255" s="21">
        <v>-1168.82104</v>
      </c>
      <c r="DD255" s="21">
        <v>-1115.31954</v>
      </c>
      <c r="DE255" s="21">
        <v>-1090.61599</v>
      </c>
      <c r="DF255" s="21">
        <v>-1228.43912</v>
      </c>
      <c r="DG255" s="21">
        <v>-1178.7738099999999</v>
      </c>
      <c r="DH255" s="21">
        <v>-1205.4863800000001</v>
      </c>
      <c r="DI255" s="21">
        <v>-1150.3305600000001</v>
      </c>
      <c r="DJ255" s="21">
        <v>-1124.8493699999999</v>
      </c>
      <c r="DK255" s="21">
        <v>-1571.2799199999999</v>
      </c>
      <c r="DL255" s="21">
        <v>-1507.86942</v>
      </c>
      <c r="DM255" s="21">
        <v>-1541.9915900000001</v>
      </c>
      <c r="DN255" s="21">
        <v>-1471.47281</v>
      </c>
      <c r="DO255" s="21">
        <v>-1438.89804</v>
      </c>
      <c r="DP255" s="21">
        <v>-950.94314999999995</v>
      </c>
      <c r="DQ255" s="21">
        <v>-912.99589000000003</v>
      </c>
      <c r="DR255" s="21">
        <v>-933.61470999999995</v>
      </c>
      <c r="DS255" s="21">
        <v>-890.89914999999996</v>
      </c>
      <c r="DT255" s="21">
        <v>-871.18988999999999</v>
      </c>
      <c r="DU255" s="21">
        <v>-597.76292000000001</v>
      </c>
      <c r="DV255" s="21">
        <v>-577.42579000000001</v>
      </c>
      <c r="DW255" s="21">
        <v>-590.02766999999994</v>
      </c>
      <c r="DX255" s="21">
        <v>-563.54458999999997</v>
      </c>
      <c r="DY255" s="21">
        <v>-551.52841000000001</v>
      </c>
      <c r="DZ255" s="21">
        <v>-788.55373999999995</v>
      </c>
      <c r="EA255" s="21">
        <v>-758.73634000000004</v>
      </c>
      <c r="EB255" s="21">
        <v>-775.71109999999999</v>
      </c>
      <c r="EC255" s="21">
        <v>-740.12534000000005</v>
      </c>
      <c r="ED255" s="21">
        <v>-723.80701999999997</v>
      </c>
      <c r="EE255" s="21">
        <v>-880.46072000000004</v>
      </c>
      <c r="EF255" s="21">
        <v>-845.20893999999998</v>
      </c>
      <c r="EG255" s="21">
        <v>-864.32586000000003</v>
      </c>
      <c r="EH255" s="21">
        <v>-824.76381000000003</v>
      </c>
      <c r="EI255" s="21">
        <v>-806.50706000000002</v>
      </c>
    </row>
    <row r="256" spans="2:139" x14ac:dyDescent="0.3">
      <c r="B256" s="39" t="s">
        <v>413</v>
      </c>
      <c r="C256" s="21">
        <v>8551.9131699999998</v>
      </c>
      <c r="D256" s="21">
        <v>8174.7001799999998</v>
      </c>
      <c r="E256" s="21">
        <v>8360.7938099999992</v>
      </c>
      <c r="F256" s="21">
        <v>7992.8168100000003</v>
      </c>
      <c r="G256" s="21">
        <v>7820.6303399999997</v>
      </c>
      <c r="H256" s="21">
        <v>15514.178089999999</v>
      </c>
      <c r="I256" s="21">
        <v>14829.87047</v>
      </c>
      <c r="J256" s="21">
        <v>15167.463170000001</v>
      </c>
      <c r="K256" s="21">
        <v>14499.90546</v>
      </c>
      <c r="L256" s="21">
        <v>14187.536340000001</v>
      </c>
      <c r="M256" s="21">
        <v>22003.172170000002</v>
      </c>
      <c r="N256" s="21">
        <v>21032.668369999999</v>
      </c>
      <c r="O256" s="21">
        <v>21511.459409999999</v>
      </c>
      <c r="P256" s="21">
        <v>20564.66835</v>
      </c>
      <c r="Q256" s="21">
        <v>20121.664069999999</v>
      </c>
      <c r="R256" s="21">
        <v>294.42633999999998</v>
      </c>
      <c r="S256" s="21">
        <v>112.43631999999999</v>
      </c>
      <c r="T256" s="21">
        <v>172.94445999999999</v>
      </c>
      <c r="U256" s="21">
        <v>95.546480000000003</v>
      </c>
      <c r="V256" s="21">
        <v>92.99391</v>
      </c>
      <c r="W256" s="21">
        <v>363.46006999999997</v>
      </c>
      <c r="X256" s="21">
        <v>189.73007000000001</v>
      </c>
      <c r="Y256" s="21">
        <v>249.39448999999999</v>
      </c>
      <c r="Z256" s="21">
        <v>171.98582999999999</v>
      </c>
      <c r="AA256" s="21">
        <v>167.71519000000001</v>
      </c>
      <c r="AB256" s="21">
        <v>19366.487639999999</v>
      </c>
      <c r="AC256" s="21">
        <v>18512.26035</v>
      </c>
      <c r="AD256" s="21">
        <v>18933.69742</v>
      </c>
      <c r="AE256" s="21">
        <v>18100.3763</v>
      </c>
      <c r="AF256" s="21">
        <v>17710.44166</v>
      </c>
      <c r="AG256" s="21">
        <v>60.517119999999998</v>
      </c>
      <c r="AH256" s="21">
        <v>-124.62145</v>
      </c>
      <c r="AI256" s="21">
        <v>-65.88194</v>
      </c>
      <c r="AJ256" s="21">
        <v>-136.51987</v>
      </c>
      <c r="AK256" s="21">
        <v>-134.14812000000001</v>
      </c>
      <c r="AL256" s="21">
        <v>193.44410999999999</v>
      </c>
      <c r="AM256" s="21">
        <v>53.695390000000003</v>
      </c>
      <c r="AN256" s="21">
        <v>99.305350000000004</v>
      </c>
      <c r="AO256" s="21">
        <v>41.925780000000003</v>
      </c>
      <c r="AP256" s="21">
        <v>40.591369999999998</v>
      </c>
      <c r="AQ256" s="21">
        <v>234.02085</v>
      </c>
      <c r="AR256" s="21">
        <v>99.409149999999997</v>
      </c>
      <c r="AS256" s="21">
        <v>143.64510999999999</v>
      </c>
      <c r="AT256" s="21">
        <v>87.148979999999995</v>
      </c>
      <c r="AU256" s="21">
        <v>84.847890000000007</v>
      </c>
      <c r="AV256" s="21">
        <v>412.92475999999999</v>
      </c>
      <c r="AW256" s="21">
        <v>258.86363</v>
      </c>
      <c r="AX256" s="21">
        <v>310.63382999999999</v>
      </c>
      <c r="AY256" s="21">
        <v>242.05383</v>
      </c>
      <c r="AZ256" s="21">
        <v>236.33237</v>
      </c>
      <c r="BA256" s="21">
        <v>561.68523000000005</v>
      </c>
      <c r="BB256" s="21">
        <v>418.93650000000002</v>
      </c>
      <c r="BC256" s="21">
        <v>468.48145</v>
      </c>
      <c r="BD256" s="21">
        <v>399.96933999999999</v>
      </c>
      <c r="BE256" s="21">
        <v>390.87060000000002</v>
      </c>
      <c r="BF256" s="21">
        <v>588.73287000000005</v>
      </c>
      <c r="BG256" s="21">
        <v>444.23437000000001</v>
      </c>
      <c r="BH256" s="21">
        <v>494.52938999999998</v>
      </c>
      <c r="BI256" s="21">
        <v>424.66055</v>
      </c>
      <c r="BJ256" s="21">
        <v>415.01715000000002</v>
      </c>
      <c r="BK256" s="21">
        <v>-10189.1661</v>
      </c>
      <c r="BL256" s="21">
        <v>-9735.5516399999997</v>
      </c>
      <c r="BM256" s="21">
        <v>-9959.3777599999994</v>
      </c>
      <c r="BN256" s="21">
        <v>-9516.7463499999994</v>
      </c>
      <c r="BO256" s="21">
        <v>-9309.49467</v>
      </c>
      <c r="BP256" s="21">
        <v>319.35347999999999</v>
      </c>
      <c r="BQ256" s="21">
        <v>73.51831</v>
      </c>
      <c r="BR256" s="21">
        <v>155.22559000000001</v>
      </c>
      <c r="BS256" s="21">
        <v>52.521320000000003</v>
      </c>
      <c r="BT256" s="21">
        <v>50.663550000000001</v>
      </c>
      <c r="BU256" s="21">
        <v>-6.7440800000000003</v>
      </c>
      <c r="BV256" s="21">
        <v>-7.7848199999999999</v>
      </c>
      <c r="BW256" s="21">
        <v>520.66216999999995</v>
      </c>
      <c r="BX256" s="21">
        <v>235.52247</v>
      </c>
      <c r="BY256" s="21">
        <v>330.04228000000001</v>
      </c>
      <c r="BZ256" s="21">
        <v>209.06206</v>
      </c>
      <c r="CA256" s="21">
        <v>203.63087999999999</v>
      </c>
      <c r="CB256" s="21">
        <v>279.36453999999998</v>
      </c>
      <c r="CC256" s="21">
        <v>66.936620000000005</v>
      </c>
      <c r="CD256" s="21">
        <v>136.73886999999999</v>
      </c>
      <c r="CE256" s="21">
        <v>48.56</v>
      </c>
      <c r="CF256" s="21">
        <v>46.894759999999998</v>
      </c>
      <c r="CG256" s="21">
        <v>291.76630999999998</v>
      </c>
      <c r="CH256" s="21">
        <v>91.0642</v>
      </c>
      <c r="CI256" s="21">
        <v>157.8817</v>
      </c>
      <c r="CJ256" s="21">
        <v>73.146079999999998</v>
      </c>
      <c r="CK256" s="21">
        <v>71.046580000000006</v>
      </c>
      <c r="CL256" s="21">
        <v>352.10577000000001</v>
      </c>
      <c r="CM256" s="21">
        <v>154.57829000000001</v>
      </c>
      <c r="CN256" s="21">
        <v>220.34053</v>
      </c>
      <c r="CO256" s="21">
        <v>135.50319999999999</v>
      </c>
      <c r="CP256" s="21">
        <v>132.00738999999999</v>
      </c>
      <c r="CQ256" s="21">
        <v>367.44434000000001</v>
      </c>
      <c r="CR256" s="21">
        <v>180.90029000000001</v>
      </c>
      <c r="CS256" s="21">
        <v>243.20245</v>
      </c>
      <c r="CT256" s="21">
        <v>162.18332000000001</v>
      </c>
      <c r="CU256" s="21">
        <v>158.06627</v>
      </c>
      <c r="CV256" s="21">
        <v>372.74918000000002</v>
      </c>
      <c r="CW256" s="21">
        <v>185.82991000000001</v>
      </c>
      <c r="CX256" s="21">
        <v>248.29859999999999</v>
      </c>
      <c r="CY256" s="21">
        <v>166.9417</v>
      </c>
      <c r="CZ256" s="21">
        <v>162.71655999999999</v>
      </c>
      <c r="DA256" s="21">
        <v>394.00056999999998</v>
      </c>
      <c r="DB256" s="21">
        <v>214.76733999999999</v>
      </c>
      <c r="DC256" s="21">
        <v>274.96568000000002</v>
      </c>
      <c r="DD256" s="21">
        <v>195.91111000000001</v>
      </c>
      <c r="DE256" s="21">
        <v>191.06495000000001</v>
      </c>
      <c r="DF256" s="21">
        <v>396.21316999999999</v>
      </c>
      <c r="DG256" s="21">
        <v>219.33806000000001</v>
      </c>
      <c r="DH256" s="21">
        <v>278.89758999999998</v>
      </c>
      <c r="DI256" s="21">
        <v>200.56237999999999</v>
      </c>
      <c r="DJ256" s="21">
        <v>195.67863</v>
      </c>
      <c r="DK256" s="21">
        <v>500.44855000000001</v>
      </c>
      <c r="DL256" s="21">
        <v>270.44711999999998</v>
      </c>
      <c r="DM256" s="21">
        <v>348.55477000000002</v>
      </c>
      <c r="DN256" s="21">
        <v>246.40716</v>
      </c>
      <c r="DO256" s="21">
        <v>240.41121999999999</v>
      </c>
      <c r="DP256" s="21">
        <v>320.62670000000003</v>
      </c>
      <c r="DQ256" s="21">
        <v>164.27282</v>
      </c>
      <c r="DR256" s="21">
        <v>217.06942000000001</v>
      </c>
      <c r="DS256" s="21">
        <v>148.45455000000001</v>
      </c>
      <c r="DT256" s="21">
        <v>144.79005000000001</v>
      </c>
      <c r="DU256" s="21">
        <v>357.89292</v>
      </c>
      <c r="DV256" s="21">
        <v>102.31189000000001</v>
      </c>
      <c r="DW256" s="21">
        <v>185.81773000000001</v>
      </c>
      <c r="DX256" s="21">
        <v>80.654520000000005</v>
      </c>
      <c r="DY256" s="21">
        <v>78.131550000000004</v>
      </c>
      <c r="DZ256" s="21">
        <v>266.67261000000002</v>
      </c>
      <c r="EA256" s="21">
        <v>74.209770000000006</v>
      </c>
      <c r="EB256" s="21">
        <v>137.63346999999999</v>
      </c>
      <c r="EC256" s="21">
        <v>57.302320000000002</v>
      </c>
      <c r="ED256" s="21">
        <v>55.546819999999997</v>
      </c>
      <c r="EE256" s="21">
        <v>301.45807000000002</v>
      </c>
      <c r="EF256" s="21">
        <v>160.78652</v>
      </c>
      <c r="EG256" s="21">
        <v>208.03541999999999</v>
      </c>
      <c r="EH256" s="21">
        <v>146.16842</v>
      </c>
      <c r="EI256" s="21">
        <v>142.57841999999999</v>
      </c>
    </row>
    <row r="257" spans="2:139" x14ac:dyDescent="0.3">
      <c r="B257" s="39" t="s">
        <v>414</v>
      </c>
      <c r="C257" s="21">
        <v>84126.717520000006</v>
      </c>
      <c r="D257" s="21">
        <v>80416.005069999999</v>
      </c>
      <c r="E257" s="21">
        <v>82246.641820000004</v>
      </c>
      <c r="F257" s="21">
        <v>78626.785449999996</v>
      </c>
      <c r="G257" s="21">
        <v>76932.956000000006</v>
      </c>
      <c r="H257" s="21">
        <v>161769.74513</v>
      </c>
      <c r="I257" s="21">
        <v>154634.31909</v>
      </c>
      <c r="J257" s="21">
        <v>158154.4724</v>
      </c>
      <c r="K257" s="21">
        <v>151193.70147999999</v>
      </c>
      <c r="L257" s="21">
        <v>147936.55996000001</v>
      </c>
      <c r="M257" s="21">
        <v>159251.62390000001</v>
      </c>
      <c r="N257" s="21">
        <v>152227.44102999999</v>
      </c>
      <c r="O257" s="21">
        <v>155692.77090999999</v>
      </c>
      <c r="P257" s="21">
        <v>148840.21291</v>
      </c>
      <c r="Q257" s="21">
        <v>145633.89563000001</v>
      </c>
      <c r="R257" s="21">
        <v>1707.9438</v>
      </c>
      <c r="S257" s="21">
        <v>1471.98659</v>
      </c>
      <c r="T257" s="21">
        <v>1561.54636</v>
      </c>
      <c r="U257" s="21">
        <v>1420.21949</v>
      </c>
      <c r="V257" s="21">
        <v>1387.5375300000001</v>
      </c>
      <c r="W257" s="21">
        <v>1782.2980299999999</v>
      </c>
      <c r="X257" s="21">
        <v>1553.6120800000001</v>
      </c>
      <c r="Y257" s="21">
        <v>1642.59268</v>
      </c>
      <c r="Z257" s="21">
        <v>1501.0582899999999</v>
      </c>
      <c r="AA257" s="21">
        <v>1466.5773999999999</v>
      </c>
      <c r="AB257" s="21">
        <v>146438.38464</v>
      </c>
      <c r="AC257" s="21">
        <v>139979.2029</v>
      </c>
      <c r="AD257" s="21">
        <v>143165.87073</v>
      </c>
      <c r="AE257" s="21">
        <v>136864.76949999999</v>
      </c>
      <c r="AF257" s="21">
        <v>133916.30515999999</v>
      </c>
      <c r="AG257" s="21">
        <v>220.47765999999999</v>
      </c>
      <c r="AH257" s="21">
        <v>39.525100000000002</v>
      </c>
      <c r="AI257" s="21">
        <v>98.733130000000003</v>
      </c>
      <c r="AJ257" s="21">
        <v>21.36964</v>
      </c>
      <c r="AK257" s="21">
        <v>19.692730000000001</v>
      </c>
      <c r="AL257" s="21">
        <v>922.97536000000002</v>
      </c>
      <c r="AM257" s="21">
        <v>758.34239000000002</v>
      </c>
      <c r="AN257" s="21">
        <v>817.94344999999998</v>
      </c>
      <c r="AO257" s="21">
        <v>728.83738000000005</v>
      </c>
      <c r="AP257" s="21">
        <v>712.09199999999998</v>
      </c>
      <c r="AQ257" s="21">
        <v>1445.0588600000001</v>
      </c>
      <c r="AR257" s="21">
        <v>1263.23127</v>
      </c>
      <c r="AS257" s="21">
        <v>1332.31342</v>
      </c>
      <c r="AT257" s="21">
        <v>1222.96371</v>
      </c>
      <c r="AU257" s="21">
        <v>1195.47857</v>
      </c>
      <c r="AV257" s="21">
        <v>2008.7969499999999</v>
      </c>
      <c r="AW257" s="21">
        <v>1790.7377300000001</v>
      </c>
      <c r="AX257" s="21">
        <v>1875.7277999999999</v>
      </c>
      <c r="AY257" s="21">
        <v>1737.4155499999999</v>
      </c>
      <c r="AZ257" s="21">
        <v>1698.66058</v>
      </c>
      <c r="BA257" s="21">
        <v>2174.21949</v>
      </c>
      <c r="BB257" s="21">
        <v>1965.64348</v>
      </c>
      <c r="BC257" s="21">
        <v>2049.03937</v>
      </c>
      <c r="BD257" s="21">
        <v>1910.10727</v>
      </c>
      <c r="BE257" s="21">
        <v>1867.6647499999999</v>
      </c>
      <c r="BF257" s="21">
        <v>2490.4737</v>
      </c>
      <c r="BG257" s="21">
        <v>2266.9504200000001</v>
      </c>
      <c r="BH257" s="21">
        <v>2357.5577899999998</v>
      </c>
      <c r="BI257" s="21">
        <v>2204.5007000000001</v>
      </c>
      <c r="BJ257" s="21">
        <v>2155.68318</v>
      </c>
      <c r="BK257" s="21">
        <v>-4733.94308</v>
      </c>
      <c r="BL257" s="21">
        <v>-4523.1912899999998</v>
      </c>
      <c r="BM257" s="21">
        <v>-4627.1821399999999</v>
      </c>
      <c r="BN257" s="21">
        <v>-4421.5331399999995</v>
      </c>
      <c r="BO257" s="21">
        <v>-4325.2428600000003</v>
      </c>
      <c r="BP257" s="21">
        <v>1193.07052</v>
      </c>
      <c r="BQ257" s="21">
        <v>921.45396000000005</v>
      </c>
      <c r="BR257" s="21">
        <v>1018.94104</v>
      </c>
      <c r="BS257" s="21">
        <v>876.75981999999999</v>
      </c>
      <c r="BT257" s="21">
        <v>855.66737000000001</v>
      </c>
      <c r="BU257" s="21">
        <v>-10.66525</v>
      </c>
      <c r="BV257" s="21">
        <v>-12.82277</v>
      </c>
      <c r="BW257" s="21">
        <v>3073.7683099999999</v>
      </c>
      <c r="BX257" s="21">
        <v>2688.9838300000001</v>
      </c>
      <c r="BY257" s="21">
        <v>2835.8533200000002</v>
      </c>
      <c r="BZ257" s="21">
        <v>2603.3409700000002</v>
      </c>
      <c r="CA257" s="21">
        <v>2544.85997</v>
      </c>
      <c r="CB257" s="21">
        <v>1426.0578700000001</v>
      </c>
      <c r="CC257" s="21">
        <v>1173.66489</v>
      </c>
      <c r="CD257" s="21">
        <v>1266.03973</v>
      </c>
      <c r="CE257" s="21">
        <v>1125.95667</v>
      </c>
      <c r="CF257" s="21">
        <v>1099.53828</v>
      </c>
      <c r="CG257" s="21">
        <v>1690.5305599999999</v>
      </c>
      <c r="CH257" s="21">
        <v>1437.7528500000001</v>
      </c>
      <c r="CI257" s="21">
        <v>1532.9115200000001</v>
      </c>
      <c r="CJ257" s="21">
        <v>1384.9935599999999</v>
      </c>
      <c r="CK257" s="21">
        <v>1352.9933000000001</v>
      </c>
      <c r="CL257" s="21">
        <v>1838.64059</v>
      </c>
      <c r="CM257" s="21">
        <v>1584.5974000000001</v>
      </c>
      <c r="CN257" s="21">
        <v>1680.8806999999999</v>
      </c>
      <c r="CO257" s="21">
        <v>1528.7574199999999</v>
      </c>
      <c r="CP257" s="21">
        <v>1493.54142</v>
      </c>
      <c r="CQ257" s="21">
        <v>1808.5343600000001</v>
      </c>
      <c r="CR257" s="21">
        <v>1566.66084</v>
      </c>
      <c r="CS257" s="21">
        <v>1658.72047</v>
      </c>
      <c r="CT257" s="21">
        <v>1512.3816400000001</v>
      </c>
      <c r="CU257" s="21">
        <v>1477.52629</v>
      </c>
      <c r="CV257" s="21">
        <v>1878.7165399999999</v>
      </c>
      <c r="CW257" s="21">
        <v>1633.50019</v>
      </c>
      <c r="CX257" s="21">
        <v>1727.1948199999999</v>
      </c>
      <c r="CY257" s="21">
        <v>1577.5647200000001</v>
      </c>
      <c r="CZ257" s="21">
        <v>1541.2509299999999</v>
      </c>
      <c r="DA257" s="21">
        <v>1814.64771</v>
      </c>
      <c r="DB257" s="21">
        <v>1580.4834599999999</v>
      </c>
      <c r="DC257" s="21">
        <v>1670.12051</v>
      </c>
      <c r="DD257" s="21">
        <v>1526.6578</v>
      </c>
      <c r="DE257" s="21">
        <v>1491.53539</v>
      </c>
      <c r="DF257" s="21">
        <v>1837.3068800000001</v>
      </c>
      <c r="DG257" s="21">
        <v>1604.5705599999999</v>
      </c>
      <c r="DH257" s="21">
        <v>1694.0081700000001</v>
      </c>
      <c r="DI257" s="21">
        <v>1550.4183499999999</v>
      </c>
      <c r="DJ257" s="21">
        <v>1514.86031</v>
      </c>
      <c r="DK257" s="21">
        <v>2383.9676300000001</v>
      </c>
      <c r="DL257" s="21">
        <v>2081.01226</v>
      </c>
      <c r="DM257" s="21">
        <v>2198.04225</v>
      </c>
      <c r="DN257" s="21">
        <v>2010.7542100000001</v>
      </c>
      <c r="DO257" s="21">
        <v>1964.69777</v>
      </c>
      <c r="DP257" s="21">
        <v>1574.65795</v>
      </c>
      <c r="DQ257" s="21">
        <v>1369.94902</v>
      </c>
      <c r="DR257" s="21">
        <v>1448.62482</v>
      </c>
      <c r="DS257" s="21">
        <v>1323.32133</v>
      </c>
      <c r="DT257" s="21">
        <v>1292.96641</v>
      </c>
      <c r="DU257" s="21">
        <v>1403.37033</v>
      </c>
      <c r="DV257" s="21">
        <v>1115.4004500000001</v>
      </c>
      <c r="DW257" s="21">
        <v>1218.0558000000001</v>
      </c>
      <c r="DX257" s="21">
        <v>1067.5221899999999</v>
      </c>
      <c r="DY257" s="21">
        <v>1042.6846</v>
      </c>
      <c r="DZ257" s="21">
        <v>1504.1007199999999</v>
      </c>
      <c r="EA257" s="21">
        <v>1266.4328399999999</v>
      </c>
      <c r="EB257" s="21">
        <v>1354.76665</v>
      </c>
      <c r="EC257" s="21">
        <v>1218.4697699999999</v>
      </c>
      <c r="ED257" s="21">
        <v>1190.17896</v>
      </c>
      <c r="EE257" s="21">
        <v>1508.71513</v>
      </c>
      <c r="EF257" s="21">
        <v>1320.85131</v>
      </c>
      <c r="EG257" s="21">
        <v>1393.2426599999999</v>
      </c>
      <c r="EH257" s="21">
        <v>1276.7067300000001</v>
      </c>
      <c r="EI257" s="21">
        <v>1247.44874</v>
      </c>
    </row>
    <row r="258" spans="2:139" x14ac:dyDescent="0.3">
      <c r="B258" s="39" t="s">
        <v>415</v>
      </c>
      <c r="C258" s="21">
        <v>28517.670849999999</v>
      </c>
      <c r="D258" s="21">
        <v>27259.79607</v>
      </c>
      <c r="E258" s="21">
        <v>27880.353930000001</v>
      </c>
      <c r="F258" s="21">
        <v>26653.277969999999</v>
      </c>
      <c r="G258" s="21">
        <v>26079.095689999998</v>
      </c>
      <c r="H258" s="21">
        <v>45312.401339999997</v>
      </c>
      <c r="I258" s="21">
        <v>43313.737820000002</v>
      </c>
      <c r="J258" s="21">
        <v>44299.747900000002</v>
      </c>
      <c r="K258" s="21">
        <v>42350.006029999997</v>
      </c>
      <c r="L258" s="21">
        <v>41437.666680000002</v>
      </c>
      <c r="M258" s="21">
        <v>18100.910479999999</v>
      </c>
      <c r="N258" s="21">
        <v>17302.52549</v>
      </c>
      <c r="O258" s="21">
        <v>17696.402959999999</v>
      </c>
      <c r="P258" s="21">
        <v>16917.525259999999</v>
      </c>
      <c r="Q258" s="21">
        <v>16553.087769999998</v>
      </c>
      <c r="R258" s="21">
        <v>230.27474000000001</v>
      </c>
      <c r="S258" s="21">
        <v>222.99904000000001</v>
      </c>
      <c r="T258" s="21">
        <v>228.49916999999999</v>
      </c>
      <c r="U258" s="21">
        <v>217.73776000000001</v>
      </c>
      <c r="V258" s="21">
        <v>212.88409999999999</v>
      </c>
      <c r="W258" s="21">
        <v>-129.63616999999999</v>
      </c>
      <c r="X258" s="21">
        <v>-121.39577</v>
      </c>
      <c r="Y258" s="21">
        <v>-123.85324</v>
      </c>
      <c r="Z258" s="21">
        <v>-118.53121</v>
      </c>
      <c r="AA258" s="21">
        <v>-115.88858999999999</v>
      </c>
      <c r="AB258" s="21">
        <v>17813.14962</v>
      </c>
      <c r="AC258" s="21">
        <v>17027.4378</v>
      </c>
      <c r="AD258" s="21">
        <v>17415.07244</v>
      </c>
      <c r="AE258" s="21">
        <v>16648.589940000002</v>
      </c>
      <c r="AF258" s="21">
        <v>16289.931</v>
      </c>
      <c r="AG258" s="21">
        <v>69.801119999999997</v>
      </c>
      <c r="AH258" s="21">
        <v>69.719750000000005</v>
      </c>
      <c r="AI258" s="21">
        <v>71.710750000000004</v>
      </c>
      <c r="AJ258" s="21">
        <v>68.151820000000001</v>
      </c>
      <c r="AK258" s="21">
        <v>66.667389999999997</v>
      </c>
      <c r="AL258" s="21">
        <v>139.08978999999999</v>
      </c>
      <c r="AM258" s="21">
        <v>135.07597000000001</v>
      </c>
      <c r="AN258" s="21">
        <v>138.45930000000001</v>
      </c>
      <c r="AO258" s="21">
        <v>132.03984</v>
      </c>
      <c r="AP258" s="21">
        <v>129.16123999999999</v>
      </c>
      <c r="AQ258" s="21">
        <v>157.65895</v>
      </c>
      <c r="AR258" s="21">
        <v>152.70377999999999</v>
      </c>
      <c r="AS258" s="21">
        <v>156.47863000000001</v>
      </c>
      <c r="AT258" s="21">
        <v>149.27149</v>
      </c>
      <c r="AU258" s="21">
        <v>146.01682</v>
      </c>
      <c r="AV258" s="21">
        <v>-124.04483999999999</v>
      </c>
      <c r="AW258" s="21">
        <v>-116.28617</v>
      </c>
      <c r="AX258" s="21">
        <v>-118.67127000000001</v>
      </c>
      <c r="AY258" s="21">
        <v>-113.6707</v>
      </c>
      <c r="AZ258" s="21">
        <v>-111.19516</v>
      </c>
      <c r="BA258" s="21">
        <v>-1921.6268</v>
      </c>
      <c r="BB258" s="21">
        <v>-1834.1983600000001</v>
      </c>
      <c r="BC258" s="21">
        <v>-1876.10475</v>
      </c>
      <c r="BD258" s="21">
        <v>-1792.97181</v>
      </c>
      <c r="BE258" s="21">
        <v>-1753.85412</v>
      </c>
      <c r="BF258" s="21">
        <v>-1761.1275700000001</v>
      </c>
      <c r="BG258" s="21">
        <v>-1680.8795700000001</v>
      </c>
      <c r="BH258" s="21">
        <v>-1719.2650900000001</v>
      </c>
      <c r="BI258" s="21">
        <v>-1643.0531699999999</v>
      </c>
      <c r="BJ258" s="21">
        <v>-1607.2704699999999</v>
      </c>
      <c r="BK258" s="21">
        <v>3899.6251499999998</v>
      </c>
      <c r="BL258" s="21">
        <v>3726.0165999999999</v>
      </c>
      <c r="BM258" s="21">
        <v>3811.6799299999998</v>
      </c>
      <c r="BN258" s="21">
        <v>3642.27484</v>
      </c>
      <c r="BO258" s="21">
        <v>3562.9549200000001</v>
      </c>
      <c r="BP258" s="21">
        <v>288.52476000000001</v>
      </c>
      <c r="BQ258" s="21">
        <v>279.56281999999999</v>
      </c>
      <c r="BR258" s="21">
        <v>286.50876</v>
      </c>
      <c r="BS258" s="21">
        <v>272.96704999999997</v>
      </c>
      <c r="BT258" s="21">
        <v>266.88225999999997</v>
      </c>
      <c r="BU258" s="21">
        <v>-5.0000000000000001E-4</v>
      </c>
      <c r="BV258" s="21">
        <v>-7.9000000000000001E-4</v>
      </c>
      <c r="BW258" s="21">
        <v>383.60093000000001</v>
      </c>
      <c r="BX258" s="21">
        <v>370.80950999999999</v>
      </c>
      <c r="BY258" s="21">
        <v>379.89425</v>
      </c>
      <c r="BZ258" s="21">
        <v>362.46030000000002</v>
      </c>
      <c r="CA258" s="21">
        <v>354.56614999999999</v>
      </c>
      <c r="CB258" s="21">
        <v>215.64767000000001</v>
      </c>
      <c r="CC258" s="21">
        <v>209.49963</v>
      </c>
      <c r="CD258" s="21">
        <v>214.75699</v>
      </c>
      <c r="CE258" s="21">
        <v>204.55690000000001</v>
      </c>
      <c r="CF258" s="21">
        <v>199.99709999999999</v>
      </c>
      <c r="CG258" s="21">
        <v>203.82087000000001</v>
      </c>
      <c r="CH258" s="21">
        <v>198.00642999999999</v>
      </c>
      <c r="CI258" s="21">
        <v>202.96986000000001</v>
      </c>
      <c r="CJ258" s="21">
        <v>193.33488</v>
      </c>
      <c r="CK258" s="21">
        <v>189.02524</v>
      </c>
      <c r="CL258" s="21">
        <v>357.72296</v>
      </c>
      <c r="CM258" s="21">
        <v>345.09059999999999</v>
      </c>
      <c r="CN258" s="21">
        <v>353.4325</v>
      </c>
      <c r="CO258" s="21">
        <v>336.94864000000001</v>
      </c>
      <c r="CP258" s="21">
        <v>329.43747999999999</v>
      </c>
      <c r="CQ258" s="21">
        <v>160.55217999999999</v>
      </c>
      <c r="CR258" s="21">
        <v>156.31345999999999</v>
      </c>
      <c r="CS258" s="21">
        <v>160.28084000000001</v>
      </c>
      <c r="CT258" s="21">
        <v>152.62558999999999</v>
      </c>
      <c r="CU258" s="21">
        <v>149.22343000000001</v>
      </c>
      <c r="CV258" s="21">
        <v>91.875680000000003</v>
      </c>
      <c r="CW258" s="21">
        <v>90.640829999999994</v>
      </c>
      <c r="CX258" s="21">
        <v>93.095089999999999</v>
      </c>
      <c r="CY258" s="21">
        <v>88.502480000000006</v>
      </c>
      <c r="CZ258" s="21">
        <v>86.529790000000006</v>
      </c>
      <c r="DA258" s="21">
        <v>-368.17682000000002</v>
      </c>
      <c r="DB258" s="21">
        <v>-349.43090000000001</v>
      </c>
      <c r="DC258" s="21">
        <v>-357.13673999999997</v>
      </c>
      <c r="DD258" s="21">
        <v>-341.18594999999999</v>
      </c>
      <c r="DE258" s="21">
        <v>-333.57979999999998</v>
      </c>
      <c r="DF258" s="21">
        <v>-422.49425000000002</v>
      </c>
      <c r="DG258" s="21">
        <v>-401.37556999999998</v>
      </c>
      <c r="DH258" s="21">
        <v>-410.28474</v>
      </c>
      <c r="DI258" s="21">
        <v>-391.90501</v>
      </c>
      <c r="DJ258" s="21">
        <v>-383.16818000000001</v>
      </c>
      <c r="DK258" s="21">
        <v>-401.53570000000002</v>
      </c>
      <c r="DL258" s="21">
        <v>-380.54923000000002</v>
      </c>
      <c r="DM258" s="21">
        <v>-388.87716</v>
      </c>
      <c r="DN258" s="21">
        <v>-371.56995999999998</v>
      </c>
      <c r="DO258" s="21">
        <v>-363.28638000000001</v>
      </c>
      <c r="DP258" s="21">
        <v>239.85767000000001</v>
      </c>
      <c r="DQ258" s="21">
        <v>231.71064999999999</v>
      </c>
      <c r="DR258" s="21">
        <v>237.35316</v>
      </c>
      <c r="DS258" s="21">
        <v>226.24377999999999</v>
      </c>
      <c r="DT258" s="21">
        <v>221.20044999999999</v>
      </c>
      <c r="DU258" s="21">
        <v>291.67099999999999</v>
      </c>
      <c r="DV258" s="21">
        <v>282.66726</v>
      </c>
      <c r="DW258" s="21">
        <v>289.673</v>
      </c>
      <c r="DX258" s="21">
        <v>276.31371999999999</v>
      </c>
      <c r="DY258" s="21">
        <v>270.28800000000001</v>
      </c>
      <c r="DZ258" s="21">
        <v>189.40705</v>
      </c>
      <c r="EA258" s="21">
        <v>184.11911000000001</v>
      </c>
      <c r="EB258" s="21">
        <v>188.74906999999999</v>
      </c>
      <c r="EC258" s="21">
        <v>179.77520000000001</v>
      </c>
      <c r="ED258" s="21">
        <v>175.76784000000001</v>
      </c>
      <c r="EE258" s="21">
        <v>-40.30377</v>
      </c>
      <c r="EF258" s="21">
        <v>-36.432270000000003</v>
      </c>
      <c r="EG258" s="21">
        <v>-36.999639999999999</v>
      </c>
      <c r="EH258" s="21">
        <v>-35.572450000000003</v>
      </c>
      <c r="EI258" s="21">
        <v>-34.779240000000001</v>
      </c>
    </row>
    <row r="259" spans="2:139" x14ac:dyDescent="0.3">
      <c r="B259" s="39" t="s">
        <v>416</v>
      </c>
      <c r="C259" s="21">
        <v>60771.168749999997</v>
      </c>
      <c r="D259" s="21">
        <v>58090.637060000001</v>
      </c>
      <c r="E259" s="21">
        <v>59413.046130000002</v>
      </c>
      <c r="F259" s="21">
        <v>56798.146739999996</v>
      </c>
      <c r="G259" s="21">
        <v>55574.564050000001</v>
      </c>
      <c r="H259" s="21">
        <v>48672.050280000003</v>
      </c>
      <c r="I259" s="21">
        <v>46525.19758</v>
      </c>
      <c r="J259" s="21">
        <v>47584.314530000003</v>
      </c>
      <c r="K259" s="21">
        <v>45490.010719999998</v>
      </c>
      <c r="L259" s="21">
        <v>44510.026760000001</v>
      </c>
      <c r="M259" s="21">
        <v>14494.17758</v>
      </c>
      <c r="N259" s="21">
        <v>13854.87638</v>
      </c>
      <c r="O259" s="21">
        <v>14170.27101</v>
      </c>
      <c r="P259" s="21">
        <v>13546.59013</v>
      </c>
      <c r="Q259" s="21">
        <v>13254.76936</v>
      </c>
      <c r="R259" s="21">
        <v>483.28861000000001</v>
      </c>
      <c r="S259" s="21">
        <v>471.25677000000002</v>
      </c>
      <c r="T259" s="21">
        <v>483.29453999999998</v>
      </c>
      <c r="U259" s="21">
        <v>460.13794999999999</v>
      </c>
      <c r="V259" s="21">
        <v>449.88056999999998</v>
      </c>
      <c r="W259" s="21">
        <v>-265.16079999999999</v>
      </c>
      <c r="X259" s="21">
        <v>-245.25074000000001</v>
      </c>
      <c r="Y259" s="21">
        <v>-249.80091999999999</v>
      </c>
      <c r="Z259" s="21">
        <v>-239.46387999999999</v>
      </c>
      <c r="AA259" s="21">
        <v>-234.12536</v>
      </c>
      <c r="AB259" s="21">
        <v>15220.367410000001</v>
      </c>
      <c r="AC259" s="21">
        <v>14549.019389999999</v>
      </c>
      <c r="AD259" s="21">
        <v>14880.232110000001</v>
      </c>
      <c r="AE259" s="21">
        <v>14225.31451</v>
      </c>
      <c r="AF259" s="21">
        <v>13918.85995</v>
      </c>
      <c r="AG259" s="21">
        <v>227.93951000000001</v>
      </c>
      <c r="AH259" s="21">
        <v>227.61188000000001</v>
      </c>
      <c r="AI259" s="21">
        <v>234.10581999999999</v>
      </c>
      <c r="AJ259" s="21">
        <v>222.49343999999999</v>
      </c>
      <c r="AK259" s="21">
        <v>217.64760999999999</v>
      </c>
      <c r="AL259" s="21">
        <v>558.06619000000001</v>
      </c>
      <c r="AM259" s="21">
        <v>540.30793000000006</v>
      </c>
      <c r="AN259" s="21">
        <v>553.63423</v>
      </c>
      <c r="AO259" s="21">
        <v>528.16363000000001</v>
      </c>
      <c r="AP259" s="21">
        <v>516.64945999999998</v>
      </c>
      <c r="AQ259" s="21">
        <v>268.26575000000003</v>
      </c>
      <c r="AR259" s="21">
        <v>263.0188</v>
      </c>
      <c r="AS259" s="21">
        <v>269.92383000000001</v>
      </c>
      <c r="AT259" s="21">
        <v>257.10705999999999</v>
      </c>
      <c r="AU259" s="21">
        <v>251.50125</v>
      </c>
      <c r="AV259" s="21">
        <v>-617.22329000000002</v>
      </c>
      <c r="AW259" s="21">
        <v>-582.52355</v>
      </c>
      <c r="AX259" s="21">
        <v>-594.98212999999998</v>
      </c>
      <c r="AY259" s="21">
        <v>-569.4212</v>
      </c>
      <c r="AZ259" s="21">
        <v>-557.01976000000002</v>
      </c>
      <c r="BA259" s="21">
        <v>-2489.27799</v>
      </c>
      <c r="BB259" s="21">
        <v>-2372.3294500000002</v>
      </c>
      <c r="BC259" s="21">
        <v>-2426.0563999999999</v>
      </c>
      <c r="BD259" s="21">
        <v>-2319.00749</v>
      </c>
      <c r="BE259" s="21">
        <v>-2268.4131400000001</v>
      </c>
      <c r="BF259" s="21">
        <v>-3502.3250600000001</v>
      </c>
      <c r="BG259" s="21">
        <v>-3340.45946</v>
      </c>
      <c r="BH259" s="21">
        <v>-3416.4441299999999</v>
      </c>
      <c r="BI259" s="21">
        <v>-3265.2859100000001</v>
      </c>
      <c r="BJ259" s="21">
        <v>-3194.17382</v>
      </c>
      <c r="BK259" s="21">
        <v>9720.5305200000003</v>
      </c>
      <c r="BL259" s="21">
        <v>9287.7793799999999</v>
      </c>
      <c r="BM259" s="21">
        <v>9501.3109499999991</v>
      </c>
      <c r="BN259" s="21">
        <v>9079.0377200000003</v>
      </c>
      <c r="BO259" s="21">
        <v>8881.3182699999998</v>
      </c>
      <c r="BP259" s="21">
        <v>1097.6083599999999</v>
      </c>
      <c r="BQ259" s="21">
        <v>1061.54808</v>
      </c>
      <c r="BR259" s="21">
        <v>1087.65762</v>
      </c>
      <c r="BS259" s="21">
        <v>1036.5016800000001</v>
      </c>
      <c r="BT259" s="21">
        <v>1013.39575</v>
      </c>
      <c r="BU259" s="21">
        <v>-5.0000000000000001E-4</v>
      </c>
      <c r="BV259" s="21">
        <v>-7.9000000000000001E-4</v>
      </c>
      <c r="BW259" s="21">
        <v>518.76908000000003</v>
      </c>
      <c r="BX259" s="21">
        <v>509.56106999999997</v>
      </c>
      <c r="BY259" s="21">
        <v>523.09721000000002</v>
      </c>
      <c r="BZ259" s="21">
        <v>498.08776999999998</v>
      </c>
      <c r="CA259" s="21">
        <v>487.23984000000002</v>
      </c>
      <c r="CB259" s="21">
        <v>800.4579</v>
      </c>
      <c r="CC259" s="21">
        <v>776.15958000000001</v>
      </c>
      <c r="CD259" s="21">
        <v>795.44905000000006</v>
      </c>
      <c r="CE259" s="21">
        <v>757.84675000000004</v>
      </c>
      <c r="CF259" s="21">
        <v>740.95270000000005</v>
      </c>
      <c r="CG259" s="21">
        <v>620.21604000000002</v>
      </c>
      <c r="CH259" s="21">
        <v>603.19170999999994</v>
      </c>
      <c r="CI259" s="21">
        <v>618.39885000000004</v>
      </c>
      <c r="CJ259" s="21">
        <v>588.95997999999997</v>
      </c>
      <c r="CK259" s="21">
        <v>575.83085000000005</v>
      </c>
      <c r="CL259" s="21">
        <v>437.29906999999997</v>
      </c>
      <c r="CM259" s="21">
        <v>427.9828</v>
      </c>
      <c r="CN259" s="21">
        <v>439.11434000000003</v>
      </c>
      <c r="CO259" s="21">
        <v>417.88504</v>
      </c>
      <c r="CP259" s="21">
        <v>408.56959999999998</v>
      </c>
      <c r="CQ259" s="21">
        <v>135.59948</v>
      </c>
      <c r="CR259" s="21">
        <v>138.70677000000001</v>
      </c>
      <c r="CS259" s="21">
        <v>143.09039999999999</v>
      </c>
      <c r="CT259" s="21">
        <v>135.43432999999999</v>
      </c>
      <c r="CU259" s="21">
        <v>132.41540000000001</v>
      </c>
      <c r="CV259" s="21">
        <v>36.835990000000002</v>
      </c>
      <c r="CW259" s="21">
        <v>44.254849999999998</v>
      </c>
      <c r="CX259" s="21">
        <v>46.46181</v>
      </c>
      <c r="CY259" s="21">
        <v>43.21096</v>
      </c>
      <c r="CZ259" s="21">
        <v>42.247929999999997</v>
      </c>
      <c r="DA259" s="21">
        <v>-440.37700999999998</v>
      </c>
      <c r="DB259" s="21">
        <v>-412.58580000000001</v>
      </c>
      <c r="DC259" s="21">
        <v>-420.97221000000002</v>
      </c>
      <c r="DD259" s="21">
        <v>-402.85073999999997</v>
      </c>
      <c r="DE259" s="21">
        <v>-393.86991999999998</v>
      </c>
      <c r="DF259" s="21">
        <v>-571.09574999999995</v>
      </c>
      <c r="DG259" s="21">
        <v>-537.60752000000002</v>
      </c>
      <c r="DH259" s="21">
        <v>-548.89679000000001</v>
      </c>
      <c r="DI259" s="21">
        <v>-524.92260999999996</v>
      </c>
      <c r="DJ259" s="21">
        <v>-513.22049000000004</v>
      </c>
      <c r="DK259" s="21">
        <v>-722.04034000000001</v>
      </c>
      <c r="DL259" s="21">
        <v>-679.41755000000001</v>
      </c>
      <c r="DM259" s="21">
        <v>-693.64748999999995</v>
      </c>
      <c r="DN259" s="21">
        <v>-663.38661999999999</v>
      </c>
      <c r="DO259" s="21">
        <v>-648.59768999999994</v>
      </c>
      <c r="DP259" s="21">
        <v>155.87088</v>
      </c>
      <c r="DQ259" s="21">
        <v>156.66866999999999</v>
      </c>
      <c r="DR259" s="21">
        <v>161.26379</v>
      </c>
      <c r="DS259" s="21">
        <v>152.97237999999999</v>
      </c>
      <c r="DT259" s="21">
        <v>149.56245999999999</v>
      </c>
      <c r="DU259" s="21">
        <v>1145.2567200000001</v>
      </c>
      <c r="DV259" s="21">
        <v>1107.2275</v>
      </c>
      <c r="DW259" s="21">
        <v>1134.3338900000001</v>
      </c>
      <c r="DX259" s="21">
        <v>1082.34079</v>
      </c>
      <c r="DY259" s="21">
        <v>1058.73821</v>
      </c>
      <c r="DZ259" s="21">
        <v>660.35643000000005</v>
      </c>
      <c r="EA259" s="21">
        <v>641.24225999999999</v>
      </c>
      <c r="EB259" s="21">
        <v>657.28308000000004</v>
      </c>
      <c r="EC259" s="21">
        <v>626.11271999999997</v>
      </c>
      <c r="ED259" s="21">
        <v>612.15535</v>
      </c>
      <c r="EE259" s="21">
        <v>-175.91149999999999</v>
      </c>
      <c r="EF259" s="21">
        <v>-161.39393999999999</v>
      </c>
      <c r="EG259" s="21">
        <v>-164.23114000000001</v>
      </c>
      <c r="EH259" s="21">
        <v>-157.5857</v>
      </c>
      <c r="EI259" s="21">
        <v>-154.07250999999999</v>
      </c>
    </row>
    <row r="260" spans="2:139" x14ac:dyDescent="0.3">
      <c r="B260" s="39" t="s">
        <v>417</v>
      </c>
      <c r="C260" s="21">
        <v>78966.069340000002</v>
      </c>
      <c r="D260" s="21">
        <v>75482.9859</v>
      </c>
      <c r="E260" s="21">
        <v>77201.324529999998</v>
      </c>
      <c r="F260" s="21">
        <v>73803.523719999997</v>
      </c>
      <c r="G260" s="21">
        <v>72213.600109999999</v>
      </c>
      <c r="H260" s="21">
        <v>57277.63091</v>
      </c>
      <c r="I260" s="21">
        <v>54751.198669999998</v>
      </c>
      <c r="J260" s="21">
        <v>55997.575380000002</v>
      </c>
      <c r="K260" s="21">
        <v>53532.983079999998</v>
      </c>
      <c r="L260" s="21">
        <v>52379.730660000001</v>
      </c>
      <c r="M260" s="21">
        <v>32376.694899999999</v>
      </c>
      <c r="N260" s="21">
        <v>30948.641479999998</v>
      </c>
      <c r="O260" s="21">
        <v>31653.161319999999</v>
      </c>
      <c r="P260" s="21">
        <v>30260.00014</v>
      </c>
      <c r="Q260" s="21">
        <v>29608.138930000001</v>
      </c>
      <c r="R260" s="21">
        <v>582.55782999999997</v>
      </c>
      <c r="S260" s="21">
        <v>565.25007000000005</v>
      </c>
      <c r="T260" s="21">
        <v>579.35170000000005</v>
      </c>
      <c r="U260" s="21">
        <v>551.91351999999995</v>
      </c>
      <c r="V260" s="21">
        <v>539.61023</v>
      </c>
      <c r="W260" s="21">
        <v>-44.528820000000003</v>
      </c>
      <c r="X260" s="21">
        <v>-35.11054</v>
      </c>
      <c r="Y260" s="21">
        <v>-34.912210000000002</v>
      </c>
      <c r="Z260" s="21">
        <v>-34.281849999999999</v>
      </c>
      <c r="AA260" s="21">
        <v>-33.51737</v>
      </c>
      <c r="AB260" s="21">
        <v>32540.979289999999</v>
      </c>
      <c r="AC260" s="21">
        <v>31105.644560000001</v>
      </c>
      <c r="AD260" s="21">
        <v>31813.773730000001</v>
      </c>
      <c r="AE260" s="21">
        <v>30413.567050000001</v>
      </c>
      <c r="AF260" s="21">
        <v>29758.37055</v>
      </c>
      <c r="AG260" s="21">
        <v>202.68665999999999</v>
      </c>
      <c r="AH260" s="21">
        <v>202.47028</v>
      </c>
      <c r="AI260" s="21">
        <v>208.27583000000001</v>
      </c>
      <c r="AJ260" s="21">
        <v>197.91718</v>
      </c>
      <c r="AK260" s="21">
        <v>193.60659000000001</v>
      </c>
      <c r="AL260" s="21">
        <v>750.81536000000006</v>
      </c>
      <c r="AM260" s="21">
        <v>723.7577</v>
      </c>
      <c r="AN260" s="21">
        <v>741.22244999999998</v>
      </c>
      <c r="AO260" s="21">
        <v>707.49010999999996</v>
      </c>
      <c r="AP260" s="21">
        <v>692.06659000000002</v>
      </c>
      <c r="AQ260" s="21">
        <v>363.56882000000002</v>
      </c>
      <c r="AR260" s="21">
        <v>353.39411999999999</v>
      </c>
      <c r="AS260" s="21">
        <v>362.30257</v>
      </c>
      <c r="AT260" s="21">
        <v>345.45109000000002</v>
      </c>
      <c r="AU260" s="21">
        <v>337.91914000000003</v>
      </c>
      <c r="AV260" s="21">
        <v>-246.64945</v>
      </c>
      <c r="AW260" s="21">
        <v>-229.16938999999999</v>
      </c>
      <c r="AX260" s="21">
        <v>-233.58517000000001</v>
      </c>
      <c r="AY260" s="21">
        <v>-224.01490999999999</v>
      </c>
      <c r="AZ260" s="21">
        <v>-219.13613000000001</v>
      </c>
      <c r="BA260" s="21">
        <v>-1338.6475</v>
      </c>
      <c r="BB260" s="21">
        <v>-1273.48469</v>
      </c>
      <c r="BC260" s="21">
        <v>-1302.0213100000001</v>
      </c>
      <c r="BD260" s="21">
        <v>-1244.8611100000001</v>
      </c>
      <c r="BE260" s="21">
        <v>-1217.70172</v>
      </c>
      <c r="BF260" s="21">
        <v>-2206.6960199999999</v>
      </c>
      <c r="BG260" s="21">
        <v>-2103.03647</v>
      </c>
      <c r="BH260" s="21">
        <v>-2150.6414100000002</v>
      </c>
      <c r="BI260" s="21">
        <v>-2055.7098799999999</v>
      </c>
      <c r="BJ260" s="21">
        <v>-2010.9402399999999</v>
      </c>
      <c r="BK260" s="21">
        <v>7386.7797700000001</v>
      </c>
      <c r="BL260" s="21">
        <v>7057.9255599999997</v>
      </c>
      <c r="BM260" s="21">
        <v>7220.19146</v>
      </c>
      <c r="BN260" s="21">
        <v>6899.2995799999999</v>
      </c>
      <c r="BO260" s="21">
        <v>6749.0495499999997</v>
      </c>
      <c r="BP260" s="21">
        <v>1216.86655</v>
      </c>
      <c r="BQ260" s="21">
        <v>1174.35952</v>
      </c>
      <c r="BR260" s="21">
        <v>1202.9255499999999</v>
      </c>
      <c r="BS260" s="21">
        <v>1146.65138</v>
      </c>
      <c r="BT260" s="21">
        <v>1121.0899300000001</v>
      </c>
      <c r="BU260" s="21">
        <v>-5.0000000000000001E-4</v>
      </c>
      <c r="BV260" s="21">
        <v>-7.9000000000000001E-4</v>
      </c>
      <c r="BW260" s="21">
        <v>621.4819</v>
      </c>
      <c r="BX260" s="21">
        <v>606.27746999999999</v>
      </c>
      <c r="BY260" s="21">
        <v>621.87798999999995</v>
      </c>
      <c r="BZ260" s="21">
        <v>592.62653</v>
      </c>
      <c r="CA260" s="21">
        <v>579.71970999999996</v>
      </c>
      <c r="CB260" s="21">
        <v>1057.74809</v>
      </c>
      <c r="CC260" s="21">
        <v>1021.10636</v>
      </c>
      <c r="CD260" s="21">
        <v>1045.92002</v>
      </c>
      <c r="CE260" s="21">
        <v>997.01410999999996</v>
      </c>
      <c r="CF260" s="21">
        <v>974.78841</v>
      </c>
      <c r="CG260" s="21">
        <v>807.02972999999997</v>
      </c>
      <c r="CH260" s="21">
        <v>780.80282</v>
      </c>
      <c r="CI260" s="21">
        <v>799.99023999999997</v>
      </c>
      <c r="CJ260" s="21">
        <v>762.38041999999996</v>
      </c>
      <c r="CK260" s="21">
        <v>745.38531</v>
      </c>
      <c r="CL260" s="21">
        <v>450.99149</v>
      </c>
      <c r="CM260" s="21">
        <v>440.06441999999998</v>
      </c>
      <c r="CN260" s="21">
        <v>451.36342999999999</v>
      </c>
      <c r="CO260" s="21">
        <v>429.6816</v>
      </c>
      <c r="CP260" s="21">
        <v>420.10318999999998</v>
      </c>
      <c r="CQ260" s="21">
        <v>340.95483000000002</v>
      </c>
      <c r="CR260" s="21">
        <v>334.16221000000002</v>
      </c>
      <c r="CS260" s="21">
        <v>342.94815999999997</v>
      </c>
      <c r="CT260" s="21">
        <v>326.27807000000001</v>
      </c>
      <c r="CU260" s="21">
        <v>319.00475</v>
      </c>
      <c r="CV260" s="21">
        <v>123.30283</v>
      </c>
      <c r="CW260" s="21">
        <v>126.01542000000001</v>
      </c>
      <c r="CX260" s="21">
        <v>130.00355999999999</v>
      </c>
      <c r="CY260" s="21">
        <v>123.04242000000001</v>
      </c>
      <c r="CZ260" s="21">
        <v>120.29975</v>
      </c>
      <c r="DA260" s="21">
        <v>-66.034090000000006</v>
      </c>
      <c r="DB260" s="21">
        <v>-55.468380000000003</v>
      </c>
      <c r="DC260" s="21">
        <v>-55.719470000000001</v>
      </c>
      <c r="DD260" s="21">
        <v>-54.159350000000003</v>
      </c>
      <c r="DE260" s="21">
        <v>-52.95176</v>
      </c>
      <c r="DF260" s="21">
        <v>-140.97829999999999</v>
      </c>
      <c r="DG260" s="21">
        <v>-127.14961</v>
      </c>
      <c r="DH260" s="21">
        <v>-129.07186999999999</v>
      </c>
      <c r="DI260" s="21">
        <v>-124.14928999999999</v>
      </c>
      <c r="DJ260" s="21">
        <v>-121.38142000000001</v>
      </c>
      <c r="DK260" s="21">
        <v>-217.73684</v>
      </c>
      <c r="DL260" s="21">
        <v>-198.27395000000001</v>
      </c>
      <c r="DM260" s="21">
        <v>-201.53581</v>
      </c>
      <c r="DN260" s="21">
        <v>-193.59540000000001</v>
      </c>
      <c r="DO260" s="21">
        <v>-189.27932999999999</v>
      </c>
      <c r="DP260" s="21">
        <v>235.27386999999999</v>
      </c>
      <c r="DQ260" s="21">
        <v>231.81838999999999</v>
      </c>
      <c r="DR260" s="21">
        <v>238.05993000000001</v>
      </c>
      <c r="DS260" s="21">
        <v>226.34897000000001</v>
      </c>
      <c r="DT260" s="21">
        <v>221.30330000000001</v>
      </c>
      <c r="DU260" s="21">
        <v>1352.2446199999999</v>
      </c>
      <c r="DV260" s="21">
        <v>1303.6795999999999</v>
      </c>
      <c r="DW260" s="21">
        <v>1335.1574700000001</v>
      </c>
      <c r="DX260" s="21">
        <v>1274.3773200000001</v>
      </c>
      <c r="DY260" s="21">
        <v>1246.58708</v>
      </c>
      <c r="DZ260" s="21">
        <v>885.00054999999998</v>
      </c>
      <c r="EA260" s="21">
        <v>855.06586000000004</v>
      </c>
      <c r="EB260" s="21">
        <v>875.92559000000006</v>
      </c>
      <c r="EC260" s="21">
        <v>834.89124000000004</v>
      </c>
      <c r="ED260" s="21">
        <v>816.27966000000004</v>
      </c>
      <c r="EE260" s="21">
        <v>-70.214939999999999</v>
      </c>
      <c r="EF260" s="21">
        <v>-61.016039999999997</v>
      </c>
      <c r="EG260" s="21">
        <v>-61.616100000000003</v>
      </c>
      <c r="EH260" s="21">
        <v>-59.576169999999998</v>
      </c>
      <c r="EI260" s="21">
        <v>-58.247860000000003</v>
      </c>
    </row>
    <row r="261" spans="2:139" x14ac:dyDescent="0.3">
      <c r="B261" s="39" t="s">
        <v>418</v>
      </c>
      <c r="C261" s="21">
        <v>8514.1108399999994</v>
      </c>
      <c r="D261" s="21">
        <v>8138.5652499999997</v>
      </c>
      <c r="E261" s="21">
        <v>8323.8362899999993</v>
      </c>
      <c r="F261" s="21">
        <v>7957.4858700000004</v>
      </c>
      <c r="G261" s="21">
        <v>7786.06052</v>
      </c>
      <c r="H261" s="21">
        <v>-31537.500189999999</v>
      </c>
      <c r="I261" s="21">
        <v>-30146.427350000002</v>
      </c>
      <c r="J261" s="21">
        <v>-30832.691859999999</v>
      </c>
      <c r="K261" s="21">
        <v>-29475.668559999998</v>
      </c>
      <c r="L261" s="21">
        <v>-28840.678980000001</v>
      </c>
      <c r="M261" s="21">
        <v>-25805.097310000001</v>
      </c>
      <c r="N261" s="21">
        <v>-24666.900300000001</v>
      </c>
      <c r="O261" s="21">
        <v>-25228.421569999999</v>
      </c>
      <c r="P261" s="21">
        <v>-24118.034619999999</v>
      </c>
      <c r="Q261" s="21">
        <v>-23598.483690000001</v>
      </c>
      <c r="R261" s="21">
        <v>-519.70790999999997</v>
      </c>
      <c r="S261" s="21">
        <v>-359.53336999999999</v>
      </c>
      <c r="T261" s="21">
        <v>-431.51945000000001</v>
      </c>
      <c r="U261" s="21">
        <v>-287.47235999999998</v>
      </c>
      <c r="V261" s="21">
        <v>-257.74193000000002</v>
      </c>
      <c r="W261" s="21">
        <v>-743.76568999999995</v>
      </c>
      <c r="X261" s="21">
        <v>-583.20111999999995</v>
      </c>
      <c r="Y261" s="21">
        <v>-657.01571000000001</v>
      </c>
      <c r="Z261" s="21">
        <v>-510.46282000000002</v>
      </c>
      <c r="AA261" s="21">
        <v>-476.67854999999997</v>
      </c>
      <c r="AB261" s="21">
        <v>-25321.982349999998</v>
      </c>
      <c r="AC261" s="21">
        <v>-24205.06695</v>
      </c>
      <c r="AD261" s="21">
        <v>-24756.102439999999</v>
      </c>
      <c r="AE261" s="21">
        <v>-23666.52217</v>
      </c>
      <c r="AF261" s="21">
        <v>-23156.676599999999</v>
      </c>
      <c r="AG261" s="21">
        <v>12.903079999999999</v>
      </c>
      <c r="AH261" s="21">
        <v>162.03596999999999</v>
      </c>
      <c r="AI261" s="21">
        <v>97.916569999999993</v>
      </c>
      <c r="AJ261" s="21">
        <v>223.61057</v>
      </c>
      <c r="AK261" s="21">
        <v>243.77034</v>
      </c>
      <c r="AL261" s="21">
        <v>-133.05692999999999</v>
      </c>
      <c r="AM261" s="21">
        <v>-19.62566</v>
      </c>
      <c r="AN261" s="21">
        <v>-68.936329999999998</v>
      </c>
      <c r="AO261" s="21">
        <v>27.567550000000001</v>
      </c>
      <c r="AP261" s="21">
        <v>44.945740000000001</v>
      </c>
      <c r="AQ261" s="21">
        <v>-506.06357000000003</v>
      </c>
      <c r="AR261" s="21">
        <v>-382.12855000000002</v>
      </c>
      <c r="AS261" s="21">
        <v>-436.91717</v>
      </c>
      <c r="AT261" s="21">
        <v>-329.31540000000001</v>
      </c>
      <c r="AU261" s="21">
        <v>-305.16964000000002</v>
      </c>
      <c r="AV261" s="21">
        <v>-814.12936000000002</v>
      </c>
      <c r="AW261" s="21">
        <v>-667.53087000000005</v>
      </c>
      <c r="AX261" s="21">
        <v>-732.89563999999996</v>
      </c>
      <c r="AY261" s="21">
        <v>-604.18871000000001</v>
      </c>
      <c r="AZ261" s="21">
        <v>-572.47739000000001</v>
      </c>
      <c r="BA261" s="21">
        <v>-831.96952999999996</v>
      </c>
      <c r="BB261" s="21">
        <v>-699.21380999999997</v>
      </c>
      <c r="BC261" s="21">
        <v>-758.89211</v>
      </c>
      <c r="BD261" s="21">
        <v>-641.61077</v>
      </c>
      <c r="BE261" s="21">
        <v>-611.47325000000001</v>
      </c>
      <c r="BF261" s="21">
        <v>-1671.42696</v>
      </c>
      <c r="BG261" s="21">
        <v>-1501.7758699999999</v>
      </c>
      <c r="BH261" s="21">
        <v>-1579.61464</v>
      </c>
      <c r="BI261" s="21">
        <v>-1426.18469</v>
      </c>
      <c r="BJ261" s="21">
        <v>-1378.98687</v>
      </c>
      <c r="BK261" s="21">
        <v>3269.7941999999998</v>
      </c>
      <c r="BL261" s="21">
        <v>3124.2252800000001</v>
      </c>
      <c r="BM261" s="21">
        <v>3196.0530699999999</v>
      </c>
      <c r="BN261" s="21">
        <v>3054.0087100000001</v>
      </c>
      <c r="BO261" s="21">
        <v>2987.4998000000001</v>
      </c>
      <c r="BP261" s="21">
        <v>-235.42851999999999</v>
      </c>
      <c r="BQ261" s="21">
        <v>-36.365609999999997</v>
      </c>
      <c r="BR261" s="21">
        <v>-124.90770000000001</v>
      </c>
      <c r="BS261" s="21">
        <v>51.56127</v>
      </c>
      <c r="BT261" s="21">
        <v>82.981160000000003</v>
      </c>
      <c r="BU261" s="21">
        <v>46.002270000000003</v>
      </c>
      <c r="BV261" s="21">
        <v>94.3245</v>
      </c>
      <c r="BW261" s="21">
        <v>-1049.2253599999999</v>
      </c>
      <c r="BX261" s="21">
        <v>-788.56835999999998</v>
      </c>
      <c r="BY261" s="21">
        <v>-904.27070000000003</v>
      </c>
      <c r="BZ261" s="21">
        <v>-677.26041999999995</v>
      </c>
      <c r="CA261" s="21">
        <v>-626.17535999999996</v>
      </c>
      <c r="CB261" s="21">
        <v>-241.71339</v>
      </c>
      <c r="CC261" s="21">
        <v>-68.460279999999997</v>
      </c>
      <c r="CD261" s="21">
        <v>-144.82362000000001</v>
      </c>
      <c r="CE261" s="21">
        <v>8.5501900000000006</v>
      </c>
      <c r="CF261" s="21">
        <v>35.975720000000003</v>
      </c>
      <c r="CG261" s="21">
        <v>-489.28827999999999</v>
      </c>
      <c r="CH261" s="21">
        <v>-314.73827</v>
      </c>
      <c r="CI261" s="21">
        <v>-393.31603999999999</v>
      </c>
      <c r="CJ261" s="21">
        <v>-236.79498000000001</v>
      </c>
      <c r="CK261" s="21">
        <v>-205.44747000000001</v>
      </c>
      <c r="CL261" s="21">
        <v>-707.23325999999997</v>
      </c>
      <c r="CM261" s="21">
        <v>-528.81115999999997</v>
      </c>
      <c r="CN261" s="21">
        <v>-609.11400000000003</v>
      </c>
      <c r="CO261" s="21">
        <v>-447.57785999999999</v>
      </c>
      <c r="CP261" s="21">
        <v>-412.45760000000001</v>
      </c>
      <c r="CQ261" s="21">
        <v>-618.05413999999996</v>
      </c>
      <c r="CR261" s="21">
        <v>-453.44540999999998</v>
      </c>
      <c r="CS261" s="21">
        <v>-527.14757999999995</v>
      </c>
      <c r="CT261" s="21">
        <v>-378.30682999999999</v>
      </c>
      <c r="CU261" s="21">
        <v>-346.25695999999999</v>
      </c>
      <c r="CV261" s="21">
        <v>-876.78395999999998</v>
      </c>
      <c r="CW261" s="21">
        <v>-701.19646999999998</v>
      </c>
      <c r="CX261" s="21">
        <v>-780.45204000000001</v>
      </c>
      <c r="CY261" s="21">
        <v>-620.16882999999996</v>
      </c>
      <c r="CZ261" s="21">
        <v>-582.70739000000003</v>
      </c>
      <c r="DA261" s="21">
        <v>-668.11416999999994</v>
      </c>
      <c r="DB261" s="21">
        <v>-508.37322999999998</v>
      </c>
      <c r="DC261" s="21">
        <v>-580.10144000000003</v>
      </c>
      <c r="DD261" s="21">
        <v>-434.97406999999998</v>
      </c>
      <c r="DE261" s="21">
        <v>-402.76825000000002</v>
      </c>
      <c r="DF261" s="21">
        <v>-732.55105000000003</v>
      </c>
      <c r="DG261" s="21">
        <v>-571.60437999999999</v>
      </c>
      <c r="DH261" s="21">
        <v>-644.35299999999995</v>
      </c>
      <c r="DI261" s="21">
        <v>-497.65897999999999</v>
      </c>
      <c r="DJ261" s="21">
        <v>-464.45485000000002</v>
      </c>
      <c r="DK261" s="21">
        <v>-1050.9362699999999</v>
      </c>
      <c r="DL261" s="21">
        <v>-836.29444000000001</v>
      </c>
      <c r="DM261" s="21">
        <v>-934.41881000000001</v>
      </c>
      <c r="DN261" s="21">
        <v>-738.12792999999999</v>
      </c>
      <c r="DO261" s="21">
        <v>-692.58897000000002</v>
      </c>
      <c r="DP261" s="21">
        <v>-617.08099000000004</v>
      </c>
      <c r="DQ261" s="21">
        <v>-474.71046000000001</v>
      </c>
      <c r="DR261" s="21">
        <v>-539.38358000000005</v>
      </c>
      <c r="DS261" s="21">
        <v>-410.37707999999998</v>
      </c>
      <c r="DT261" s="21">
        <v>-381.58539999999999</v>
      </c>
      <c r="DU261" s="21">
        <v>-250.55623</v>
      </c>
      <c r="DV261" s="21">
        <v>-42.868020000000001</v>
      </c>
      <c r="DW261" s="21">
        <v>-133.25689</v>
      </c>
      <c r="DX261" s="21">
        <v>43.77158</v>
      </c>
      <c r="DY261" s="21">
        <v>75.790279999999996</v>
      </c>
      <c r="DZ261" s="21">
        <v>-357.40098</v>
      </c>
      <c r="EA261" s="21">
        <v>-194.71754000000001</v>
      </c>
      <c r="EB261" s="21">
        <v>-267.04417999999998</v>
      </c>
      <c r="EC261" s="21">
        <v>-122.2486</v>
      </c>
      <c r="ED261" s="21">
        <v>-94.706280000000007</v>
      </c>
      <c r="EE261" s="21">
        <v>-722.37116000000003</v>
      </c>
      <c r="EF261" s="21">
        <v>-588.00838999999996</v>
      </c>
      <c r="EG261" s="21">
        <v>-649.03015000000005</v>
      </c>
      <c r="EH261" s="21">
        <v>-526.11369999999999</v>
      </c>
      <c r="EI261" s="21">
        <v>-496.82459999999998</v>
      </c>
    </row>
    <row r="262" spans="2:139" x14ac:dyDescent="0.3">
      <c r="B262" s="39" t="s">
        <v>419</v>
      </c>
      <c r="C262" s="21">
        <v>-14621.723690000001</v>
      </c>
      <c r="D262" s="21">
        <v>-13976.7798</v>
      </c>
      <c r="E262" s="21">
        <v>-14294.95535</v>
      </c>
      <c r="F262" s="21">
        <v>-13665.802799999999</v>
      </c>
      <c r="G262" s="21">
        <v>-13371.40517</v>
      </c>
      <c r="H262" s="21">
        <v>-59117.466679999998</v>
      </c>
      <c r="I262" s="21">
        <v>-56509.881990000002</v>
      </c>
      <c r="J262" s="21">
        <v>-57796.294020000001</v>
      </c>
      <c r="K262" s="21">
        <v>-55252.535649999998</v>
      </c>
      <c r="L262" s="21">
        <v>-54062.23919</v>
      </c>
      <c r="M262" s="21">
        <v>-53770.67641</v>
      </c>
      <c r="N262" s="21">
        <v>-51398.989049999996</v>
      </c>
      <c r="O262" s="21">
        <v>-52569.043879999997</v>
      </c>
      <c r="P262" s="21">
        <v>-50255.304960000001</v>
      </c>
      <c r="Q262" s="21">
        <v>-49172.704709999998</v>
      </c>
      <c r="R262" s="21">
        <v>-922.22586999999999</v>
      </c>
      <c r="S262" s="21">
        <v>-748.94857000000002</v>
      </c>
      <c r="T262" s="21">
        <v>-830.07502999999997</v>
      </c>
      <c r="U262" s="21">
        <v>-668.01674000000003</v>
      </c>
      <c r="V262" s="21">
        <v>-629.91894000000002</v>
      </c>
      <c r="W262" s="21">
        <v>-1130.30503</v>
      </c>
      <c r="X262" s="21">
        <v>-956.98540000000003</v>
      </c>
      <c r="Y262" s="21">
        <v>-1039.5628400000001</v>
      </c>
      <c r="Z262" s="21">
        <v>-875.73235</v>
      </c>
      <c r="AA262" s="21">
        <v>-833.91657999999995</v>
      </c>
      <c r="AB262" s="21">
        <v>-52222.366970000003</v>
      </c>
      <c r="AC262" s="21">
        <v>-49918.915180000004</v>
      </c>
      <c r="AD262" s="21">
        <v>-51055.334009999999</v>
      </c>
      <c r="AE262" s="21">
        <v>-48808.256359999999</v>
      </c>
      <c r="AF262" s="21">
        <v>-47756.784870000003</v>
      </c>
      <c r="AG262" s="21">
        <v>-85.941079999999999</v>
      </c>
      <c r="AH262" s="21">
        <v>63.346939999999996</v>
      </c>
      <c r="AI262" s="21">
        <v>-3.5421800000000001</v>
      </c>
      <c r="AJ262" s="21">
        <v>127.10449</v>
      </c>
      <c r="AK262" s="21">
        <v>149.35216</v>
      </c>
      <c r="AL262" s="21">
        <v>-430.93311</v>
      </c>
      <c r="AM262" s="21">
        <v>-307.47196000000002</v>
      </c>
      <c r="AN262" s="21">
        <v>-363.67317000000003</v>
      </c>
      <c r="AO262" s="21">
        <v>-253.91476</v>
      </c>
      <c r="AP262" s="21">
        <v>-230.44076999999999</v>
      </c>
      <c r="AQ262" s="21">
        <v>-791.01265000000001</v>
      </c>
      <c r="AR262" s="21">
        <v>-657.44536000000005</v>
      </c>
      <c r="AS262" s="21">
        <v>-718.82167000000004</v>
      </c>
      <c r="AT262" s="21">
        <v>-598.54531999999995</v>
      </c>
      <c r="AU262" s="21">
        <v>-568.56835000000001</v>
      </c>
      <c r="AV262" s="21">
        <v>-1481.2141300000001</v>
      </c>
      <c r="AW262" s="21">
        <v>-1308.5218199999999</v>
      </c>
      <c r="AX262" s="21">
        <v>-1388.7682199999999</v>
      </c>
      <c r="AY262" s="21">
        <v>-1230.99764</v>
      </c>
      <c r="AZ262" s="21">
        <v>-1185.72525</v>
      </c>
      <c r="BA262" s="21">
        <v>-1595.1523400000001</v>
      </c>
      <c r="BB262" s="21">
        <v>-1431.69751</v>
      </c>
      <c r="BC262" s="21">
        <v>-1508.2673500000001</v>
      </c>
      <c r="BD262" s="21">
        <v>-1357.8998099999999</v>
      </c>
      <c r="BE262" s="21">
        <v>-1312.23803</v>
      </c>
      <c r="BF262" s="21">
        <v>-2587.3425900000002</v>
      </c>
      <c r="BG262" s="21">
        <v>-2380.2725300000002</v>
      </c>
      <c r="BH262" s="21">
        <v>-2478.30546</v>
      </c>
      <c r="BI262" s="21">
        <v>-2285.2344499999999</v>
      </c>
      <c r="BJ262" s="21">
        <v>-2219.4518400000002</v>
      </c>
      <c r="BK262" s="21">
        <v>1238.18742</v>
      </c>
      <c r="BL262" s="21">
        <v>1183.0642</v>
      </c>
      <c r="BM262" s="21">
        <v>1210.2635499999999</v>
      </c>
      <c r="BN262" s="21">
        <v>1156.47498</v>
      </c>
      <c r="BO262" s="21">
        <v>1131.2897599999999</v>
      </c>
      <c r="BP262" s="21">
        <v>-764.88048000000003</v>
      </c>
      <c r="BQ262" s="21">
        <v>-548.57645000000002</v>
      </c>
      <c r="BR262" s="21">
        <v>-649.18361000000004</v>
      </c>
      <c r="BS262" s="21">
        <v>-448.98147999999998</v>
      </c>
      <c r="BT262" s="21">
        <v>-406.55570999999998</v>
      </c>
      <c r="BU262" s="21">
        <v>46.002270000000003</v>
      </c>
      <c r="BV262" s="21">
        <v>94.3245</v>
      </c>
      <c r="BW262" s="21">
        <v>-1686.69883</v>
      </c>
      <c r="BX262" s="21">
        <v>-1404.0404699999999</v>
      </c>
      <c r="BY262" s="21">
        <v>-1534.4264499999999</v>
      </c>
      <c r="BZ262" s="21">
        <v>-1279.10094</v>
      </c>
      <c r="CA262" s="21">
        <v>-1214.99531</v>
      </c>
      <c r="CB262" s="21">
        <v>-684.29978000000006</v>
      </c>
      <c r="CC262" s="21">
        <v>-496.94470999999999</v>
      </c>
      <c r="CD262" s="21">
        <v>-583.41224</v>
      </c>
      <c r="CE262" s="21">
        <v>-410.17342000000002</v>
      </c>
      <c r="CF262" s="21">
        <v>-373.54104000000001</v>
      </c>
      <c r="CG262" s="21">
        <v>-914.69880999999998</v>
      </c>
      <c r="CH262" s="21">
        <v>-726.50378000000001</v>
      </c>
      <c r="CI262" s="21">
        <v>-814.77269999999999</v>
      </c>
      <c r="CJ262" s="21">
        <v>-639.18052999999998</v>
      </c>
      <c r="CK262" s="21">
        <v>-598.98541</v>
      </c>
      <c r="CL262" s="21">
        <v>-1081.4343200000001</v>
      </c>
      <c r="CM262" s="21">
        <v>-891.39238</v>
      </c>
      <c r="CN262" s="21">
        <v>-980.27809999999999</v>
      </c>
      <c r="CO262" s="21">
        <v>-801.89952000000005</v>
      </c>
      <c r="CP262" s="21">
        <v>-758.98848999999996</v>
      </c>
      <c r="CQ262" s="21">
        <v>-1155.60491</v>
      </c>
      <c r="CR262" s="21">
        <v>-972.19015000000002</v>
      </c>
      <c r="CS262" s="21">
        <v>-1057.9076</v>
      </c>
      <c r="CT262" s="21">
        <v>-885.23464000000001</v>
      </c>
      <c r="CU262" s="21">
        <v>-842.0385</v>
      </c>
      <c r="CV262" s="21">
        <v>-1261.7343100000001</v>
      </c>
      <c r="CW262" s="21">
        <v>-1073.7475999999999</v>
      </c>
      <c r="CX262" s="21">
        <v>-1161.77306</v>
      </c>
      <c r="CY262" s="21">
        <v>-984.23329000000001</v>
      </c>
      <c r="CZ262" s="21">
        <v>-938.76684999999998</v>
      </c>
      <c r="DA262" s="21">
        <v>-1153.8148200000001</v>
      </c>
      <c r="DB262" s="21">
        <v>-977.24922000000004</v>
      </c>
      <c r="DC262" s="21">
        <v>-1059.8602900000001</v>
      </c>
      <c r="DD262" s="21">
        <v>-893.16913</v>
      </c>
      <c r="DE262" s="21">
        <v>-850.88856999999996</v>
      </c>
      <c r="DF262" s="21">
        <v>-1269.3534999999999</v>
      </c>
      <c r="DG262" s="21">
        <v>-1089.42461</v>
      </c>
      <c r="DH262" s="21">
        <v>-1174.1330399999999</v>
      </c>
      <c r="DI262" s="21">
        <v>-1003.68334</v>
      </c>
      <c r="DJ262" s="21">
        <v>-959.3528</v>
      </c>
      <c r="DK262" s="21">
        <v>-1728.6557299999999</v>
      </c>
      <c r="DL262" s="21">
        <v>-1490.1694199999999</v>
      </c>
      <c r="DM262" s="21">
        <v>-1603.4116200000001</v>
      </c>
      <c r="DN262" s="21">
        <v>-1377.1077399999999</v>
      </c>
      <c r="DO262" s="21">
        <v>-1317.5189600000001</v>
      </c>
      <c r="DP262" s="21">
        <v>-992.08558000000005</v>
      </c>
      <c r="DQ262" s="21">
        <v>-837.14151000000004</v>
      </c>
      <c r="DR262" s="21">
        <v>-910.27439000000004</v>
      </c>
      <c r="DS262" s="21">
        <v>-764.55201</v>
      </c>
      <c r="DT262" s="21">
        <v>-727.97276999999997</v>
      </c>
      <c r="DU262" s="21">
        <v>-818.17015000000004</v>
      </c>
      <c r="DV262" s="21">
        <v>-591.13548000000003</v>
      </c>
      <c r="DW262" s="21">
        <v>-694.61802999999998</v>
      </c>
      <c r="DX262" s="21">
        <v>-492.37419999999997</v>
      </c>
      <c r="DY262" s="21">
        <v>-448.74117999999999</v>
      </c>
      <c r="DZ262" s="21">
        <v>-768.60981000000004</v>
      </c>
      <c r="EA262" s="21">
        <v>-592.74190999999996</v>
      </c>
      <c r="EB262" s="21">
        <v>-674.43695000000002</v>
      </c>
      <c r="EC262" s="21">
        <v>-511.20603</v>
      </c>
      <c r="ED262" s="21">
        <v>-475.11135999999999</v>
      </c>
      <c r="EE262" s="21">
        <v>-1003.92409</v>
      </c>
      <c r="EF262" s="21">
        <v>-860.58812</v>
      </c>
      <c r="EG262" s="21">
        <v>-928.03264000000001</v>
      </c>
      <c r="EH262" s="21">
        <v>-792.48410999999999</v>
      </c>
      <c r="EI262" s="21">
        <v>-757.33807999999999</v>
      </c>
    </row>
    <row r="263" spans="2:139" x14ac:dyDescent="0.3">
      <c r="B263" s="39" t="s">
        <v>420</v>
      </c>
      <c r="C263" s="21">
        <v>62329.009680000003</v>
      </c>
      <c r="D263" s="21">
        <v>59579.763789999997</v>
      </c>
      <c r="E263" s="21">
        <v>60936.072209999998</v>
      </c>
      <c r="F263" s="21">
        <v>58254.141080000001</v>
      </c>
      <c r="G263" s="21">
        <v>56999.192410000003</v>
      </c>
      <c r="H263" s="21">
        <v>75924.156319999995</v>
      </c>
      <c r="I263" s="21">
        <v>72575.253219999999</v>
      </c>
      <c r="J263" s="21">
        <v>74227.383350000004</v>
      </c>
      <c r="K263" s="21">
        <v>70960.451950000002</v>
      </c>
      <c r="L263" s="21">
        <v>69431.76238</v>
      </c>
      <c r="M263" s="21">
        <v>27959.50288</v>
      </c>
      <c r="N263" s="21">
        <v>26726.28054</v>
      </c>
      <c r="O263" s="21">
        <v>27334.68187</v>
      </c>
      <c r="P263" s="21">
        <v>26131.591380000002</v>
      </c>
      <c r="Q263" s="21">
        <v>25568.664390000002</v>
      </c>
      <c r="R263" s="21">
        <v>470.75943000000001</v>
      </c>
      <c r="S263" s="21">
        <v>445.31069000000002</v>
      </c>
      <c r="T263" s="21">
        <v>455.01303999999999</v>
      </c>
      <c r="U263" s="21">
        <v>434.80405999999999</v>
      </c>
      <c r="V263" s="21">
        <v>425.11142999999998</v>
      </c>
      <c r="W263" s="21">
        <v>-126.55186</v>
      </c>
      <c r="X263" s="21">
        <v>-125.42507999999999</v>
      </c>
      <c r="Y263" s="21">
        <v>-128.83607000000001</v>
      </c>
      <c r="Z263" s="21">
        <v>-122.46545</v>
      </c>
      <c r="AA263" s="21">
        <v>-119.73513</v>
      </c>
      <c r="AB263" s="21">
        <v>29481.480589999999</v>
      </c>
      <c r="AC263" s="21">
        <v>28181.095840000002</v>
      </c>
      <c r="AD263" s="21">
        <v>28822.646799999999</v>
      </c>
      <c r="AE263" s="21">
        <v>27554.087370000001</v>
      </c>
      <c r="AF263" s="21">
        <v>26960.49236</v>
      </c>
      <c r="AG263" s="21">
        <v>-131.53896</v>
      </c>
      <c r="AH263" s="21">
        <v>-130.88114999999999</v>
      </c>
      <c r="AI263" s="21">
        <v>-134.48487</v>
      </c>
      <c r="AJ263" s="21">
        <v>-127.93817</v>
      </c>
      <c r="AK263" s="21">
        <v>-125.15197000000001</v>
      </c>
      <c r="AL263" s="21">
        <v>514.56079999999997</v>
      </c>
      <c r="AM263" s="21">
        <v>487.90386000000001</v>
      </c>
      <c r="AN263" s="21">
        <v>498.68950999999998</v>
      </c>
      <c r="AO263" s="21">
        <v>476.93741999999997</v>
      </c>
      <c r="AP263" s="21">
        <v>466.53998999999999</v>
      </c>
      <c r="AQ263" s="21">
        <v>567.02107999999998</v>
      </c>
      <c r="AR263" s="21">
        <v>538.22044000000005</v>
      </c>
      <c r="AS263" s="21">
        <v>550.18811000000005</v>
      </c>
      <c r="AT263" s="21">
        <v>526.12323000000004</v>
      </c>
      <c r="AU263" s="21">
        <v>514.65209000000004</v>
      </c>
      <c r="AV263" s="21">
        <v>-665.38010999999995</v>
      </c>
      <c r="AW263" s="21">
        <v>-639.59983999999997</v>
      </c>
      <c r="AX263" s="21">
        <v>-654.74067000000002</v>
      </c>
      <c r="AY263" s="21">
        <v>-625.21370999999999</v>
      </c>
      <c r="AZ263" s="21">
        <v>-611.59713999999997</v>
      </c>
      <c r="BA263" s="21">
        <v>-1010.84522</v>
      </c>
      <c r="BB263" s="21">
        <v>-969.17634999999996</v>
      </c>
      <c r="BC263" s="21">
        <v>-991.82734000000005</v>
      </c>
      <c r="BD263" s="21">
        <v>-947.39260999999999</v>
      </c>
      <c r="BE263" s="21">
        <v>-926.72317999999996</v>
      </c>
      <c r="BF263" s="21">
        <v>-1920.3716400000001</v>
      </c>
      <c r="BG263" s="21">
        <v>-1838.1789100000001</v>
      </c>
      <c r="BH263" s="21">
        <v>-1880.80709</v>
      </c>
      <c r="BI263" s="21">
        <v>-1796.8126500000001</v>
      </c>
      <c r="BJ263" s="21">
        <v>-1757.6813400000001</v>
      </c>
      <c r="BK263" s="21">
        <v>2892.6322100000002</v>
      </c>
      <c r="BL263" s="21">
        <v>2763.8542699999998</v>
      </c>
      <c r="BM263" s="21">
        <v>2827.3969200000001</v>
      </c>
      <c r="BN263" s="21">
        <v>2701.7370000000001</v>
      </c>
      <c r="BO263" s="21">
        <v>2642.8997100000001</v>
      </c>
      <c r="BP263" s="21">
        <v>131.49258</v>
      </c>
      <c r="BQ263" s="21">
        <v>119.42601999999999</v>
      </c>
      <c r="BR263" s="21">
        <v>121.40385999999999</v>
      </c>
      <c r="BS263" s="21">
        <v>116.60861</v>
      </c>
      <c r="BT263" s="21">
        <v>114.00945</v>
      </c>
      <c r="BU263" s="21">
        <v>-5.0000000000000001E-4</v>
      </c>
      <c r="BV263" s="21">
        <v>-7.9000000000000001E-4</v>
      </c>
      <c r="BW263" s="21">
        <v>711.65853000000004</v>
      </c>
      <c r="BX263" s="21">
        <v>672.62311</v>
      </c>
      <c r="BY263" s="21">
        <v>687.22127</v>
      </c>
      <c r="BZ263" s="21">
        <v>657.47834</v>
      </c>
      <c r="CA263" s="21">
        <v>643.15912000000003</v>
      </c>
      <c r="CB263" s="21">
        <v>718.21504000000004</v>
      </c>
      <c r="CC263" s="21">
        <v>681.08146999999997</v>
      </c>
      <c r="CD263" s="21">
        <v>696.10934999999995</v>
      </c>
      <c r="CE263" s="21">
        <v>665.01197000000002</v>
      </c>
      <c r="CF263" s="21">
        <v>650.18744000000004</v>
      </c>
      <c r="CG263" s="21">
        <v>765.23959000000002</v>
      </c>
      <c r="CH263" s="21">
        <v>726.35787000000005</v>
      </c>
      <c r="CI263" s="21">
        <v>742.47325999999998</v>
      </c>
      <c r="CJ263" s="21">
        <v>709.22008000000005</v>
      </c>
      <c r="CK263" s="21">
        <v>693.41004999999996</v>
      </c>
      <c r="CL263" s="21">
        <v>448.83942999999999</v>
      </c>
      <c r="CM263" s="21">
        <v>423.97633999999999</v>
      </c>
      <c r="CN263" s="21">
        <v>433.14404999999999</v>
      </c>
      <c r="CO263" s="21">
        <v>413.97309999999999</v>
      </c>
      <c r="CP263" s="21">
        <v>404.74488000000002</v>
      </c>
      <c r="CQ263" s="21">
        <v>28.147210000000001</v>
      </c>
      <c r="CR263" s="21">
        <v>22.127369999999999</v>
      </c>
      <c r="CS263" s="21">
        <v>22.076429999999998</v>
      </c>
      <c r="CT263" s="21">
        <v>21.605560000000001</v>
      </c>
      <c r="CU263" s="21">
        <v>21.124179999999999</v>
      </c>
      <c r="CV263" s="21">
        <v>-147.86574999999999</v>
      </c>
      <c r="CW263" s="21">
        <v>-146.16872000000001</v>
      </c>
      <c r="CX263" s="21">
        <v>-150.09646000000001</v>
      </c>
      <c r="CY263" s="21">
        <v>-142.71964</v>
      </c>
      <c r="CZ263" s="21">
        <v>-139.5378</v>
      </c>
      <c r="DA263" s="21">
        <v>-159.67573999999999</v>
      </c>
      <c r="DB263" s="21">
        <v>-157.21504999999999</v>
      </c>
      <c r="DC263" s="21">
        <v>-161.36860999999999</v>
      </c>
      <c r="DD263" s="21">
        <v>-153.50536</v>
      </c>
      <c r="DE263" s="21">
        <v>-150.08309</v>
      </c>
      <c r="DF263" s="21">
        <v>-281.14344</v>
      </c>
      <c r="DG263" s="21">
        <v>-273.35494999999997</v>
      </c>
      <c r="DH263" s="21">
        <v>-280.17388</v>
      </c>
      <c r="DI263" s="21">
        <v>-266.90498000000002</v>
      </c>
      <c r="DJ263" s="21">
        <v>-260.95472000000001</v>
      </c>
      <c r="DK263" s="21">
        <v>-416.05529999999999</v>
      </c>
      <c r="DL263" s="21">
        <v>-403.70172000000002</v>
      </c>
      <c r="DM263" s="21">
        <v>-413.67840000000001</v>
      </c>
      <c r="DN263" s="21">
        <v>-394.17619000000002</v>
      </c>
      <c r="DO263" s="21">
        <v>-385.38864999999998</v>
      </c>
      <c r="DP263" s="21">
        <v>177.91131999999999</v>
      </c>
      <c r="DQ263" s="21">
        <v>166.07864000000001</v>
      </c>
      <c r="DR263" s="21">
        <v>169.43912</v>
      </c>
      <c r="DS263" s="21">
        <v>162.16032000000001</v>
      </c>
      <c r="DT263" s="21">
        <v>158.54558</v>
      </c>
      <c r="DU263" s="21">
        <v>407.57931000000002</v>
      </c>
      <c r="DV263" s="21">
        <v>382.59611000000001</v>
      </c>
      <c r="DW263" s="21">
        <v>390.60802000000001</v>
      </c>
      <c r="DX263" s="21">
        <v>373.99653000000001</v>
      </c>
      <c r="DY263" s="21">
        <v>365.84066000000001</v>
      </c>
      <c r="DZ263" s="21">
        <v>768.09279000000004</v>
      </c>
      <c r="EA263" s="21">
        <v>729.26486999999997</v>
      </c>
      <c r="EB263" s="21">
        <v>745.46781999999996</v>
      </c>
      <c r="EC263" s="21">
        <v>712.05848000000003</v>
      </c>
      <c r="ED263" s="21">
        <v>696.18515000000002</v>
      </c>
      <c r="EE263" s="21">
        <v>-174.49176</v>
      </c>
      <c r="EF263" s="21">
        <v>-170.46858</v>
      </c>
      <c r="EG263" s="21">
        <v>-174.81285</v>
      </c>
      <c r="EH263" s="21">
        <v>-166.44622000000001</v>
      </c>
      <c r="EI263" s="21">
        <v>-162.7355</v>
      </c>
    </row>
    <row r="264" spans="2:139" x14ac:dyDescent="0.3">
      <c r="B264" s="39" t="s">
        <v>421</v>
      </c>
      <c r="C264" s="21">
        <v>90159.030559999999</v>
      </c>
      <c r="D264" s="21">
        <v>86182.241179999997</v>
      </c>
      <c r="E264" s="21">
        <v>88144.14387</v>
      </c>
      <c r="F264" s="21">
        <v>84264.725420000002</v>
      </c>
      <c r="G264" s="21">
        <v>82449.439790000004</v>
      </c>
      <c r="H264" s="21">
        <v>185350.2323</v>
      </c>
      <c r="I264" s="21">
        <v>177174.70558000001</v>
      </c>
      <c r="J264" s="21">
        <v>181207.97665999999</v>
      </c>
      <c r="K264" s="21">
        <v>173232.56378999999</v>
      </c>
      <c r="L264" s="21">
        <v>169500.64261000001</v>
      </c>
      <c r="M264" s="21">
        <v>144237.3371</v>
      </c>
      <c r="N264" s="21">
        <v>137875.39613000001</v>
      </c>
      <c r="O264" s="21">
        <v>141014.01375000001</v>
      </c>
      <c r="P264" s="21">
        <v>134807.51680000001</v>
      </c>
      <c r="Q264" s="21">
        <v>131903.49199000001</v>
      </c>
      <c r="R264" s="21">
        <v>1603.5048899999999</v>
      </c>
      <c r="S264" s="21">
        <v>1530.9505799999999</v>
      </c>
      <c r="T264" s="21">
        <v>1566.0045600000001</v>
      </c>
      <c r="U264" s="21">
        <v>1494.82873</v>
      </c>
      <c r="V264" s="21">
        <v>1461.5054299999999</v>
      </c>
      <c r="W264" s="21">
        <v>1964.79874</v>
      </c>
      <c r="X264" s="21">
        <v>1876.60285</v>
      </c>
      <c r="Y264" s="21">
        <v>1919.6322399999999</v>
      </c>
      <c r="Z264" s="21">
        <v>1832.32545</v>
      </c>
      <c r="AA264" s="21">
        <v>1791.47848</v>
      </c>
      <c r="AB264" s="21">
        <v>142094.61562999999</v>
      </c>
      <c r="AC264" s="21">
        <v>135827.03115</v>
      </c>
      <c r="AD264" s="21">
        <v>138919.17357000001</v>
      </c>
      <c r="AE264" s="21">
        <v>132804.98048999999</v>
      </c>
      <c r="AF264" s="21">
        <v>129943.97579</v>
      </c>
      <c r="AG264" s="21">
        <v>-69.666039999999995</v>
      </c>
      <c r="AH264" s="21">
        <v>-69.059209999999993</v>
      </c>
      <c r="AI264" s="21">
        <v>-70.877499999999998</v>
      </c>
      <c r="AJ264" s="21">
        <v>-67.506429999999995</v>
      </c>
      <c r="AK264" s="21">
        <v>-66.036360000000002</v>
      </c>
      <c r="AL264" s="21">
        <v>823.73082999999997</v>
      </c>
      <c r="AM264" s="21">
        <v>785.26194999999996</v>
      </c>
      <c r="AN264" s="21">
        <v>803.14443000000006</v>
      </c>
      <c r="AO264" s="21">
        <v>767.61195999999995</v>
      </c>
      <c r="AP264" s="21">
        <v>750.87777000000006</v>
      </c>
      <c r="AQ264" s="21">
        <v>1570.58635</v>
      </c>
      <c r="AR264" s="21">
        <v>1498.94994</v>
      </c>
      <c r="AS264" s="21">
        <v>1533.2531799999999</v>
      </c>
      <c r="AT264" s="21">
        <v>1465.25927</v>
      </c>
      <c r="AU264" s="21">
        <v>1433.3121900000001</v>
      </c>
      <c r="AV264" s="21">
        <v>2042.2080599999999</v>
      </c>
      <c r="AW264" s="21">
        <v>1949.4427599999999</v>
      </c>
      <c r="AX264" s="21">
        <v>1994.0766599999999</v>
      </c>
      <c r="AY264" s="21">
        <v>1905.59466</v>
      </c>
      <c r="AZ264" s="21">
        <v>1864.0921499999999</v>
      </c>
      <c r="BA264" s="21">
        <v>3182.50765</v>
      </c>
      <c r="BB264" s="21">
        <v>3039.2327500000001</v>
      </c>
      <c r="BC264" s="21">
        <v>3108.9245099999998</v>
      </c>
      <c r="BD264" s="21">
        <v>2970.92085</v>
      </c>
      <c r="BE264" s="21">
        <v>2906.1033200000002</v>
      </c>
      <c r="BF264" s="21">
        <v>3973.2898500000001</v>
      </c>
      <c r="BG264" s="21">
        <v>3794.8686200000002</v>
      </c>
      <c r="BH264" s="21">
        <v>3881.9351200000001</v>
      </c>
      <c r="BI264" s="21">
        <v>3709.46884</v>
      </c>
      <c r="BJ264" s="21">
        <v>3628.6830399999999</v>
      </c>
      <c r="BK264" s="21">
        <v>2029.34797</v>
      </c>
      <c r="BL264" s="21">
        <v>1939.0028400000001</v>
      </c>
      <c r="BM264" s="21">
        <v>1983.5816600000001</v>
      </c>
      <c r="BN264" s="21">
        <v>1895.42399</v>
      </c>
      <c r="BO264" s="21">
        <v>1854.14625</v>
      </c>
      <c r="BP264" s="21">
        <v>524.36478999999997</v>
      </c>
      <c r="BQ264" s="21">
        <v>498.36250000000001</v>
      </c>
      <c r="BR264" s="21">
        <v>509.54365999999999</v>
      </c>
      <c r="BS264" s="21">
        <v>486.60422999999997</v>
      </c>
      <c r="BT264" s="21">
        <v>475.75693000000001</v>
      </c>
      <c r="BU264" s="21">
        <v>-5.0000000000000001E-4</v>
      </c>
      <c r="BV264" s="21">
        <v>-7.9000000000000001E-4</v>
      </c>
      <c r="BW264" s="21">
        <v>2972.9856</v>
      </c>
      <c r="BX264" s="21">
        <v>2837.1302799999999</v>
      </c>
      <c r="BY264" s="21">
        <v>2902.0061500000002</v>
      </c>
      <c r="BZ264" s="21">
        <v>2773.25027</v>
      </c>
      <c r="CA264" s="21">
        <v>2712.8523100000002</v>
      </c>
      <c r="CB264" s="21">
        <v>1282.4639400000001</v>
      </c>
      <c r="CC264" s="21">
        <v>1223.57437</v>
      </c>
      <c r="CD264" s="21">
        <v>1251.5065099999999</v>
      </c>
      <c r="CE264" s="21">
        <v>1194.70497</v>
      </c>
      <c r="CF264" s="21">
        <v>1168.07224</v>
      </c>
      <c r="CG264" s="21">
        <v>1740.3251399999999</v>
      </c>
      <c r="CH264" s="21">
        <v>1661.5260800000001</v>
      </c>
      <c r="CI264" s="21">
        <v>1699.5647799999999</v>
      </c>
      <c r="CJ264" s="21">
        <v>1622.32338</v>
      </c>
      <c r="CK264" s="21">
        <v>1586.1579300000001</v>
      </c>
      <c r="CL264" s="21">
        <v>1753.5264199999999</v>
      </c>
      <c r="CM264" s="21">
        <v>1674.21991</v>
      </c>
      <c r="CN264" s="21">
        <v>1712.55765</v>
      </c>
      <c r="CO264" s="21">
        <v>1634.7176999999999</v>
      </c>
      <c r="CP264" s="21">
        <v>1598.27594</v>
      </c>
      <c r="CQ264" s="21">
        <v>1717.3619100000001</v>
      </c>
      <c r="CR264" s="21">
        <v>1639.83385</v>
      </c>
      <c r="CS264" s="21">
        <v>1677.3937900000001</v>
      </c>
      <c r="CT264" s="21">
        <v>1601.14293</v>
      </c>
      <c r="CU264" s="21">
        <v>1565.4496099999999</v>
      </c>
      <c r="CV264" s="21">
        <v>1835.0718199999999</v>
      </c>
      <c r="CW264" s="21">
        <v>1752.38753</v>
      </c>
      <c r="CX264" s="21">
        <v>1792.5402099999999</v>
      </c>
      <c r="CY264" s="21">
        <v>1711.0409500000001</v>
      </c>
      <c r="CZ264" s="21">
        <v>1672.8977199999999</v>
      </c>
      <c r="DA264" s="21">
        <v>2059.40508</v>
      </c>
      <c r="DB264" s="21">
        <v>1967.01118</v>
      </c>
      <c r="DC264" s="21">
        <v>2012.11932</v>
      </c>
      <c r="DD264" s="21">
        <v>1920.6006400000001</v>
      </c>
      <c r="DE264" s="21">
        <v>1877.78577</v>
      </c>
      <c r="DF264" s="21">
        <v>2121.6260600000001</v>
      </c>
      <c r="DG264" s="21">
        <v>2026.5055</v>
      </c>
      <c r="DH264" s="21">
        <v>2072.9879799999999</v>
      </c>
      <c r="DI264" s="21">
        <v>1978.6912199999999</v>
      </c>
      <c r="DJ264" s="21">
        <v>1934.5813800000001</v>
      </c>
      <c r="DK264" s="21">
        <v>2771.8545899999999</v>
      </c>
      <c r="DL264" s="21">
        <v>2647.6014799999998</v>
      </c>
      <c r="DM264" s="21">
        <v>2708.33203</v>
      </c>
      <c r="DN264" s="21">
        <v>2585.1327799999999</v>
      </c>
      <c r="DO264" s="21">
        <v>2527.50389</v>
      </c>
      <c r="DP264" s="21">
        <v>1551.6690699999999</v>
      </c>
      <c r="DQ264" s="21">
        <v>1481.75873</v>
      </c>
      <c r="DR264" s="21">
        <v>1515.7142100000001</v>
      </c>
      <c r="DS264" s="21">
        <v>1446.79748</v>
      </c>
      <c r="DT264" s="21">
        <v>1414.5448899999999</v>
      </c>
      <c r="DU264" s="21">
        <v>851.91890000000001</v>
      </c>
      <c r="DV264" s="21">
        <v>810.71384</v>
      </c>
      <c r="DW264" s="21">
        <v>829.04326000000003</v>
      </c>
      <c r="DX264" s="21">
        <v>792.49171000000001</v>
      </c>
      <c r="DY264" s="21">
        <v>775.20979999999997</v>
      </c>
      <c r="DZ264" s="21">
        <v>1519.36149</v>
      </c>
      <c r="EA264" s="21">
        <v>1450.32818</v>
      </c>
      <c r="EB264" s="21">
        <v>1483.50944</v>
      </c>
      <c r="EC264" s="21">
        <v>1416.10859</v>
      </c>
      <c r="ED264" s="21">
        <v>1384.5401899999999</v>
      </c>
      <c r="EE264" s="21">
        <v>1601.6996899999999</v>
      </c>
      <c r="EF264" s="21">
        <v>1529.7927099999999</v>
      </c>
      <c r="EG264" s="21">
        <v>1564.87294</v>
      </c>
      <c r="EH264" s="21">
        <v>1493.6981000000001</v>
      </c>
      <c r="EI264" s="21">
        <v>1460.39995</v>
      </c>
    </row>
    <row r="265" spans="2:139" x14ac:dyDescent="0.3">
      <c r="B265" s="39" t="s">
        <v>422</v>
      </c>
      <c r="C265" s="21">
        <v>8438.8990699999995</v>
      </c>
      <c r="D265" s="21">
        <v>8066.6709799999999</v>
      </c>
      <c r="E265" s="21">
        <v>8250.30537</v>
      </c>
      <c r="F265" s="21">
        <v>7887.19121</v>
      </c>
      <c r="G265" s="21">
        <v>7717.2801900000004</v>
      </c>
      <c r="H265" s="21">
        <v>155532.50281000001</v>
      </c>
      <c r="I265" s="21">
        <v>148672.19237</v>
      </c>
      <c r="J265" s="21">
        <v>152056.62161</v>
      </c>
      <c r="K265" s="21">
        <v>145364.23224000001</v>
      </c>
      <c r="L265" s="21">
        <v>142232.67404000001</v>
      </c>
      <c r="M265" s="21">
        <v>171331.33489</v>
      </c>
      <c r="N265" s="21">
        <v>163774.34679000001</v>
      </c>
      <c r="O265" s="21">
        <v>167502.53228000001</v>
      </c>
      <c r="P265" s="21">
        <v>160130.18729999999</v>
      </c>
      <c r="Q265" s="21">
        <v>156680.66128999999</v>
      </c>
      <c r="R265" s="21">
        <v>1288.2348</v>
      </c>
      <c r="S265" s="21">
        <v>1224.7637199999999</v>
      </c>
      <c r="T265" s="21">
        <v>1252.1133500000001</v>
      </c>
      <c r="U265" s="21">
        <v>1195.8662200000001</v>
      </c>
      <c r="V265" s="21">
        <v>1169.20757</v>
      </c>
      <c r="W265" s="21">
        <v>3109.5508500000001</v>
      </c>
      <c r="X265" s="21">
        <v>2966.7481499999999</v>
      </c>
      <c r="Y265" s="21">
        <v>3034.2632800000001</v>
      </c>
      <c r="Z265" s="21">
        <v>2896.7492299999999</v>
      </c>
      <c r="AA265" s="21">
        <v>2832.1735199999998</v>
      </c>
      <c r="AB265" s="21">
        <v>164872.17981999999</v>
      </c>
      <c r="AC265" s="21">
        <v>157599.9105</v>
      </c>
      <c r="AD265" s="21">
        <v>161187.71893999999</v>
      </c>
      <c r="AE265" s="21">
        <v>154093.42942999999</v>
      </c>
      <c r="AF265" s="21">
        <v>150773.80976</v>
      </c>
      <c r="AG265" s="21">
        <v>-180.07279</v>
      </c>
      <c r="AH265" s="21">
        <v>-179.57481000000001</v>
      </c>
      <c r="AI265" s="21">
        <v>-184.62056999999999</v>
      </c>
      <c r="AJ265" s="21">
        <v>-175.53686999999999</v>
      </c>
      <c r="AK265" s="21">
        <v>-171.71399</v>
      </c>
      <c r="AL265" s="21">
        <v>-41.992669999999997</v>
      </c>
      <c r="AM265" s="21">
        <v>-45.532510000000002</v>
      </c>
      <c r="AN265" s="21">
        <v>-47.237630000000003</v>
      </c>
      <c r="AO265" s="21">
        <v>-44.509210000000003</v>
      </c>
      <c r="AP265" s="21">
        <v>-43.539000000000001</v>
      </c>
      <c r="AQ265" s="21">
        <v>1422.91345</v>
      </c>
      <c r="AR265" s="21">
        <v>1354.3873900000001</v>
      </c>
      <c r="AS265" s="21">
        <v>1384.8945699999999</v>
      </c>
      <c r="AT265" s="21">
        <v>1323.9459300000001</v>
      </c>
      <c r="AU265" s="21">
        <v>1295.07989</v>
      </c>
      <c r="AV265" s="21">
        <v>4075.4824199999998</v>
      </c>
      <c r="AW265" s="21">
        <v>3888.3600799999999</v>
      </c>
      <c r="AX265" s="21">
        <v>3977.03172</v>
      </c>
      <c r="AY265" s="21">
        <v>3800.9007299999998</v>
      </c>
      <c r="AZ265" s="21">
        <v>3718.1199200000001</v>
      </c>
      <c r="BA265" s="21">
        <v>7087.2191400000002</v>
      </c>
      <c r="BB265" s="21">
        <v>6766.6968299999999</v>
      </c>
      <c r="BC265" s="21">
        <v>6921.5760399999999</v>
      </c>
      <c r="BD265" s="21">
        <v>6614.6039799999999</v>
      </c>
      <c r="BE265" s="21">
        <v>6470.2911800000002</v>
      </c>
      <c r="BF265" s="21">
        <v>9432.4034100000008</v>
      </c>
      <c r="BG265" s="21">
        <v>9007.5675300000003</v>
      </c>
      <c r="BH265" s="21">
        <v>9213.9547700000003</v>
      </c>
      <c r="BI265" s="21">
        <v>8804.8612499999999</v>
      </c>
      <c r="BJ265" s="21">
        <v>8613.1067800000001</v>
      </c>
      <c r="BK265" s="21">
        <v>-215.69338999999999</v>
      </c>
      <c r="BL265" s="21">
        <v>-206.09087</v>
      </c>
      <c r="BM265" s="21">
        <v>-210.82902999999999</v>
      </c>
      <c r="BN265" s="21">
        <v>-201.45901000000001</v>
      </c>
      <c r="BO265" s="21">
        <v>-197.07172</v>
      </c>
      <c r="BP265" s="21">
        <v>-592.64534000000003</v>
      </c>
      <c r="BQ265" s="21">
        <v>-575.75716</v>
      </c>
      <c r="BR265" s="21">
        <v>-590.20829000000003</v>
      </c>
      <c r="BS265" s="21">
        <v>-562.17201</v>
      </c>
      <c r="BT265" s="21">
        <v>-549.63941</v>
      </c>
      <c r="BU265" s="21">
        <v>-5.0000000000000001E-4</v>
      </c>
      <c r="BV265" s="21">
        <v>-7.9000000000000001E-4</v>
      </c>
      <c r="BW265" s="21">
        <v>2929.1621799999998</v>
      </c>
      <c r="BX265" s="21">
        <v>2788.0779699999998</v>
      </c>
      <c r="BY265" s="21">
        <v>2850.8220200000001</v>
      </c>
      <c r="BZ265" s="21">
        <v>2725.3023899999998</v>
      </c>
      <c r="CA265" s="21">
        <v>2665.9486700000002</v>
      </c>
      <c r="CB265" s="21">
        <v>133.62443999999999</v>
      </c>
      <c r="CC265" s="21">
        <v>119.59081</v>
      </c>
      <c r="CD265" s="21">
        <v>121.32785</v>
      </c>
      <c r="CE265" s="21">
        <v>116.76945000000001</v>
      </c>
      <c r="CF265" s="21">
        <v>114.16665999999999</v>
      </c>
      <c r="CG265" s="21">
        <v>1068.1763800000001</v>
      </c>
      <c r="CH265" s="21">
        <v>1013.602</v>
      </c>
      <c r="CI265" s="21">
        <v>1035.99587</v>
      </c>
      <c r="CJ265" s="21">
        <v>989.68679999999995</v>
      </c>
      <c r="CK265" s="21">
        <v>967.62445000000002</v>
      </c>
      <c r="CL265" s="21">
        <v>1579.3562099999999</v>
      </c>
      <c r="CM265" s="21">
        <v>1502.5714499999999</v>
      </c>
      <c r="CN265" s="21">
        <v>1536.2519299999999</v>
      </c>
      <c r="CO265" s="21">
        <v>1467.1192100000001</v>
      </c>
      <c r="CP265" s="21">
        <v>1434.4136599999999</v>
      </c>
      <c r="CQ265" s="21">
        <v>2214.0934000000002</v>
      </c>
      <c r="CR265" s="21">
        <v>2110.0411300000001</v>
      </c>
      <c r="CS265" s="21">
        <v>2157.76802</v>
      </c>
      <c r="CT265" s="21">
        <v>2060.25587</v>
      </c>
      <c r="CU265" s="21">
        <v>2014.3277399999999</v>
      </c>
      <c r="CV265" s="21">
        <v>2873.5257499999998</v>
      </c>
      <c r="CW265" s="21">
        <v>2740.5465600000002</v>
      </c>
      <c r="CX265" s="21">
        <v>2802.7924699999999</v>
      </c>
      <c r="CY265" s="21">
        <v>2675.8847799999999</v>
      </c>
      <c r="CZ265" s="21">
        <v>2616.2327100000002</v>
      </c>
      <c r="DA265" s="21">
        <v>3377.8809999999999</v>
      </c>
      <c r="DB265" s="21">
        <v>3223.1329300000002</v>
      </c>
      <c r="DC265" s="21">
        <v>3296.5363200000002</v>
      </c>
      <c r="DD265" s="21">
        <v>3147.0847100000001</v>
      </c>
      <c r="DE265" s="21">
        <v>3076.9283700000001</v>
      </c>
      <c r="DF265" s="21">
        <v>3706.09069</v>
      </c>
      <c r="DG265" s="21">
        <v>3536.9511699999998</v>
      </c>
      <c r="DH265" s="21">
        <v>3617.5962800000002</v>
      </c>
      <c r="DI265" s="21">
        <v>3453.49854</v>
      </c>
      <c r="DJ265" s="21">
        <v>3376.5114699999999</v>
      </c>
      <c r="DK265" s="21">
        <v>4880.9182000000001</v>
      </c>
      <c r="DL265" s="21">
        <v>4658.2899699999998</v>
      </c>
      <c r="DM265" s="21">
        <v>4764.5182400000003</v>
      </c>
      <c r="DN265" s="21">
        <v>4548.3798999999999</v>
      </c>
      <c r="DO265" s="21">
        <v>4446.9852000000001</v>
      </c>
      <c r="DP265" s="21">
        <v>1842.4803199999999</v>
      </c>
      <c r="DQ265" s="21">
        <v>1755.82104</v>
      </c>
      <c r="DR265" s="21">
        <v>1795.5384899999999</v>
      </c>
      <c r="DS265" s="21">
        <v>1714.3934099999999</v>
      </c>
      <c r="DT265" s="21">
        <v>1676.1754100000001</v>
      </c>
      <c r="DU265" s="21">
        <v>-518.44619</v>
      </c>
      <c r="DV265" s="21">
        <v>-505.23500000000001</v>
      </c>
      <c r="DW265" s="21">
        <v>-518.04786999999999</v>
      </c>
      <c r="DX265" s="21">
        <v>-493.87932999999998</v>
      </c>
      <c r="DY265" s="21">
        <v>-483.10962000000001</v>
      </c>
      <c r="DZ265" s="21">
        <v>642.14052000000004</v>
      </c>
      <c r="EA265" s="21">
        <v>606.51396999999997</v>
      </c>
      <c r="EB265" s="21">
        <v>619.56491000000005</v>
      </c>
      <c r="EC265" s="21">
        <v>592.20384000000001</v>
      </c>
      <c r="ED265" s="21">
        <v>579.00238000000002</v>
      </c>
      <c r="EE265" s="21">
        <v>2692.6230300000002</v>
      </c>
      <c r="EF265" s="21">
        <v>2569.2584900000002</v>
      </c>
      <c r="EG265" s="21">
        <v>2627.7806599999999</v>
      </c>
      <c r="EH265" s="21">
        <v>2508.6381200000001</v>
      </c>
      <c r="EI265" s="21">
        <v>2452.7143599999999</v>
      </c>
    </row>
    <row r="266" spans="2:139" x14ac:dyDescent="0.3">
      <c r="B266" s="39" t="s">
        <v>423</v>
      </c>
      <c r="C266" s="21">
        <v>-36623.759030000001</v>
      </c>
      <c r="D266" s="21">
        <v>-35008.335980000003</v>
      </c>
      <c r="E266" s="21">
        <v>-35805.286119999997</v>
      </c>
      <c r="F266" s="21">
        <v>-34229.416389999999</v>
      </c>
      <c r="G266" s="21">
        <v>-33492.023990000002</v>
      </c>
      <c r="H266" s="21">
        <v>20319.939040000001</v>
      </c>
      <c r="I266" s="21">
        <v>19423.656350000001</v>
      </c>
      <c r="J266" s="21">
        <v>19865.823710000001</v>
      </c>
      <c r="K266" s="21">
        <v>18991.479490000002</v>
      </c>
      <c r="L266" s="21">
        <v>18582.349109999999</v>
      </c>
      <c r="M266" s="21">
        <v>48049.651010000001</v>
      </c>
      <c r="N266" s="21">
        <v>45930.303489999998</v>
      </c>
      <c r="O266" s="21">
        <v>46975.868280000002</v>
      </c>
      <c r="P266" s="21">
        <v>44908.303679999997</v>
      </c>
      <c r="Q266" s="21">
        <v>43940.888570000003</v>
      </c>
      <c r="R266" s="21">
        <v>59.465609999999998</v>
      </c>
      <c r="S266" s="21">
        <v>53.04748</v>
      </c>
      <c r="T266" s="21">
        <v>38.82443</v>
      </c>
      <c r="U266" s="21">
        <v>79.641459999999995</v>
      </c>
      <c r="V266" s="21">
        <v>87.135490000000004</v>
      </c>
      <c r="W266" s="21">
        <v>996.37906999999996</v>
      </c>
      <c r="X266" s="21">
        <v>949.54561999999999</v>
      </c>
      <c r="Y266" s="21">
        <v>956.65211999999997</v>
      </c>
      <c r="Z266" s="21">
        <v>953.38058000000001</v>
      </c>
      <c r="AA266" s="21">
        <v>941.1422</v>
      </c>
      <c r="AB266" s="21">
        <v>43761.564250000003</v>
      </c>
      <c r="AC266" s="21">
        <v>41831.306020000004</v>
      </c>
      <c r="AD266" s="21">
        <v>42783.608039999999</v>
      </c>
      <c r="AE266" s="21">
        <v>40900.590499999998</v>
      </c>
      <c r="AF266" s="21">
        <v>40019.473080000003</v>
      </c>
      <c r="AG266" s="21">
        <v>-198.16216</v>
      </c>
      <c r="AH266" s="21">
        <v>-193.37959000000001</v>
      </c>
      <c r="AI266" s="21">
        <v>-213.92616000000001</v>
      </c>
      <c r="AJ266" s="21">
        <v>-161.33323999999999</v>
      </c>
      <c r="AK266" s="21">
        <v>-149.33257</v>
      </c>
      <c r="AL266" s="21">
        <v>-514.00346000000002</v>
      </c>
      <c r="AM266" s="21">
        <v>-493.92565999999999</v>
      </c>
      <c r="AN266" s="21">
        <v>-516.89935000000003</v>
      </c>
      <c r="AO266" s="21">
        <v>-463.00015000000002</v>
      </c>
      <c r="AP266" s="21">
        <v>-446.84271000000001</v>
      </c>
      <c r="AQ266" s="21">
        <v>205.30763999999999</v>
      </c>
      <c r="AR266" s="21">
        <v>193.45278999999999</v>
      </c>
      <c r="AS266" s="21">
        <v>186.87728999999999</v>
      </c>
      <c r="AT266" s="21">
        <v>208.01692</v>
      </c>
      <c r="AU266" s="21">
        <v>209.28514000000001</v>
      </c>
      <c r="AV266" s="21">
        <v>1718.31286</v>
      </c>
      <c r="AW266" s="21">
        <v>1638.8127999999999</v>
      </c>
      <c r="AX266" s="21">
        <v>1664.3734300000001</v>
      </c>
      <c r="AY266" s="21">
        <v>1622.8764799999999</v>
      </c>
      <c r="AZ266" s="21">
        <v>1593.94524</v>
      </c>
      <c r="BA266" s="21">
        <v>3520.0050700000002</v>
      </c>
      <c r="BB266" s="21">
        <v>3360.8397100000002</v>
      </c>
      <c r="BC266" s="21">
        <v>3427.2599500000001</v>
      </c>
      <c r="BD266" s="21">
        <v>3303.7615599999999</v>
      </c>
      <c r="BE266" s="21">
        <v>3237.32593</v>
      </c>
      <c r="BF266" s="21">
        <v>4271.7758599999997</v>
      </c>
      <c r="BG266" s="21">
        <v>4079.1430300000002</v>
      </c>
      <c r="BH266" s="21">
        <v>4162.0832499999997</v>
      </c>
      <c r="BI266" s="21">
        <v>4005.9938200000001</v>
      </c>
      <c r="BJ266" s="21">
        <v>3924.50054</v>
      </c>
      <c r="BK266" s="21">
        <v>1913.12068</v>
      </c>
      <c r="BL266" s="21">
        <v>1827.9499000000001</v>
      </c>
      <c r="BM266" s="21">
        <v>1869.9755500000001</v>
      </c>
      <c r="BN266" s="21">
        <v>1786.8669600000001</v>
      </c>
      <c r="BO266" s="21">
        <v>1747.9533200000001</v>
      </c>
      <c r="BP266" s="21">
        <v>-998.50206000000003</v>
      </c>
      <c r="BQ266" s="21">
        <v>-959.80007999999998</v>
      </c>
      <c r="BR266" s="21">
        <v>-1002.52091</v>
      </c>
      <c r="BS266" s="21">
        <v>-899.59127999999998</v>
      </c>
      <c r="BT266" s="21">
        <v>-866.75099999999998</v>
      </c>
      <c r="BU266" s="21">
        <v>18.71463</v>
      </c>
      <c r="BV266" s="21">
        <v>35.06747</v>
      </c>
      <c r="BW266" s="21">
        <v>615.52237000000002</v>
      </c>
      <c r="BX266" s="21">
        <v>582.72217999999998</v>
      </c>
      <c r="BY266" s="21">
        <v>572.78574000000003</v>
      </c>
      <c r="BZ266" s="21">
        <v>609.62064999999996</v>
      </c>
      <c r="CA266" s="21">
        <v>608.75468000000001</v>
      </c>
      <c r="CB266" s="21">
        <v>-656.20576000000005</v>
      </c>
      <c r="CC266" s="21">
        <v>-632.43829000000005</v>
      </c>
      <c r="CD266" s="21">
        <v>-664.62603999999999</v>
      </c>
      <c r="CE266" s="21">
        <v>-584.88671999999997</v>
      </c>
      <c r="CF266" s="21">
        <v>-560.98082999999997</v>
      </c>
      <c r="CG266" s="21">
        <v>-228.25426999999999</v>
      </c>
      <c r="CH266" s="21">
        <v>-222.31495000000001</v>
      </c>
      <c r="CI266" s="21">
        <v>-244.66920999999999</v>
      </c>
      <c r="CJ266" s="21">
        <v>-186.31433000000001</v>
      </c>
      <c r="CK266" s="21">
        <v>-171.94038</v>
      </c>
      <c r="CL266" s="21">
        <v>30.02169</v>
      </c>
      <c r="CM266" s="21">
        <v>24.424199999999999</v>
      </c>
      <c r="CN266" s="21">
        <v>8.5197900000000004</v>
      </c>
      <c r="CO266" s="21">
        <v>53.999490000000002</v>
      </c>
      <c r="CP266" s="21">
        <v>62.914029999999997</v>
      </c>
      <c r="CQ266" s="21">
        <v>512.18371000000002</v>
      </c>
      <c r="CR266" s="21">
        <v>485.51366000000002</v>
      </c>
      <c r="CS266" s="21">
        <v>481.51713000000001</v>
      </c>
      <c r="CT266" s="21">
        <v>502.44695999999999</v>
      </c>
      <c r="CU266" s="21">
        <v>500.70702</v>
      </c>
      <c r="CV266" s="21">
        <v>819.64261999999997</v>
      </c>
      <c r="CW266" s="21">
        <v>779.50037999999995</v>
      </c>
      <c r="CX266" s="21">
        <v>782.20586000000003</v>
      </c>
      <c r="CY266" s="21">
        <v>789.70731000000001</v>
      </c>
      <c r="CZ266" s="21">
        <v>781.63531</v>
      </c>
      <c r="DA266" s="21">
        <v>1180.14597</v>
      </c>
      <c r="DB266" s="21">
        <v>1124.4200499999999</v>
      </c>
      <c r="DC266" s="21">
        <v>1135.77342</v>
      </c>
      <c r="DD266" s="21">
        <v>1125.2019</v>
      </c>
      <c r="DE266" s="21">
        <v>1109.22254</v>
      </c>
      <c r="DF266" s="21">
        <v>1306.3786700000001</v>
      </c>
      <c r="DG266" s="21">
        <v>1245.41131</v>
      </c>
      <c r="DH266" s="21">
        <v>1259.4137000000001</v>
      </c>
      <c r="DI266" s="21">
        <v>1243.01145</v>
      </c>
      <c r="DJ266" s="21">
        <v>1224.36681</v>
      </c>
      <c r="DK266" s="21">
        <v>1620.37363</v>
      </c>
      <c r="DL266" s="21">
        <v>1545.07979</v>
      </c>
      <c r="DM266" s="21">
        <v>1561.07962</v>
      </c>
      <c r="DN266" s="21">
        <v>1543.64129</v>
      </c>
      <c r="DO266" s="21">
        <v>1520.8681799999999</v>
      </c>
      <c r="DP266" s="21">
        <v>333.36185999999998</v>
      </c>
      <c r="DQ266" s="21">
        <v>315.67613999999998</v>
      </c>
      <c r="DR266" s="21">
        <v>309.82181000000003</v>
      </c>
      <c r="DS266" s="21">
        <v>331.65692999999999</v>
      </c>
      <c r="DT266" s="21">
        <v>332.04932000000002</v>
      </c>
      <c r="DU266" s="21">
        <v>-1073.11067</v>
      </c>
      <c r="DV266" s="21">
        <v>-1030.4032299999999</v>
      </c>
      <c r="DW266" s="21">
        <v>-1075.3633500000001</v>
      </c>
      <c r="DX266" s="21">
        <v>-970.93357000000003</v>
      </c>
      <c r="DY266" s="21">
        <v>-938.65716999999995</v>
      </c>
      <c r="DZ266" s="21">
        <v>-403.51002999999997</v>
      </c>
      <c r="EA266" s="21">
        <v>-390.15469000000002</v>
      </c>
      <c r="EB266" s="21">
        <v>-415.35147999999998</v>
      </c>
      <c r="EC266" s="21">
        <v>-351.44740999999999</v>
      </c>
      <c r="ED266" s="21">
        <v>-333.73239999999998</v>
      </c>
      <c r="EE266" s="21">
        <v>875.68830000000003</v>
      </c>
      <c r="EF266" s="21">
        <v>834.32217000000003</v>
      </c>
      <c r="EG266" s="21">
        <v>841.85420999999997</v>
      </c>
      <c r="EH266" s="21">
        <v>836.06290999999999</v>
      </c>
      <c r="EI266" s="21">
        <v>824.61747000000003</v>
      </c>
    </row>
    <row r="267" spans="2:139" x14ac:dyDescent="0.3">
      <c r="B267" s="39" t="s">
        <v>424</v>
      </c>
      <c r="C267" s="21">
        <v>1086.6716200000001</v>
      </c>
      <c r="D267" s="21">
        <v>1038.7400500000001</v>
      </c>
      <c r="E267" s="21">
        <v>1062.38653</v>
      </c>
      <c r="F267" s="21">
        <v>1015.62855</v>
      </c>
      <c r="G267" s="21">
        <v>993.74922000000004</v>
      </c>
      <c r="H267" s="21">
        <v>-10374.19476</v>
      </c>
      <c r="I267" s="21">
        <v>-9916.6042500000003</v>
      </c>
      <c r="J267" s="21">
        <v>-10142.34953</v>
      </c>
      <c r="K267" s="21">
        <v>-9695.9595499999996</v>
      </c>
      <c r="L267" s="21">
        <v>-9487.0810600000004</v>
      </c>
      <c r="M267" s="21">
        <v>13701.61831</v>
      </c>
      <c r="N267" s="21">
        <v>13097.274880000001</v>
      </c>
      <c r="O267" s="21">
        <v>13395.423339999999</v>
      </c>
      <c r="P267" s="21">
        <v>12805.846100000001</v>
      </c>
      <c r="Q267" s="21">
        <v>12529.98244</v>
      </c>
      <c r="R267" s="21">
        <v>-248.50614999999999</v>
      </c>
      <c r="S267" s="21">
        <v>-234.15213</v>
      </c>
      <c r="T267" s="21">
        <v>-254.01498000000001</v>
      </c>
      <c r="U267" s="21">
        <v>-200.88373999999999</v>
      </c>
      <c r="V267" s="21">
        <v>-187.16994</v>
      </c>
      <c r="W267" s="21">
        <v>115.21849</v>
      </c>
      <c r="X267" s="21">
        <v>113.72360999999999</v>
      </c>
      <c r="Y267" s="21">
        <v>102.61011000000001</v>
      </c>
      <c r="Z267" s="21">
        <v>136.98276999999999</v>
      </c>
      <c r="AA267" s="21">
        <v>142.84547000000001</v>
      </c>
      <c r="AB267" s="21">
        <v>11406.275320000001</v>
      </c>
      <c r="AC267" s="21">
        <v>10903.16129</v>
      </c>
      <c r="AD267" s="21">
        <v>11151.374970000001</v>
      </c>
      <c r="AE267" s="21">
        <v>10660.57404</v>
      </c>
      <c r="AF267" s="21">
        <v>10430.914339999999</v>
      </c>
      <c r="AG267" s="21">
        <v>-13.38551</v>
      </c>
      <c r="AH267" s="21">
        <v>-8.9438099999999991</v>
      </c>
      <c r="AI267" s="21">
        <v>-24.275880000000001</v>
      </c>
      <c r="AJ267" s="21">
        <v>18.983979999999999</v>
      </c>
      <c r="AK267" s="21">
        <v>27.06635</v>
      </c>
      <c r="AL267" s="21">
        <v>-150.6131</v>
      </c>
      <c r="AM267" s="21">
        <v>-141.05188000000001</v>
      </c>
      <c r="AN267" s="21">
        <v>-155.23686000000001</v>
      </c>
      <c r="AO267" s="21">
        <v>-118.00252</v>
      </c>
      <c r="AP267" s="21">
        <v>-109.34921</v>
      </c>
      <c r="AQ267" s="21">
        <v>-354.93887000000001</v>
      </c>
      <c r="AR267" s="21">
        <v>-336.48291999999998</v>
      </c>
      <c r="AS267" s="21">
        <v>-354.52154000000002</v>
      </c>
      <c r="AT267" s="21">
        <v>-310.09078</v>
      </c>
      <c r="AU267" s="21">
        <v>-297.55165</v>
      </c>
      <c r="AV267" s="21">
        <v>186.67598000000001</v>
      </c>
      <c r="AW267" s="21">
        <v>181.22689</v>
      </c>
      <c r="AX267" s="21">
        <v>174.15561</v>
      </c>
      <c r="AY267" s="21">
        <v>197.84751</v>
      </c>
      <c r="AZ267" s="21">
        <v>199.88251</v>
      </c>
      <c r="BA267" s="21">
        <v>1037.61493</v>
      </c>
      <c r="BB267" s="21">
        <v>994.09158000000002</v>
      </c>
      <c r="BC267" s="21">
        <v>1006.98091</v>
      </c>
      <c r="BD267" s="21">
        <v>989.83991000000003</v>
      </c>
      <c r="BE267" s="21">
        <v>973.77444000000003</v>
      </c>
      <c r="BF267" s="21">
        <v>1472.5127199999999</v>
      </c>
      <c r="BG267" s="21">
        <v>1409.56008</v>
      </c>
      <c r="BH267" s="21">
        <v>1432.0381400000001</v>
      </c>
      <c r="BI267" s="21">
        <v>1396.0696700000001</v>
      </c>
      <c r="BJ267" s="21">
        <v>1371.2881299999999</v>
      </c>
      <c r="BK267" s="21">
        <v>158.18471</v>
      </c>
      <c r="BL267" s="21">
        <v>151.14242999999999</v>
      </c>
      <c r="BM267" s="21">
        <v>154.61729</v>
      </c>
      <c r="BN267" s="21">
        <v>147.74553</v>
      </c>
      <c r="BO267" s="21">
        <v>144.52798999999999</v>
      </c>
      <c r="BP267" s="21">
        <v>-147.04695000000001</v>
      </c>
      <c r="BQ267" s="21">
        <v>-136.13533000000001</v>
      </c>
      <c r="BR267" s="21">
        <v>-158.75844000000001</v>
      </c>
      <c r="BS267" s="21">
        <v>-95.068200000000004</v>
      </c>
      <c r="BT267" s="21">
        <v>-80.065709999999996</v>
      </c>
      <c r="BU267" s="21">
        <v>18.71463</v>
      </c>
      <c r="BV267" s="21">
        <v>35.06747</v>
      </c>
      <c r="BW267" s="21">
        <v>-313.21841999999998</v>
      </c>
      <c r="BX267" s="21">
        <v>-293.54602</v>
      </c>
      <c r="BY267" s="21">
        <v>-322.11281000000002</v>
      </c>
      <c r="BZ267" s="21">
        <v>-247.05481</v>
      </c>
      <c r="CA267" s="21">
        <v>-229.30547999999999</v>
      </c>
      <c r="CB267" s="21">
        <v>-250.63258999999999</v>
      </c>
      <c r="CC267" s="21">
        <v>-236.0984</v>
      </c>
      <c r="CD267" s="21">
        <v>-258.13898</v>
      </c>
      <c r="CE267" s="21">
        <v>-197.75763000000001</v>
      </c>
      <c r="CF267" s="21">
        <v>-182.43511000000001</v>
      </c>
      <c r="CG267" s="21">
        <v>-496.65552000000002</v>
      </c>
      <c r="CH267" s="21">
        <v>-470.90854000000002</v>
      </c>
      <c r="CI267" s="21">
        <v>-497.92340999999999</v>
      </c>
      <c r="CJ267" s="21">
        <v>-429.13069000000002</v>
      </c>
      <c r="CK267" s="21">
        <v>-409.37304999999998</v>
      </c>
      <c r="CL267" s="21">
        <v>-307.89855</v>
      </c>
      <c r="CM267" s="21">
        <v>-290.84748999999999</v>
      </c>
      <c r="CN267" s="21">
        <v>-312.96158000000003</v>
      </c>
      <c r="CO267" s="21">
        <v>-253.94541000000001</v>
      </c>
      <c r="CP267" s="21">
        <v>-238.20314999999999</v>
      </c>
      <c r="CQ267" s="21">
        <v>-95.943200000000004</v>
      </c>
      <c r="CR267" s="21">
        <v>-88.704139999999995</v>
      </c>
      <c r="CS267" s="21">
        <v>-104.88397000000001</v>
      </c>
      <c r="CT267" s="21">
        <v>-58.426220000000001</v>
      </c>
      <c r="CU267" s="21">
        <v>-47.730559999999997</v>
      </c>
      <c r="CV267" s="21">
        <v>-149.73929999999999</v>
      </c>
      <c r="CW267" s="21">
        <v>-140.14295000000001</v>
      </c>
      <c r="CX267" s="21">
        <v>-157.51029</v>
      </c>
      <c r="CY267" s="21">
        <v>-108.56385</v>
      </c>
      <c r="CZ267" s="21">
        <v>-96.719489999999993</v>
      </c>
      <c r="DA267" s="21">
        <v>206.76571000000001</v>
      </c>
      <c r="DB267" s="21">
        <v>200.6139</v>
      </c>
      <c r="DC267" s="21">
        <v>191.75595999999999</v>
      </c>
      <c r="DD267" s="21">
        <v>222.86465999999999</v>
      </c>
      <c r="DE267" s="21">
        <v>226.89180999999999</v>
      </c>
      <c r="DF267" s="21">
        <v>249.66301000000001</v>
      </c>
      <c r="DG267" s="21">
        <v>241.91883999999999</v>
      </c>
      <c r="DH267" s="21">
        <v>233.87432999999999</v>
      </c>
      <c r="DI267" s="21">
        <v>262.83978999999999</v>
      </c>
      <c r="DJ267" s="21">
        <v>265.92739</v>
      </c>
      <c r="DK267" s="21">
        <v>324.40026</v>
      </c>
      <c r="DL267" s="21">
        <v>314.87058000000002</v>
      </c>
      <c r="DM267" s="21">
        <v>303.90494999999999</v>
      </c>
      <c r="DN267" s="21">
        <v>342.02168999999998</v>
      </c>
      <c r="DO267" s="21">
        <v>345.89075000000003</v>
      </c>
      <c r="DP267" s="21">
        <v>-167.71803</v>
      </c>
      <c r="DQ267" s="21">
        <v>-157.33885000000001</v>
      </c>
      <c r="DR267" s="21">
        <v>-173.22532000000001</v>
      </c>
      <c r="DS267" s="21">
        <v>-130.36537000000001</v>
      </c>
      <c r="DT267" s="21">
        <v>-119.72906999999999</v>
      </c>
      <c r="DU267" s="21">
        <v>-192.33637999999999</v>
      </c>
      <c r="DV267" s="21">
        <v>-178.49481</v>
      </c>
      <c r="DW267" s="21">
        <v>-202.65525</v>
      </c>
      <c r="DX267" s="21">
        <v>-138.03980000000001</v>
      </c>
      <c r="DY267" s="21">
        <v>-123.88531999999999</v>
      </c>
      <c r="DZ267" s="21">
        <v>-396.98901999999998</v>
      </c>
      <c r="EA267" s="21">
        <v>-376.13878999999997</v>
      </c>
      <c r="EB267" s="21">
        <v>-400.03122000000002</v>
      </c>
      <c r="EC267" s="21">
        <v>-337.75722999999999</v>
      </c>
      <c r="ED267" s="21">
        <v>-320.34575000000001</v>
      </c>
      <c r="EE267" s="21">
        <v>-1.81385</v>
      </c>
      <c r="EF267" s="21">
        <v>0.78366999999999998</v>
      </c>
      <c r="EG267" s="21">
        <v>-10.02698</v>
      </c>
      <c r="EH267" s="21">
        <v>21.89554</v>
      </c>
      <c r="EI267" s="21">
        <v>28.501719999999999</v>
      </c>
    </row>
    <row r="268" spans="2:139" x14ac:dyDescent="0.3">
      <c r="B268" s="39" t="s">
        <v>425</v>
      </c>
      <c r="C268" s="21">
        <v>12385.640160000001</v>
      </c>
      <c r="D268" s="21">
        <v>11839.32681</v>
      </c>
      <c r="E268" s="21">
        <v>12108.844129999999</v>
      </c>
      <c r="F268" s="21">
        <v>11575.907160000001</v>
      </c>
      <c r="G268" s="21">
        <v>11326.531419999999</v>
      </c>
      <c r="H268" s="21">
        <v>10093.630499999999</v>
      </c>
      <c r="I268" s="21">
        <v>9648.4152699999995</v>
      </c>
      <c r="J268" s="21">
        <v>9868.0553899999995</v>
      </c>
      <c r="K268" s="21">
        <v>9433.7377799999995</v>
      </c>
      <c r="L268" s="21">
        <v>9230.5082899999998</v>
      </c>
      <c r="M268" s="21">
        <v>11833.865879999999</v>
      </c>
      <c r="N268" s="21">
        <v>11311.90425</v>
      </c>
      <c r="O268" s="21">
        <v>11569.410250000001</v>
      </c>
      <c r="P268" s="21">
        <v>11060.201929999999</v>
      </c>
      <c r="Q268" s="21">
        <v>10821.942950000001</v>
      </c>
      <c r="R268" s="21">
        <v>-81.001710000000003</v>
      </c>
      <c r="S268" s="21">
        <v>-75.076920000000001</v>
      </c>
      <c r="T268" s="21">
        <v>-76.448059999999998</v>
      </c>
      <c r="U268" s="21">
        <v>-73.007599999999996</v>
      </c>
      <c r="V268" s="21">
        <v>-71.41198</v>
      </c>
      <c r="W268" s="21">
        <v>-112.87648</v>
      </c>
      <c r="X268" s="21">
        <v>-105.76313</v>
      </c>
      <c r="Y268" s="21">
        <v>-107.85068</v>
      </c>
      <c r="Z268" s="21">
        <v>-102.99053000000001</v>
      </c>
      <c r="AA268" s="21">
        <v>-100.72487</v>
      </c>
      <c r="AB268" s="21">
        <v>11106.77061</v>
      </c>
      <c r="AC268" s="21">
        <v>10616.8673</v>
      </c>
      <c r="AD268" s="21">
        <v>10858.563410000001</v>
      </c>
      <c r="AE268" s="21">
        <v>10380.649880000001</v>
      </c>
      <c r="AF268" s="21">
        <v>10157.020549999999</v>
      </c>
      <c r="AG268" s="21">
        <v>63.760820000000002</v>
      </c>
      <c r="AH268" s="21">
        <v>63.479050000000001</v>
      </c>
      <c r="AI268" s="21">
        <v>65.345640000000003</v>
      </c>
      <c r="AJ268" s="21">
        <v>62.360030000000002</v>
      </c>
      <c r="AK268" s="21">
        <v>60.967260000000003</v>
      </c>
      <c r="AL268" s="21">
        <v>-6.2952000000000004</v>
      </c>
      <c r="AM268" s="21">
        <v>-4.1736300000000002</v>
      </c>
      <c r="AN268" s="21">
        <v>-3.9811399999999999</v>
      </c>
      <c r="AO268" s="21">
        <v>-3.8581500000000002</v>
      </c>
      <c r="AP268" s="21">
        <v>-3.7988599999999999</v>
      </c>
      <c r="AQ268" s="21">
        <v>-113.19537</v>
      </c>
      <c r="AR268" s="21">
        <v>-106.41431</v>
      </c>
      <c r="AS268" s="21">
        <v>-108.58674999999999</v>
      </c>
      <c r="AT268" s="21">
        <v>-103.81238999999999</v>
      </c>
      <c r="AU268" s="21">
        <v>-101.57252</v>
      </c>
      <c r="AV268" s="21">
        <v>-217.04750000000001</v>
      </c>
      <c r="AW268" s="21">
        <v>-205.49833000000001</v>
      </c>
      <c r="AX268" s="21">
        <v>-209.92006000000001</v>
      </c>
      <c r="AY268" s="21">
        <v>-200.64689000000001</v>
      </c>
      <c r="AZ268" s="21">
        <v>-196.30273</v>
      </c>
      <c r="BA268" s="21">
        <v>162.49697</v>
      </c>
      <c r="BB268" s="21">
        <v>156.91684000000001</v>
      </c>
      <c r="BC268" s="21">
        <v>160.77871999999999</v>
      </c>
      <c r="BD268" s="21">
        <v>153.58994000000001</v>
      </c>
      <c r="BE268" s="21">
        <v>150.21661</v>
      </c>
      <c r="BF268" s="21">
        <v>534.23779999999999</v>
      </c>
      <c r="BG268" s="21">
        <v>512.09475999999995</v>
      </c>
      <c r="BH268" s="21">
        <v>524.12969999999996</v>
      </c>
      <c r="BI268" s="21">
        <v>500.76956999999999</v>
      </c>
      <c r="BJ268" s="21">
        <v>489.84095000000002</v>
      </c>
      <c r="BK268" s="21">
        <v>-2717.1897600000002</v>
      </c>
      <c r="BL268" s="21">
        <v>-2596.2224000000001</v>
      </c>
      <c r="BM268" s="21">
        <v>-2655.9110900000001</v>
      </c>
      <c r="BN268" s="21">
        <v>-2537.8726299999998</v>
      </c>
      <c r="BO268" s="21">
        <v>-2482.6039099999998</v>
      </c>
      <c r="BP268" s="21">
        <v>149.14563999999999</v>
      </c>
      <c r="BQ268" s="21">
        <v>145.68804</v>
      </c>
      <c r="BR268" s="21">
        <v>149.57409000000001</v>
      </c>
      <c r="BS268" s="21">
        <v>142.64462</v>
      </c>
      <c r="BT268" s="21">
        <v>139.42004</v>
      </c>
      <c r="BU268" s="21">
        <v>-9.1630000000000003E-2</v>
      </c>
      <c r="BV268" s="21">
        <v>-0.15797</v>
      </c>
      <c r="BW268" s="21">
        <v>-225.09442000000001</v>
      </c>
      <c r="BX268" s="21">
        <v>-211.48124999999999</v>
      </c>
      <c r="BY268" s="21">
        <v>-215.75461999999999</v>
      </c>
      <c r="BZ268" s="21">
        <v>-206.27948000000001</v>
      </c>
      <c r="CA268" s="21">
        <v>-201.83742000000001</v>
      </c>
      <c r="CB268" s="21">
        <v>-12.979279999999999</v>
      </c>
      <c r="CC268" s="21">
        <v>-9.6420999999999992</v>
      </c>
      <c r="CD268" s="21">
        <v>-9.4133499999999994</v>
      </c>
      <c r="CE268" s="21">
        <v>-9.0652600000000003</v>
      </c>
      <c r="CF268" s="21">
        <v>-8.9010099999999994</v>
      </c>
      <c r="CG268" s="21">
        <v>-78.441109999999995</v>
      </c>
      <c r="CH268" s="21">
        <v>-72.367900000000006</v>
      </c>
      <c r="CI268" s="21">
        <v>-73.639179999999996</v>
      </c>
      <c r="CJ268" s="21">
        <v>-70.330259999999996</v>
      </c>
      <c r="CK268" s="21">
        <v>-68.797780000000003</v>
      </c>
      <c r="CL268" s="21">
        <v>-20.585229999999999</v>
      </c>
      <c r="CM268" s="21">
        <v>-17.12369</v>
      </c>
      <c r="CN268" s="21">
        <v>-17.125219999999999</v>
      </c>
      <c r="CO268" s="21">
        <v>-16.396709999999999</v>
      </c>
      <c r="CP268" s="21">
        <v>-16.06578</v>
      </c>
      <c r="CQ268" s="21">
        <v>-75.186359999999993</v>
      </c>
      <c r="CR268" s="21">
        <v>-69.550690000000003</v>
      </c>
      <c r="CS268" s="21">
        <v>-70.770079999999993</v>
      </c>
      <c r="CT268" s="21">
        <v>-67.610429999999994</v>
      </c>
      <c r="CU268" s="21">
        <v>-66.135710000000003</v>
      </c>
      <c r="CV268" s="21">
        <v>-100.7565</v>
      </c>
      <c r="CW268" s="21">
        <v>-94.002600000000001</v>
      </c>
      <c r="CX268" s="21">
        <v>-95.785160000000005</v>
      </c>
      <c r="CY268" s="21">
        <v>-91.484530000000007</v>
      </c>
      <c r="CZ268" s="21">
        <v>-89.477720000000005</v>
      </c>
      <c r="DA268" s="21">
        <v>-35.11007</v>
      </c>
      <c r="DB268" s="21">
        <v>-31.348690000000001</v>
      </c>
      <c r="DC268" s="21">
        <v>-31.706939999999999</v>
      </c>
      <c r="DD268" s="21">
        <v>-30.323699999999999</v>
      </c>
      <c r="DE268" s="21">
        <v>-29.678719999999998</v>
      </c>
      <c r="DF268" s="21">
        <v>59.049410000000002</v>
      </c>
      <c r="DG268" s="21">
        <v>58.708179999999999</v>
      </c>
      <c r="DH268" s="21">
        <v>60.40325</v>
      </c>
      <c r="DI268" s="21">
        <v>57.607640000000004</v>
      </c>
      <c r="DJ268" s="21">
        <v>56.292929999999998</v>
      </c>
      <c r="DK268" s="21">
        <v>95.563379999999995</v>
      </c>
      <c r="DL268" s="21">
        <v>94.304990000000004</v>
      </c>
      <c r="DM268" s="21">
        <v>96.908479999999997</v>
      </c>
      <c r="DN268" s="21">
        <v>92.449640000000002</v>
      </c>
      <c r="DO268" s="21">
        <v>90.349100000000007</v>
      </c>
      <c r="DP268" s="21">
        <v>-36.906649999999999</v>
      </c>
      <c r="DQ268" s="21">
        <v>-33.294629999999998</v>
      </c>
      <c r="DR268" s="21">
        <v>-33.762169999999998</v>
      </c>
      <c r="DS268" s="21">
        <v>-32.259320000000002</v>
      </c>
      <c r="DT268" s="21">
        <v>-31.56692</v>
      </c>
      <c r="DU268" s="21">
        <v>107.93911</v>
      </c>
      <c r="DV268" s="21">
        <v>106.5026</v>
      </c>
      <c r="DW268" s="21">
        <v>109.47552</v>
      </c>
      <c r="DX268" s="21">
        <v>104.51526</v>
      </c>
      <c r="DY268" s="21">
        <v>102.19058</v>
      </c>
      <c r="DZ268" s="21">
        <v>-59.362400000000001</v>
      </c>
      <c r="EA268" s="21">
        <v>-54.222969999999997</v>
      </c>
      <c r="EB268" s="21">
        <v>-55.078609999999998</v>
      </c>
      <c r="EC268" s="21">
        <v>-52.626179999999998</v>
      </c>
      <c r="ED268" s="21">
        <v>-51.487009999999998</v>
      </c>
      <c r="EE268" s="21">
        <v>-101.51201</v>
      </c>
      <c r="EF268" s="21">
        <v>-95.279719999999998</v>
      </c>
      <c r="EG268" s="21">
        <v>-97.20111</v>
      </c>
      <c r="EH268" s="21">
        <v>-92.805570000000003</v>
      </c>
      <c r="EI268" s="21">
        <v>-90.760909999999996</v>
      </c>
    </row>
    <row r="269" spans="2:139" x14ac:dyDescent="0.3">
      <c r="B269" s="39" t="s">
        <v>426</v>
      </c>
      <c r="C269" s="21">
        <v>-38696.862179999996</v>
      </c>
      <c r="D269" s="21">
        <v>-36989.997439999999</v>
      </c>
      <c r="E269" s="21">
        <v>-37832.059269999998</v>
      </c>
      <c r="F269" s="21">
        <v>-36166.986779999999</v>
      </c>
      <c r="G269" s="21">
        <v>-35387.85398</v>
      </c>
      <c r="H269" s="21">
        <v>-65828.49914</v>
      </c>
      <c r="I269" s="21">
        <v>-62924.900659999999</v>
      </c>
      <c r="J269" s="21">
        <v>-64357.346570000002</v>
      </c>
      <c r="K269" s="21">
        <v>-61524.819990000004</v>
      </c>
      <c r="L269" s="21">
        <v>-60199.400719999998</v>
      </c>
      <c r="M269" s="21">
        <v>-84915.450989999998</v>
      </c>
      <c r="N269" s="21">
        <v>-81170.047070000001</v>
      </c>
      <c r="O269" s="21">
        <v>-83017.815040000001</v>
      </c>
      <c r="P269" s="21">
        <v>-79363.924180000002</v>
      </c>
      <c r="Q269" s="21">
        <v>-77654.265769999998</v>
      </c>
      <c r="R269" s="21">
        <v>-620.63657999999998</v>
      </c>
      <c r="S269" s="21">
        <v>-589.34478999999999</v>
      </c>
      <c r="T269" s="21">
        <v>-602.44313</v>
      </c>
      <c r="U269" s="21">
        <v>-575.43915000000004</v>
      </c>
      <c r="V269" s="21">
        <v>-562.61086999999998</v>
      </c>
      <c r="W269" s="21">
        <v>-1463.31529</v>
      </c>
      <c r="X269" s="21">
        <v>-1395.51388</v>
      </c>
      <c r="Y269" s="21">
        <v>-1427.21991</v>
      </c>
      <c r="Z269" s="21">
        <v>-1362.5870299999999</v>
      </c>
      <c r="AA269" s="21">
        <v>-1332.2112299999999</v>
      </c>
      <c r="AB269" s="21">
        <v>-82403.861210000003</v>
      </c>
      <c r="AC269" s="21">
        <v>-78769.148109999995</v>
      </c>
      <c r="AD269" s="21">
        <v>-80562.350999999995</v>
      </c>
      <c r="AE269" s="21">
        <v>-77016.593009999997</v>
      </c>
      <c r="AF269" s="21">
        <v>-75357.432090000002</v>
      </c>
      <c r="AG269" s="21">
        <v>108.85487999999999</v>
      </c>
      <c r="AH269" s="21">
        <v>108.50388</v>
      </c>
      <c r="AI269" s="21">
        <v>111.51873999999999</v>
      </c>
      <c r="AJ269" s="21">
        <v>106.06381</v>
      </c>
      <c r="AK269" s="21">
        <v>103.75369000000001</v>
      </c>
      <c r="AL269" s="21">
        <v>-446.88569999999999</v>
      </c>
      <c r="AM269" s="21">
        <v>-423.7765</v>
      </c>
      <c r="AN269" s="21">
        <v>-433.14505000000003</v>
      </c>
      <c r="AO269" s="21">
        <v>-414.25162999999998</v>
      </c>
      <c r="AP269" s="21">
        <v>-405.22098</v>
      </c>
      <c r="AQ269" s="21">
        <v>-545.66332999999997</v>
      </c>
      <c r="AR269" s="21">
        <v>-518.32618000000002</v>
      </c>
      <c r="AS269" s="21">
        <v>-529.89093000000003</v>
      </c>
      <c r="AT269" s="21">
        <v>-506.67633000000001</v>
      </c>
      <c r="AU269" s="21">
        <v>-495.62939999999998</v>
      </c>
      <c r="AV269" s="21">
        <v>-1830.4824599999999</v>
      </c>
      <c r="AW269" s="21">
        <v>-1745.73395</v>
      </c>
      <c r="AX269" s="21">
        <v>-1785.47864</v>
      </c>
      <c r="AY269" s="21">
        <v>-1706.46801</v>
      </c>
      <c r="AZ269" s="21">
        <v>-1669.3025600000001</v>
      </c>
      <c r="BA269" s="21">
        <v>-3347.0502799999999</v>
      </c>
      <c r="BB269" s="21">
        <v>-3195.2948099999999</v>
      </c>
      <c r="BC269" s="21">
        <v>-3268.4008899999999</v>
      </c>
      <c r="BD269" s="21">
        <v>-3123.4753500000002</v>
      </c>
      <c r="BE269" s="21">
        <v>-3055.3296999999998</v>
      </c>
      <c r="BF269" s="21">
        <v>-3890.8058900000001</v>
      </c>
      <c r="BG269" s="21">
        <v>-3714.9369999999999</v>
      </c>
      <c r="BH269" s="21">
        <v>-3799.9948800000002</v>
      </c>
      <c r="BI269" s="21">
        <v>-3631.3362000000002</v>
      </c>
      <c r="BJ269" s="21">
        <v>-3552.2521900000002</v>
      </c>
      <c r="BK269" s="21">
        <v>-575.19164000000001</v>
      </c>
      <c r="BL269" s="21">
        <v>-549.58451000000002</v>
      </c>
      <c r="BM269" s="21">
        <v>-562.21978999999999</v>
      </c>
      <c r="BN269" s="21">
        <v>-537.23266999999998</v>
      </c>
      <c r="BO269" s="21">
        <v>-525.53305</v>
      </c>
      <c r="BP269" s="21">
        <v>-139.95571000000001</v>
      </c>
      <c r="BQ269" s="21">
        <v>-128.39449999999999</v>
      </c>
      <c r="BR269" s="21">
        <v>-130.67869999999999</v>
      </c>
      <c r="BS269" s="21">
        <v>-125.36469</v>
      </c>
      <c r="BT269" s="21">
        <v>-122.56964000000001</v>
      </c>
      <c r="BU269" s="21">
        <v>-5.0000000000000001E-4</v>
      </c>
      <c r="BV269" s="21">
        <v>-7.9000000000000001E-4</v>
      </c>
      <c r="BW269" s="21">
        <v>-1286.9846700000001</v>
      </c>
      <c r="BX269" s="21">
        <v>-1223.40417</v>
      </c>
      <c r="BY269" s="21">
        <v>-1250.77693</v>
      </c>
      <c r="BZ269" s="21">
        <v>-1195.8586700000001</v>
      </c>
      <c r="CA269" s="21">
        <v>-1169.81465</v>
      </c>
      <c r="CB269" s="21">
        <v>-622.96582000000001</v>
      </c>
      <c r="CC269" s="21">
        <v>-590.84963000000005</v>
      </c>
      <c r="CD269" s="21">
        <v>-603.89104999999995</v>
      </c>
      <c r="CE269" s="21">
        <v>-576.90844000000004</v>
      </c>
      <c r="CF269" s="21">
        <v>-564.04737999999998</v>
      </c>
      <c r="CG269" s="21">
        <v>-557.63887</v>
      </c>
      <c r="CH269" s="21">
        <v>-528.64997000000005</v>
      </c>
      <c r="CI269" s="21">
        <v>-540.29687000000001</v>
      </c>
      <c r="CJ269" s="21">
        <v>-516.17637000000002</v>
      </c>
      <c r="CK269" s="21">
        <v>-504.66917999999998</v>
      </c>
      <c r="CL269" s="21">
        <v>-729.25013999999999</v>
      </c>
      <c r="CM269" s="21">
        <v>-692.88509999999997</v>
      </c>
      <c r="CN269" s="21">
        <v>-708.33194000000003</v>
      </c>
      <c r="CO269" s="21">
        <v>-676.53644999999995</v>
      </c>
      <c r="CP269" s="21">
        <v>-661.45443</v>
      </c>
      <c r="CQ269" s="21">
        <v>-1058.40488</v>
      </c>
      <c r="CR269" s="21">
        <v>-1007.9929100000001</v>
      </c>
      <c r="CS269" s="21">
        <v>-1030.7342900000001</v>
      </c>
      <c r="CT269" s="21">
        <v>-984.20944999999995</v>
      </c>
      <c r="CU269" s="21">
        <v>-962.26864</v>
      </c>
      <c r="CV269" s="21">
        <v>-1200.9012</v>
      </c>
      <c r="CW269" s="21">
        <v>-1144.25899</v>
      </c>
      <c r="CX269" s="21">
        <v>-1170.1404500000001</v>
      </c>
      <c r="CY269" s="21">
        <v>-1117.2603899999999</v>
      </c>
      <c r="CZ269" s="21">
        <v>-1092.3535400000001</v>
      </c>
      <c r="DA269" s="21">
        <v>-1573.02385</v>
      </c>
      <c r="DB269" s="21">
        <v>-1500.32296</v>
      </c>
      <c r="DC269" s="21">
        <v>-1534.4354800000001</v>
      </c>
      <c r="DD269" s="21">
        <v>-1464.92319</v>
      </c>
      <c r="DE269" s="21">
        <v>-1432.26605</v>
      </c>
      <c r="DF269" s="21">
        <v>-1589.4976300000001</v>
      </c>
      <c r="DG269" s="21">
        <v>-1516.07899</v>
      </c>
      <c r="DH269" s="21">
        <v>-1550.56305</v>
      </c>
      <c r="DI269" s="21">
        <v>-1480.30746</v>
      </c>
      <c r="DJ269" s="21">
        <v>-1447.30736</v>
      </c>
      <c r="DK269" s="21">
        <v>-2012.5011300000001</v>
      </c>
      <c r="DL269" s="21">
        <v>-1919.4213500000001</v>
      </c>
      <c r="DM269" s="21">
        <v>-1963.06531</v>
      </c>
      <c r="DN269" s="21">
        <v>-1874.13303</v>
      </c>
      <c r="DO269" s="21">
        <v>-1832.35347</v>
      </c>
      <c r="DP269" s="21">
        <v>-829.81940999999995</v>
      </c>
      <c r="DQ269" s="21">
        <v>-790.05267000000003</v>
      </c>
      <c r="DR269" s="21">
        <v>-807.85491999999999</v>
      </c>
      <c r="DS269" s="21">
        <v>-771.41146000000003</v>
      </c>
      <c r="DT269" s="21">
        <v>-754.21450000000004</v>
      </c>
      <c r="DU269" s="21">
        <v>-371.30414000000002</v>
      </c>
      <c r="DV269" s="21">
        <v>-348.88783999999998</v>
      </c>
      <c r="DW269" s="21">
        <v>-356.22590000000002</v>
      </c>
      <c r="DX269" s="21">
        <v>-341.04629</v>
      </c>
      <c r="DY269" s="21">
        <v>-333.60935000000001</v>
      </c>
      <c r="DZ269" s="21">
        <v>-584.17627000000005</v>
      </c>
      <c r="EA269" s="21">
        <v>-554.18150000000003</v>
      </c>
      <c r="EB269" s="21">
        <v>-566.43481999999995</v>
      </c>
      <c r="EC269" s="21">
        <v>-541.10550999999998</v>
      </c>
      <c r="ED269" s="21">
        <v>-529.04259999999999</v>
      </c>
      <c r="EE269" s="21">
        <v>-1165.7282399999999</v>
      </c>
      <c r="EF269" s="21">
        <v>-1111.62501</v>
      </c>
      <c r="EG269" s="21">
        <v>-1136.8793499999999</v>
      </c>
      <c r="EH269" s="21">
        <v>-1085.3964599999999</v>
      </c>
      <c r="EI269" s="21">
        <v>-1061.1999900000001</v>
      </c>
    </row>
    <row r="270" spans="2:139" x14ac:dyDescent="0.3">
      <c r="B270" s="39" t="s">
        <v>427</v>
      </c>
      <c r="C270" s="21">
        <v>-49806.632339999996</v>
      </c>
      <c r="D270" s="21">
        <v>-47609.731090000001</v>
      </c>
      <c r="E270" s="21">
        <v>-48693.546719999998</v>
      </c>
      <c r="F270" s="21">
        <v>-46550.436179999997</v>
      </c>
      <c r="G270" s="21">
        <v>-45547.61634</v>
      </c>
      <c r="H270" s="21">
        <v>-77997.650859999994</v>
      </c>
      <c r="I270" s="21">
        <v>-74557.288950000002</v>
      </c>
      <c r="J270" s="21">
        <v>-76254.538879999993</v>
      </c>
      <c r="K270" s="21">
        <v>-72898.387340000001</v>
      </c>
      <c r="L270" s="21">
        <v>-71327.949139999997</v>
      </c>
      <c r="M270" s="21">
        <v>-81921.859920000003</v>
      </c>
      <c r="N270" s="21">
        <v>-78308.495670000004</v>
      </c>
      <c r="O270" s="21">
        <v>-80091.122820000004</v>
      </c>
      <c r="P270" s="21">
        <v>-76566.045440000002</v>
      </c>
      <c r="Q270" s="21">
        <v>-74916.658970000004</v>
      </c>
      <c r="R270" s="21">
        <v>-709.14076999999997</v>
      </c>
      <c r="S270" s="21">
        <v>-674.64661000000001</v>
      </c>
      <c r="T270" s="21">
        <v>-689.86446000000001</v>
      </c>
      <c r="U270" s="21">
        <v>-659.02367000000004</v>
      </c>
      <c r="V270" s="21">
        <v>-644.30015000000003</v>
      </c>
      <c r="W270" s="21">
        <v>-1348.5441699999999</v>
      </c>
      <c r="X270" s="21">
        <v>-1286.3557699999999</v>
      </c>
      <c r="Y270" s="21">
        <v>-1315.7008599999999</v>
      </c>
      <c r="Z270" s="21">
        <v>-1256.2768900000001</v>
      </c>
      <c r="AA270" s="21">
        <v>-1228.24098</v>
      </c>
      <c r="AB270" s="21">
        <v>-80050.918160000001</v>
      </c>
      <c r="AC270" s="21">
        <v>-76519.989910000004</v>
      </c>
      <c r="AD270" s="21">
        <v>-78261.990049999993</v>
      </c>
      <c r="AE270" s="21">
        <v>-74817.476909999998</v>
      </c>
      <c r="AF270" s="21">
        <v>-73205.691330000001</v>
      </c>
      <c r="AG270" s="21">
        <v>89.206580000000002</v>
      </c>
      <c r="AH270" s="21">
        <v>89.020399999999995</v>
      </c>
      <c r="AI270" s="21">
        <v>91.399209999999997</v>
      </c>
      <c r="AJ270" s="21">
        <v>86.709800000000001</v>
      </c>
      <c r="AK270" s="21">
        <v>84.855699999999999</v>
      </c>
      <c r="AL270" s="21">
        <v>-558.96636000000001</v>
      </c>
      <c r="AM270" s="21">
        <v>-531.38291000000004</v>
      </c>
      <c r="AN270" s="21">
        <v>-543.35576000000003</v>
      </c>
      <c r="AO270" s="21">
        <v>-519.66030999999998</v>
      </c>
      <c r="AP270" s="21">
        <v>-508.30711000000002</v>
      </c>
      <c r="AQ270" s="21">
        <v>-635.19123000000002</v>
      </c>
      <c r="AR270" s="21">
        <v>-604.35418000000004</v>
      </c>
      <c r="AS270" s="21">
        <v>-618.02183000000002</v>
      </c>
      <c r="AT270" s="21">
        <v>-590.98014000000001</v>
      </c>
      <c r="AU270" s="21">
        <v>-578.07178999999996</v>
      </c>
      <c r="AV270" s="21">
        <v>-1376.54016</v>
      </c>
      <c r="AW270" s="21">
        <v>-1312.5030200000001</v>
      </c>
      <c r="AX270" s="21">
        <v>-1342.4267299999999</v>
      </c>
      <c r="AY270" s="21">
        <v>-1283.20901</v>
      </c>
      <c r="AZ270" s="21">
        <v>-1255.2363600000001</v>
      </c>
      <c r="BA270" s="21">
        <v>-2525.4794900000002</v>
      </c>
      <c r="BB270" s="21">
        <v>-2410.7171699999999</v>
      </c>
      <c r="BC270" s="21">
        <v>-2465.9030699999998</v>
      </c>
      <c r="BD270" s="21">
        <v>-2356.7280900000001</v>
      </c>
      <c r="BE270" s="21">
        <v>-2305.2889700000001</v>
      </c>
      <c r="BF270" s="21">
        <v>-3182.76037</v>
      </c>
      <c r="BG270" s="21">
        <v>-3038.8107</v>
      </c>
      <c r="BH270" s="21">
        <v>-3108.4450700000002</v>
      </c>
      <c r="BI270" s="21">
        <v>-2970.6183599999999</v>
      </c>
      <c r="BJ270" s="21">
        <v>-2905.9016700000002</v>
      </c>
      <c r="BK270" s="21">
        <v>-1194.1717000000001</v>
      </c>
      <c r="BL270" s="21">
        <v>-1141.00802</v>
      </c>
      <c r="BM270" s="21">
        <v>-1167.24047</v>
      </c>
      <c r="BN270" s="21">
        <v>-1115.36401</v>
      </c>
      <c r="BO270" s="21">
        <v>-1091.0740800000001</v>
      </c>
      <c r="BP270" s="21">
        <v>-293.65609000000001</v>
      </c>
      <c r="BQ270" s="21">
        <v>-276.20294999999999</v>
      </c>
      <c r="BR270" s="21">
        <v>-282.13745</v>
      </c>
      <c r="BS270" s="21">
        <v>-270.07771000000002</v>
      </c>
      <c r="BT270" s="21">
        <v>-264.01179000000002</v>
      </c>
      <c r="BU270" s="21">
        <v>9.06E-2</v>
      </c>
      <c r="BV270" s="21">
        <v>0.15634999999999999</v>
      </c>
      <c r="BW270" s="21">
        <v>-1368.45264</v>
      </c>
      <c r="BX270" s="21">
        <v>-1302.23568</v>
      </c>
      <c r="BY270" s="21">
        <v>-1331.69083</v>
      </c>
      <c r="BZ270" s="21">
        <v>-1273.3537200000001</v>
      </c>
      <c r="CA270" s="21">
        <v>-1245.57197</v>
      </c>
      <c r="CB270" s="21">
        <v>-782.58118000000002</v>
      </c>
      <c r="CC270" s="21">
        <v>-744.24368000000004</v>
      </c>
      <c r="CD270" s="21">
        <v>-761.02710999999999</v>
      </c>
      <c r="CE270" s="21">
        <v>-727.02945</v>
      </c>
      <c r="CF270" s="21">
        <v>-710.78398000000004</v>
      </c>
      <c r="CG270" s="21">
        <v>-724.01026000000002</v>
      </c>
      <c r="CH270" s="21">
        <v>-688.48891000000003</v>
      </c>
      <c r="CI270" s="21">
        <v>-703.98838000000001</v>
      </c>
      <c r="CJ270" s="21">
        <v>-672.57146999999998</v>
      </c>
      <c r="CK270" s="21">
        <v>-657.54242999999997</v>
      </c>
      <c r="CL270" s="21">
        <v>-843.24996999999996</v>
      </c>
      <c r="CM270" s="21">
        <v>-802.61327000000006</v>
      </c>
      <c r="CN270" s="21">
        <v>-820.76040999999998</v>
      </c>
      <c r="CO270" s="21">
        <v>-783.99528999999995</v>
      </c>
      <c r="CP270" s="21">
        <v>-766.48317999999995</v>
      </c>
      <c r="CQ270" s="21">
        <v>-961.53713000000005</v>
      </c>
      <c r="CR270" s="21">
        <v>-915.99986999999999</v>
      </c>
      <c r="CS270" s="21">
        <v>-936.79628000000002</v>
      </c>
      <c r="CT270" s="21">
        <v>-894.68269999999995</v>
      </c>
      <c r="CU270" s="21">
        <v>-874.70528000000002</v>
      </c>
      <c r="CV270" s="21">
        <v>-1081.2829400000001</v>
      </c>
      <c r="CW270" s="21">
        <v>-1030.5089599999999</v>
      </c>
      <c r="CX270" s="21">
        <v>-1053.9439</v>
      </c>
      <c r="CY270" s="21">
        <v>-1006.49053</v>
      </c>
      <c r="CZ270" s="21">
        <v>-984.02053999999998</v>
      </c>
      <c r="DA270" s="21">
        <v>-1384.1750999999999</v>
      </c>
      <c r="DB270" s="21">
        <v>-1320.33368</v>
      </c>
      <c r="DC270" s="21">
        <v>-1350.46336</v>
      </c>
      <c r="DD270" s="21">
        <v>-1289.4608599999999</v>
      </c>
      <c r="DE270" s="21">
        <v>-1260.6845000000001</v>
      </c>
      <c r="DF270" s="21">
        <v>-1382.30495</v>
      </c>
      <c r="DG270" s="21">
        <v>-1318.56584</v>
      </c>
      <c r="DH270" s="21">
        <v>-1348.6446599999999</v>
      </c>
      <c r="DI270" s="21">
        <v>-1287.73371</v>
      </c>
      <c r="DJ270" s="21">
        <v>-1258.99639</v>
      </c>
      <c r="DK270" s="21">
        <v>-1806.7946999999999</v>
      </c>
      <c r="DL270" s="21">
        <v>-1723.5271499999999</v>
      </c>
      <c r="DM270" s="21">
        <v>-1762.83312</v>
      </c>
      <c r="DN270" s="21">
        <v>-1683.22335</v>
      </c>
      <c r="DO270" s="21">
        <v>-1645.66047</v>
      </c>
      <c r="DP270" s="21">
        <v>-819.11771999999996</v>
      </c>
      <c r="DQ270" s="21">
        <v>-780.37783000000002</v>
      </c>
      <c r="DR270" s="21">
        <v>-798.08411000000001</v>
      </c>
      <c r="DS270" s="21">
        <v>-762.21155999999996</v>
      </c>
      <c r="DT270" s="21">
        <v>-745.19302000000005</v>
      </c>
      <c r="DU270" s="21">
        <v>-553.08122000000003</v>
      </c>
      <c r="DV270" s="21">
        <v>-523.51751999999999</v>
      </c>
      <c r="DW270" s="21">
        <v>-535.10689000000002</v>
      </c>
      <c r="DX270" s="21">
        <v>-512.15648999999996</v>
      </c>
      <c r="DY270" s="21">
        <v>-500.94299000000001</v>
      </c>
      <c r="DZ270" s="21">
        <v>-746.67799000000002</v>
      </c>
      <c r="EA270" s="21">
        <v>-710.28413999999998</v>
      </c>
      <c r="EB270" s="21">
        <v>-726.30894000000001</v>
      </c>
      <c r="EC270" s="21">
        <v>-693.83960999999999</v>
      </c>
      <c r="ED270" s="21">
        <v>-678.33785</v>
      </c>
      <c r="EE270" s="21">
        <v>-1051.90823</v>
      </c>
      <c r="EF270" s="21">
        <v>-1003.27699</v>
      </c>
      <c r="EG270" s="21">
        <v>-1026.1525899999999</v>
      </c>
      <c r="EH270" s="21">
        <v>-979.82727</v>
      </c>
      <c r="EI270" s="21">
        <v>-957.96016999999995</v>
      </c>
    </row>
    <row r="271" spans="2:139" x14ac:dyDescent="0.3">
      <c r="B271" s="39" t="s">
        <v>428</v>
      </c>
      <c r="C271" s="21">
        <v>21949.93059</v>
      </c>
      <c r="D271" s="21">
        <v>20981.7497</v>
      </c>
      <c r="E271" s="21">
        <v>21459.390459999999</v>
      </c>
      <c r="F271" s="21">
        <v>20514.915290000001</v>
      </c>
      <c r="G271" s="21">
        <v>20072.96961</v>
      </c>
      <c r="H271" s="21">
        <v>1350.1326300000001</v>
      </c>
      <c r="I271" s="21">
        <v>1290.58026</v>
      </c>
      <c r="J271" s="21">
        <v>1319.9595099999999</v>
      </c>
      <c r="K271" s="21">
        <v>1261.86481</v>
      </c>
      <c r="L271" s="21">
        <v>1234.68066</v>
      </c>
      <c r="M271" s="21">
        <v>6990.6517100000001</v>
      </c>
      <c r="N271" s="21">
        <v>6682.3118899999999</v>
      </c>
      <c r="O271" s="21">
        <v>6834.42911</v>
      </c>
      <c r="P271" s="21">
        <v>6533.6230999999998</v>
      </c>
      <c r="Q271" s="21">
        <v>6392.8757299999997</v>
      </c>
      <c r="R271" s="21">
        <v>-60.012059999999998</v>
      </c>
      <c r="S271" s="21">
        <v>-67.2744</v>
      </c>
      <c r="T271" s="21">
        <v>-58.706069999999997</v>
      </c>
      <c r="U271" s="21">
        <v>-9.6361899999999991</v>
      </c>
      <c r="V271" s="21">
        <v>13.81545</v>
      </c>
      <c r="W271" s="21">
        <v>-293.76463999999999</v>
      </c>
      <c r="X271" s="21">
        <v>-290.27026000000001</v>
      </c>
      <c r="Y271" s="21">
        <v>-287.37538999999998</v>
      </c>
      <c r="Z271" s="21">
        <v>-231.41039000000001</v>
      </c>
      <c r="AA271" s="21">
        <v>-203.92481000000001</v>
      </c>
      <c r="AB271" s="21">
        <v>7357.9721200000004</v>
      </c>
      <c r="AC271" s="21">
        <v>7033.4227899999996</v>
      </c>
      <c r="AD271" s="21">
        <v>7193.5407400000004</v>
      </c>
      <c r="AE271" s="21">
        <v>6876.9343600000002</v>
      </c>
      <c r="AF271" s="21">
        <v>6728.7852300000004</v>
      </c>
      <c r="AG271" s="21">
        <v>194.35149999999999</v>
      </c>
      <c r="AH271" s="21">
        <v>175.97605999999999</v>
      </c>
      <c r="AI271" s="21">
        <v>190.60414</v>
      </c>
      <c r="AJ271" s="21">
        <v>229.26802000000001</v>
      </c>
      <c r="AK271" s="21">
        <v>249.31748999999999</v>
      </c>
      <c r="AL271" s="21">
        <v>102.0522</v>
      </c>
      <c r="AM271" s="21">
        <v>90.505579999999995</v>
      </c>
      <c r="AN271" s="21">
        <v>100.22123000000001</v>
      </c>
      <c r="AO271" s="21">
        <v>129.52291</v>
      </c>
      <c r="AP271" s="21">
        <v>144.67654999999999</v>
      </c>
      <c r="AQ271" s="21">
        <v>-178.97542000000001</v>
      </c>
      <c r="AR271" s="21">
        <v>-177.59653</v>
      </c>
      <c r="AS271" s="21">
        <v>-174.49557999999999</v>
      </c>
      <c r="AT271" s="21">
        <v>-134.74045000000001</v>
      </c>
      <c r="AU271" s="21">
        <v>-114.81437</v>
      </c>
      <c r="AV271" s="21">
        <v>-316.97415999999998</v>
      </c>
      <c r="AW271" s="21">
        <v>-310.06439</v>
      </c>
      <c r="AX271" s="21">
        <v>-309.36741999999998</v>
      </c>
      <c r="AY271" s="21">
        <v>-260.54516999999998</v>
      </c>
      <c r="AZ271" s="21">
        <v>-236.25964999999999</v>
      </c>
      <c r="BA271" s="21">
        <v>-12.2662</v>
      </c>
      <c r="BB271" s="21">
        <v>-18.011240000000001</v>
      </c>
      <c r="BC271" s="21">
        <v>-11.569800000000001</v>
      </c>
      <c r="BD271" s="21">
        <v>19.361070000000002</v>
      </c>
      <c r="BE271" s="21">
        <v>35.141350000000003</v>
      </c>
      <c r="BF271" s="21">
        <v>-640.80295999999998</v>
      </c>
      <c r="BG271" s="21">
        <v>-618.62382000000002</v>
      </c>
      <c r="BH271" s="21">
        <v>-626.03183000000001</v>
      </c>
      <c r="BI271" s="21">
        <v>-567.61324000000002</v>
      </c>
      <c r="BJ271" s="21">
        <v>-538.98199999999997</v>
      </c>
      <c r="BK271" s="21">
        <v>4041.3720899999998</v>
      </c>
      <c r="BL271" s="21">
        <v>3861.45307</v>
      </c>
      <c r="BM271" s="21">
        <v>3950.2301600000001</v>
      </c>
      <c r="BN271" s="21">
        <v>3774.6673999999998</v>
      </c>
      <c r="BO271" s="21">
        <v>3692.4642800000001</v>
      </c>
      <c r="BP271" s="21">
        <v>582.32015999999999</v>
      </c>
      <c r="BQ271" s="21">
        <v>542.79661999999996</v>
      </c>
      <c r="BR271" s="21">
        <v>569.24220000000003</v>
      </c>
      <c r="BS271" s="21">
        <v>607.57299999999998</v>
      </c>
      <c r="BT271" s="21">
        <v>626.69654000000003</v>
      </c>
      <c r="BU271" s="21">
        <v>56.943289999999998</v>
      </c>
      <c r="BV271" s="21">
        <v>105.05262</v>
      </c>
      <c r="BW271" s="21">
        <v>-386.60511000000002</v>
      </c>
      <c r="BX271" s="21">
        <v>-383.53237000000001</v>
      </c>
      <c r="BY271" s="21">
        <v>-377.10395999999997</v>
      </c>
      <c r="BZ271" s="21">
        <v>-292.45582999999999</v>
      </c>
      <c r="CA271" s="21">
        <v>-249.67825999999999</v>
      </c>
      <c r="CB271" s="21">
        <v>149.13799</v>
      </c>
      <c r="CC271" s="21">
        <v>130.93368000000001</v>
      </c>
      <c r="CD271" s="21">
        <v>145.79745</v>
      </c>
      <c r="CE271" s="21">
        <v>194.34502000000001</v>
      </c>
      <c r="CF271" s="21">
        <v>217.62544</v>
      </c>
      <c r="CG271" s="21">
        <v>11.212719999999999</v>
      </c>
      <c r="CH271" s="21">
        <v>-0.37887999999999999</v>
      </c>
      <c r="CI271" s="21">
        <v>10.96991</v>
      </c>
      <c r="CJ271" s="21">
        <v>61.791620000000002</v>
      </c>
      <c r="CK271" s="21">
        <v>86.352680000000007</v>
      </c>
      <c r="CL271" s="21">
        <v>-109.65259</v>
      </c>
      <c r="CM271" s="21">
        <v>-115.39624000000001</v>
      </c>
      <c r="CN271" s="21">
        <v>-107.26701</v>
      </c>
      <c r="CO271" s="21">
        <v>-51.987749999999998</v>
      </c>
      <c r="CP271" s="21">
        <v>-25.70843</v>
      </c>
      <c r="CQ271" s="21">
        <v>-106.27070999999999</v>
      </c>
      <c r="CR271" s="21">
        <v>-111.53686999999999</v>
      </c>
      <c r="CS271" s="21">
        <v>-104.06328999999999</v>
      </c>
      <c r="CT271" s="21">
        <v>-51.91639</v>
      </c>
      <c r="CU271" s="21">
        <v>-27.094470000000001</v>
      </c>
      <c r="CV271" s="21">
        <v>-4.0150899999999998</v>
      </c>
      <c r="CW271" s="21">
        <v>-13.784879999999999</v>
      </c>
      <c r="CX271" s="21">
        <v>-4.0375199999999998</v>
      </c>
      <c r="CY271" s="21">
        <v>43.823169999999998</v>
      </c>
      <c r="CZ271" s="21">
        <v>66.633250000000004</v>
      </c>
      <c r="DA271" s="21">
        <v>-132.68395000000001</v>
      </c>
      <c r="DB271" s="21">
        <v>-136.30026000000001</v>
      </c>
      <c r="DC271" s="21">
        <v>-129.90523999999999</v>
      </c>
      <c r="DD271" s="21">
        <v>-78.735699999999994</v>
      </c>
      <c r="DE271" s="21">
        <v>-54.411740000000002</v>
      </c>
      <c r="DF271" s="21">
        <v>-56.4253</v>
      </c>
      <c r="DG271" s="21">
        <v>-63.19267</v>
      </c>
      <c r="DH271" s="21">
        <v>-55.197369999999999</v>
      </c>
      <c r="DI271" s="21">
        <v>-8.2358600000000006</v>
      </c>
      <c r="DJ271" s="21">
        <v>14.07189</v>
      </c>
      <c r="DK271" s="21">
        <v>-205.26045999999999</v>
      </c>
      <c r="DL271" s="21">
        <v>-208.59610000000001</v>
      </c>
      <c r="DM271" s="21">
        <v>-200.79560000000001</v>
      </c>
      <c r="DN271" s="21">
        <v>-134.33465000000001</v>
      </c>
      <c r="DO271" s="21">
        <v>-102.36704</v>
      </c>
      <c r="DP271" s="21">
        <v>-148.42601999999999</v>
      </c>
      <c r="DQ271" s="21">
        <v>-150.30283</v>
      </c>
      <c r="DR271" s="21">
        <v>-145.19747000000001</v>
      </c>
      <c r="DS271" s="21">
        <v>-99.856800000000007</v>
      </c>
      <c r="DT271" s="21">
        <v>-78.060190000000006</v>
      </c>
      <c r="DU271" s="21">
        <v>490.15442000000002</v>
      </c>
      <c r="DV271" s="21">
        <v>455.50097</v>
      </c>
      <c r="DW271" s="21">
        <v>479.96337999999997</v>
      </c>
      <c r="DX271" s="21">
        <v>520.58803</v>
      </c>
      <c r="DY271" s="21">
        <v>542.23334</v>
      </c>
      <c r="DZ271" s="21">
        <v>48.075740000000003</v>
      </c>
      <c r="EA271" s="21">
        <v>35.486939999999997</v>
      </c>
      <c r="EB271" s="21">
        <v>47.03125</v>
      </c>
      <c r="EC271" s="21">
        <v>94.430009999999996</v>
      </c>
      <c r="ED271" s="21">
        <v>117.08471</v>
      </c>
      <c r="EE271" s="21">
        <v>-150.51441</v>
      </c>
      <c r="EF271" s="21">
        <v>-151.29177000000001</v>
      </c>
      <c r="EG271" s="21">
        <v>-147.24053000000001</v>
      </c>
      <c r="EH271" s="21">
        <v>-105.23193000000001</v>
      </c>
      <c r="EI271" s="21">
        <v>-85.299909999999997</v>
      </c>
    </row>
    <row r="272" spans="2:139" x14ac:dyDescent="0.3">
      <c r="B272" s="39" t="s">
        <v>429</v>
      </c>
      <c r="C272" s="21">
        <v>57441.151980000002</v>
      </c>
      <c r="D272" s="21">
        <v>54907.502690000001</v>
      </c>
      <c r="E272" s="21">
        <v>56157.44904</v>
      </c>
      <c r="F272" s="21">
        <v>53685.83567</v>
      </c>
      <c r="G272" s="21">
        <v>52529.300410000003</v>
      </c>
      <c r="H272" s="21">
        <v>23926.333289999999</v>
      </c>
      <c r="I272" s="21">
        <v>22870.97784</v>
      </c>
      <c r="J272" s="21">
        <v>23391.621309999999</v>
      </c>
      <c r="K272" s="21">
        <v>22362.097989999998</v>
      </c>
      <c r="L272" s="21">
        <v>21880.354920000002</v>
      </c>
      <c r="M272" s="21">
        <v>21135.1492</v>
      </c>
      <c r="N272" s="21">
        <v>20202.931690000001</v>
      </c>
      <c r="O272" s="21">
        <v>20662.834459999998</v>
      </c>
      <c r="P272" s="21">
        <v>19753.394219999998</v>
      </c>
      <c r="Q272" s="21">
        <v>19327.866409999999</v>
      </c>
      <c r="R272" s="21">
        <v>54.376690000000004</v>
      </c>
      <c r="S272" s="21">
        <v>43.13232</v>
      </c>
      <c r="T272" s="21">
        <v>54.41216</v>
      </c>
      <c r="U272" s="21">
        <v>98.244529999999997</v>
      </c>
      <c r="V272" s="21">
        <v>119.32402999999999</v>
      </c>
      <c r="W272" s="21">
        <v>-203.14174</v>
      </c>
      <c r="X272" s="21">
        <v>-202.67425</v>
      </c>
      <c r="Y272" s="21">
        <v>-197.60587000000001</v>
      </c>
      <c r="Z272" s="21">
        <v>-145.81847999999999</v>
      </c>
      <c r="AA272" s="21">
        <v>-120.21494</v>
      </c>
      <c r="AB272" s="21">
        <v>21462.546880000002</v>
      </c>
      <c r="AC272" s="21">
        <v>20515.86551</v>
      </c>
      <c r="AD272" s="21">
        <v>20982.915239999998</v>
      </c>
      <c r="AE272" s="21">
        <v>20059.402719999998</v>
      </c>
      <c r="AF272" s="21">
        <v>19627.26497</v>
      </c>
      <c r="AG272" s="21">
        <v>217.59453999999999</v>
      </c>
      <c r="AH272" s="21">
        <v>199.30846</v>
      </c>
      <c r="AI272" s="21">
        <v>214.63882000000001</v>
      </c>
      <c r="AJ272" s="21">
        <v>252.08329000000001</v>
      </c>
      <c r="AK272" s="21">
        <v>271.63913000000002</v>
      </c>
      <c r="AL272" s="21">
        <v>400.72658000000001</v>
      </c>
      <c r="AM272" s="21">
        <v>376.68101000000001</v>
      </c>
      <c r="AN272" s="21">
        <v>393.10975000000002</v>
      </c>
      <c r="AO272" s="21">
        <v>409.35838000000001</v>
      </c>
      <c r="AP272" s="21">
        <v>418.45190000000002</v>
      </c>
      <c r="AQ272" s="21">
        <v>-138.69833</v>
      </c>
      <c r="AR272" s="21">
        <v>-138.34983</v>
      </c>
      <c r="AS272" s="21">
        <v>-134.23269999999999</v>
      </c>
      <c r="AT272" s="21">
        <v>-96.363219999999998</v>
      </c>
      <c r="AU272" s="21">
        <v>-77.268339999999995</v>
      </c>
      <c r="AV272" s="21">
        <v>-504.70274000000001</v>
      </c>
      <c r="AW272" s="21">
        <v>-488.59874000000002</v>
      </c>
      <c r="AX272" s="21">
        <v>-491.89465999999999</v>
      </c>
      <c r="AY272" s="21">
        <v>-435.12137999999999</v>
      </c>
      <c r="AZ272" s="21">
        <v>-407.05889000000002</v>
      </c>
      <c r="BA272" s="21">
        <v>-1096.66419</v>
      </c>
      <c r="BB272" s="21">
        <v>-1053.3787500000001</v>
      </c>
      <c r="BC272" s="21">
        <v>-1070.68876</v>
      </c>
      <c r="BD272" s="21">
        <v>-993.06857000000002</v>
      </c>
      <c r="BE272" s="21">
        <v>-955.34578999999997</v>
      </c>
      <c r="BF272" s="21">
        <v>-1814.2319299999999</v>
      </c>
      <c r="BG272" s="21">
        <v>-1739.0802100000001</v>
      </c>
      <c r="BH272" s="21">
        <v>-1772.20336</v>
      </c>
      <c r="BI272" s="21">
        <v>-1663.21606</v>
      </c>
      <c r="BJ272" s="21">
        <v>-1610.88249</v>
      </c>
      <c r="BK272" s="21">
        <v>13010.75022</v>
      </c>
      <c r="BL272" s="21">
        <v>12431.520839999999</v>
      </c>
      <c r="BM272" s="21">
        <v>12717.328879999999</v>
      </c>
      <c r="BN272" s="21">
        <v>12152.12398</v>
      </c>
      <c r="BO272" s="21">
        <v>11887.480149999999</v>
      </c>
      <c r="BP272" s="21">
        <v>921.44898000000001</v>
      </c>
      <c r="BQ272" s="21">
        <v>868.40583000000004</v>
      </c>
      <c r="BR272" s="21">
        <v>902.61185999999998</v>
      </c>
      <c r="BS272" s="21">
        <v>925.73260000000005</v>
      </c>
      <c r="BT272" s="21">
        <v>937.86027000000001</v>
      </c>
      <c r="BU272" s="21">
        <v>56.943289999999998</v>
      </c>
      <c r="BV272" s="21">
        <v>105.05262</v>
      </c>
      <c r="BW272" s="21">
        <v>-310.79948000000002</v>
      </c>
      <c r="BX272" s="21">
        <v>-309.52019999999999</v>
      </c>
      <c r="BY272" s="21">
        <v>-301.14908000000003</v>
      </c>
      <c r="BZ272" s="21">
        <v>-220.08620999999999</v>
      </c>
      <c r="CA272" s="21">
        <v>-178.87433999999999</v>
      </c>
      <c r="CB272" s="21">
        <v>539.06023000000005</v>
      </c>
      <c r="CC272" s="21">
        <v>504.96564000000001</v>
      </c>
      <c r="CD272" s="21">
        <v>528.67990999999995</v>
      </c>
      <c r="CE272" s="21">
        <v>559.81951000000004</v>
      </c>
      <c r="CF272" s="21">
        <v>575.06367999999998</v>
      </c>
      <c r="CG272" s="21">
        <v>192.17674</v>
      </c>
      <c r="CH272" s="21">
        <v>173.79509999999999</v>
      </c>
      <c r="CI272" s="21">
        <v>189.35</v>
      </c>
      <c r="CJ272" s="21">
        <v>231.98067</v>
      </c>
      <c r="CK272" s="21">
        <v>252.79952</v>
      </c>
      <c r="CL272" s="21">
        <v>4.8745500000000002</v>
      </c>
      <c r="CM272" s="21">
        <v>-4.7767999999999997</v>
      </c>
      <c r="CN272" s="21">
        <v>6.0807000000000002</v>
      </c>
      <c r="CO272" s="21">
        <v>56.100830000000002</v>
      </c>
      <c r="CP272" s="21">
        <v>80.003439999999998</v>
      </c>
      <c r="CQ272" s="21">
        <v>-72.174779999999998</v>
      </c>
      <c r="CR272" s="21">
        <v>-77.903589999999994</v>
      </c>
      <c r="CS272" s="21">
        <v>-69.496129999999994</v>
      </c>
      <c r="CT272" s="21">
        <v>-19.052610000000001</v>
      </c>
      <c r="CU272" s="21">
        <v>5.0466899999999999</v>
      </c>
      <c r="CV272" s="21">
        <v>17.723400000000002</v>
      </c>
      <c r="CW272" s="21">
        <v>8.0346399999999996</v>
      </c>
      <c r="CX272" s="21">
        <v>18.442409999999999</v>
      </c>
      <c r="CY272" s="21">
        <v>65.143479999999997</v>
      </c>
      <c r="CZ272" s="21">
        <v>87.484750000000005</v>
      </c>
      <c r="DA272" s="21">
        <v>-235.01497000000001</v>
      </c>
      <c r="DB272" s="21">
        <v>-233.15978999999999</v>
      </c>
      <c r="DC272" s="21">
        <v>-228.86294000000001</v>
      </c>
      <c r="DD272" s="21">
        <v>-173.37918999999999</v>
      </c>
      <c r="DE272" s="21">
        <v>-146.97415000000001</v>
      </c>
      <c r="DF272" s="21">
        <v>-285.20092</v>
      </c>
      <c r="DG272" s="21">
        <v>-280.94819999999999</v>
      </c>
      <c r="DH272" s="21">
        <v>-277.85539</v>
      </c>
      <c r="DI272" s="21">
        <v>-221.00935999999999</v>
      </c>
      <c r="DJ272" s="21">
        <v>-194.02303000000001</v>
      </c>
      <c r="DK272" s="21">
        <v>-411.49986999999999</v>
      </c>
      <c r="DL272" s="21">
        <v>-404.51499000000001</v>
      </c>
      <c r="DM272" s="21">
        <v>-401.06832000000003</v>
      </c>
      <c r="DN272" s="21">
        <v>-325.77111000000002</v>
      </c>
      <c r="DO272" s="21">
        <v>-289.59410000000003</v>
      </c>
      <c r="DP272" s="21">
        <v>-111.78745000000001</v>
      </c>
      <c r="DQ272" s="21">
        <v>-114.40306</v>
      </c>
      <c r="DR272" s="21">
        <v>-108.33781</v>
      </c>
      <c r="DS272" s="21">
        <v>-64.778379999999999</v>
      </c>
      <c r="DT272" s="21">
        <v>-43.75309</v>
      </c>
      <c r="DU272" s="21">
        <v>926.89311999999995</v>
      </c>
      <c r="DV272" s="21">
        <v>874.26086999999995</v>
      </c>
      <c r="DW272" s="21">
        <v>908.58906999999999</v>
      </c>
      <c r="DX272" s="21">
        <v>930.07069999999999</v>
      </c>
      <c r="DY272" s="21">
        <v>942.84554000000003</v>
      </c>
      <c r="DZ272" s="21">
        <v>317.26323000000002</v>
      </c>
      <c r="EA272" s="21">
        <v>293.97417000000002</v>
      </c>
      <c r="EB272" s="21">
        <v>311.67297000000002</v>
      </c>
      <c r="EC272" s="21">
        <v>347.00331</v>
      </c>
      <c r="ED272" s="21">
        <v>364.10428999999999</v>
      </c>
      <c r="EE272" s="21">
        <v>-115.91623</v>
      </c>
      <c r="EF272" s="21">
        <v>-117.4307</v>
      </c>
      <c r="EG272" s="21">
        <v>-112.47974000000001</v>
      </c>
      <c r="EH272" s="21">
        <v>-72.145570000000006</v>
      </c>
      <c r="EI272" s="21">
        <v>-52.941070000000003</v>
      </c>
    </row>
    <row r="273" spans="2:139" x14ac:dyDescent="0.3">
      <c r="B273" s="39" t="s">
        <v>430</v>
      </c>
      <c r="C273" s="21">
        <v>-12235.20969</v>
      </c>
      <c r="D273" s="21">
        <v>-11695.53162</v>
      </c>
      <c r="E273" s="21">
        <v>-11961.7755</v>
      </c>
      <c r="F273" s="21">
        <v>-11435.31134</v>
      </c>
      <c r="G273" s="21">
        <v>-11188.96441</v>
      </c>
      <c r="H273" s="21">
        <v>-54953.201580000001</v>
      </c>
      <c r="I273" s="21">
        <v>-52529.29651</v>
      </c>
      <c r="J273" s="21">
        <v>-53725.093000000001</v>
      </c>
      <c r="K273" s="21">
        <v>-51360.518300000003</v>
      </c>
      <c r="L273" s="21">
        <v>-50254.066939999997</v>
      </c>
      <c r="M273" s="21">
        <v>-31755.052609999999</v>
      </c>
      <c r="N273" s="21">
        <v>-30354.418249999999</v>
      </c>
      <c r="O273" s="21">
        <v>-31045.411090000001</v>
      </c>
      <c r="P273" s="21">
        <v>-29678.999029999999</v>
      </c>
      <c r="Q273" s="21">
        <v>-29039.653750000001</v>
      </c>
      <c r="R273" s="21">
        <v>-621.76397999999995</v>
      </c>
      <c r="S273" s="21">
        <v>-592.59460000000001</v>
      </c>
      <c r="T273" s="21">
        <v>-606.02387999999996</v>
      </c>
      <c r="U273" s="21">
        <v>-578.61229000000003</v>
      </c>
      <c r="V273" s="21">
        <v>-565.71326999999997</v>
      </c>
      <c r="W273" s="21">
        <v>-520.75635999999997</v>
      </c>
      <c r="X273" s="21">
        <v>-496.16550999999998</v>
      </c>
      <c r="Y273" s="21">
        <v>-507.38589000000002</v>
      </c>
      <c r="Z273" s="21">
        <v>-484.45841999999999</v>
      </c>
      <c r="AA273" s="21">
        <v>-473.65834999999998</v>
      </c>
      <c r="AB273" s="21">
        <v>-31202.928489999998</v>
      </c>
      <c r="AC273" s="21">
        <v>-29826.61321</v>
      </c>
      <c r="AD273" s="21">
        <v>-30505.62486</v>
      </c>
      <c r="AE273" s="21">
        <v>-29162.993200000001</v>
      </c>
      <c r="AF273" s="21">
        <v>-28534.737690000002</v>
      </c>
      <c r="AG273" s="21">
        <v>52.329430000000002</v>
      </c>
      <c r="AH273" s="21">
        <v>52.125689999999999</v>
      </c>
      <c r="AI273" s="21">
        <v>53.567</v>
      </c>
      <c r="AJ273" s="21">
        <v>50.95337</v>
      </c>
      <c r="AK273" s="21">
        <v>49.843530000000001</v>
      </c>
      <c r="AL273" s="21">
        <v>-238.31326000000001</v>
      </c>
      <c r="AM273" s="21">
        <v>-226.18100000000001</v>
      </c>
      <c r="AN273" s="21">
        <v>-231.20578</v>
      </c>
      <c r="AO273" s="21">
        <v>-221.09737999999999</v>
      </c>
      <c r="AP273" s="21">
        <v>-216.27751000000001</v>
      </c>
      <c r="AQ273" s="21">
        <v>-629.51746000000003</v>
      </c>
      <c r="AR273" s="21">
        <v>-600.05397000000005</v>
      </c>
      <c r="AS273" s="21">
        <v>-613.68543</v>
      </c>
      <c r="AT273" s="21">
        <v>-586.56718999999998</v>
      </c>
      <c r="AU273" s="21">
        <v>-573.77840000000003</v>
      </c>
      <c r="AV273" s="21">
        <v>-506.81414000000001</v>
      </c>
      <c r="AW273" s="21">
        <v>-482.69020999999998</v>
      </c>
      <c r="AX273" s="21">
        <v>-493.60518000000002</v>
      </c>
      <c r="AY273" s="21">
        <v>-471.83337999999998</v>
      </c>
      <c r="AZ273" s="21">
        <v>-461.55732</v>
      </c>
      <c r="BA273" s="21">
        <v>-870.48976000000005</v>
      </c>
      <c r="BB273" s="21">
        <v>-830.39527999999996</v>
      </c>
      <c r="BC273" s="21">
        <v>-849.32370000000003</v>
      </c>
      <c r="BD273" s="21">
        <v>-811.73086000000001</v>
      </c>
      <c r="BE273" s="21">
        <v>-794.02120000000002</v>
      </c>
      <c r="BF273" s="21">
        <v>-1637.23504</v>
      </c>
      <c r="BG273" s="21">
        <v>-1563.0597499999999</v>
      </c>
      <c r="BH273" s="21">
        <v>-1598.82978</v>
      </c>
      <c r="BI273" s="21">
        <v>-1527.8847599999999</v>
      </c>
      <c r="BJ273" s="21">
        <v>-1494.61022</v>
      </c>
      <c r="BK273" s="21">
        <v>12297.169470000001</v>
      </c>
      <c r="BL273" s="21">
        <v>11749.708199999999</v>
      </c>
      <c r="BM273" s="21">
        <v>12019.840969999999</v>
      </c>
      <c r="BN273" s="21">
        <v>11485.63499</v>
      </c>
      <c r="BO273" s="21">
        <v>11235.50568</v>
      </c>
      <c r="BP273" s="21">
        <v>-83.893929999999997</v>
      </c>
      <c r="BQ273" s="21">
        <v>-77.648579999999995</v>
      </c>
      <c r="BR273" s="21">
        <v>-79.122780000000006</v>
      </c>
      <c r="BS273" s="21">
        <v>-75.816100000000006</v>
      </c>
      <c r="BT273" s="21">
        <v>-74.125619999999998</v>
      </c>
      <c r="BU273" s="21">
        <v>-5.0000000000000001E-4</v>
      </c>
      <c r="BV273" s="21">
        <v>-7.9000000000000001E-4</v>
      </c>
      <c r="BW273" s="21">
        <v>-1262.8842</v>
      </c>
      <c r="BX273" s="21">
        <v>-1203.7031500000001</v>
      </c>
      <c r="BY273" s="21">
        <v>-1231.0216399999999</v>
      </c>
      <c r="BZ273" s="21">
        <v>-1176.60122</v>
      </c>
      <c r="CA273" s="21">
        <v>-1150.9766199999999</v>
      </c>
      <c r="CB273" s="21">
        <v>-387.13168000000002</v>
      </c>
      <c r="CC273" s="21">
        <v>-367.88650000000001</v>
      </c>
      <c r="CD273" s="21">
        <v>-376.09501</v>
      </c>
      <c r="CE273" s="21">
        <v>-359.20603</v>
      </c>
      <c r="CF273" s="21">
        <v>-351.19810999999999</v>
      </c>
      <c r="CG273" s="21">
        <v>-627.47170000000006</v>
      </c>
      <c r="CH273" s="21">
        <v>-597.83892000000003</v>
      </c>
      <c r="CI273" s="21">
        <v>-611.36446999999998</v>
      </c>
      <c r="CJ273" s="21">
        <v>-583.73284000000001</v>
      </c>
      <c r="CK273" s="21">
        <v>-570.71964000000003</v>
      </c>
      <c r="CL273" s="21">
        <v>-744.78632000000005</v>
      </c>
      <c r="CM273" s="21">
        <v>-710.08101999999997</v>
      </c>
      <c r="CN273" s="21">
        <v>-726.19992999999999</v>
      </c>
      <c r="CO273" s="21">
        <v>-693.32664</v>
      </c>
      <c r="CP273" s="21">
        <v>-677.87031999999999</v>
      </c>
      <c r="CQ273" s="21">
        <v>-587.16839000000004</v>
      </c>
      <c r="CR273" s="21">
        <v>-559.52286000000004</v>
      </c>
      <c r="CS273" s="21">
        <v>-572.18754000000001</v>
      </c>
      <c r="CT273" s="21">
        <v>-546.32087000000001</v>
      </c>
      <c r="CU273" s="21">
        <v>-534.14171999999996</v>
      </c>
      <c r="CV273" s="21">
        <v>-380.86124000000001</v>
      </c>
      <c r="CW273" s="21">
        <v>-362.24248999999998</v>
      </c>
      <c r="CX273" s="21">
        <v>-370.36099999999999</v>
      </c>
      <c r="CY273" s="21">
        <v>-353.69524000000001</v>
      </c>
      <c r="CZ273" s="21">
        <v>-345.81020999999998</v>
      </c>
      <c r="DA273" s="21">
        <v>-576.49663999999996</v>
      </c>
      <c r="DB273" s="21">
        <v>-549.41871000000003</v>
      </c>
      <c r="DC273" s="21">
        <v>-561.86202000000003</v>
      </c>
      <c r="DD273" s="21">
        <v>-536.45513000000005</v>
      </c>
      <c r="DE273" s="21">
        <v>-524.49593000000004</v>
      </c>
      <c r="DF273" s="21">
        <v>-653.69060000000002</v>
      </c>
      <c r="DG273" s="21">
        <v>-623.23626999999999</v>
      </c>
      <c r="DH273" s="21">
        <v>-637.3845</v>
      </c>
      <c r="DI273" s="21">
        <v>-608.53098999999997</v>
      </c>
      <c r="DJ273" s="21">
        <v>-594.96501000000001</v>
      </c>
      <c r="DK273" s="21">
        <v>-918.50793999999996</v>
      </c>
      <c r="DL273" s="21">
        <v>-875.91578000000004</v>
      </c>
      <c r="DM273" s="21">
        <v>-895.82316000000003</v>
      </c>
      <c r="DN273" s="21">
        <v>-855.24855000000002</v>
      </c>
      <c r="DO273" s="21">
        <v>-836.18253000000004</v>
      </c>
      <c r="DP273" s="21">
        <v>-609.98761999999999</v>
      </c>
      <c r="DQ273" s="21">
        <v>-581.65120000000002</v>
      </c>
      <c r="DR273" s="21">
        <v>-594.86483999999996</v>
      </c>
      <c r="DS273" s="21">
        <v>-567.92713000000003</v>
      </c>
      <c r="DT273" s="21">
        <v>-555.26635999999996</v>
      </c>
      <c r="DU273" s="21">
        <v>-193.90658999999999</v>
      </c>
      <c r="DV273" s="21">
        <v>-182.48755</v>
      </c>
      <c r="DW273" s="21">
        <v>-186.36367000000001</v>
      </c>
      <c r="DX273" s="21">
        <v>-178.38607999999999</v>
      </c>
      <c r="DY273" s="21">
        <v>-174.49625</v>
      </c>
      <c r="DZ273" s="21">
        <v>-516.55633</v>
      </c>
      <c r="EA273" s="21">
        <v>-491.84951000000001</v>
      </c>
      <c r="EB273" s="21">
        <v>-502.94112999999999</v>
      </c>
      <c r="EC273" s="21">
        <v>-480.24421000000001</v>
      </c>
      <c r="ED273" s="21">
        <v>-469.53805999999997</v>
      </c>
      <c r="EE273" s="21">
        <v>-348.64427999999998</v>
      </c>
      <c r="EF273" s="21">
        <v>-331.90852000000001</v>
      </c>
      <c r="EG273" s="21">
        <v>-339.38637999999997</v>
      </c>
      <c r="EH273" s="21">
        <v>-324.07704999999999</v>
      </c>
      <c r="EI273" s="21">
        <v>-316.85234000000003</v>
      </c>
    </row>
    <row r="274" spans="2:139" x14ac:dyDescent="0.3">
      <c r="B274" s="39" t="s">
        <v>431</v>
      </c>
      <c r="C274" s="21">
        <v>-536.83767</v>
      </c>
      <c r="D274" s="21">
        <v>-513.15850999999998</v>
      </c>
      <c r="E274" s="21">
        <v>-524.84034999999994</v>
      </c>
      <c r="F274" s="21">
        <v>-501.74097</v>
      </c>
      <c r="G274" s="21">
        <v>-490.93214</v>
      </c>
      <c r="H274" s="21">
        <v>-4261.33817</v>
      </c>
      <c r="I274" s="21">
        <v>-4073.3767899999998</v>
      </c>
      <c r="J274" s="21">
        <v>-4166.10466</v>
      </c>
      <c r="K274" s="21">
        <v>-3982.7440499999998</v>
      </c>
      <c r="L274" s="21">
        <v>-3896.9444400000002</v>
      </c>
      <c r="M274" s="21">
        <v>-381.94353000000001</v>
      </c>
      <c r="N274" s="21">
        <v>-365.09697</v>
      </c>
      <c r="O274" s="21">
        <v>-373.40809999999999</v>
      </c>
      <c r="P274" s="21">
        <v>-356.97316999999998</v>
      </c>
      <c r="Q274" s="21">
        <v>-349.28325000000001</v>
      </c>
      <c r="R274" s="21">
        <v>-45.167490000000001</v>
      </c>
      <c r="S274" s="21">
        <v>-44.22983</v>
      </c>
      <c r="T274" s="21">
        <v>-45.380330000000001</v>
      </c>
      <c r="U274" s="21">
        <v>-43.185960000000001</v>
      </c>
      <c r="V274" s="21">
        <v>-42.22296</v>
      </c>
      <c r="W274" s="21">
        <v>15.37853</v>
      </c>
      <c r="X274" s="21">
        <v>13.74925</v>
      </c>
      <c r="Y274" s="21">
        <v>13.94215</v>
      </c>
      <c r="Z274" s="21">
        <v>13.42511</v>
      </c>
      <c r="AA274" s="21">
        <v>13.12608</v>
      </c>
      <c r="AB274" s="21">
        <v>340.33695</v>
      </c>
      <c r="AC274" s="21">
        <v>325.32519000000002</v>
      </c>
      <c r="AD274" s="21">
        <v>332.73131000000001</v>
      </c>
      <c r="AE274" s="21">
        <v>318.08695</v>
      </c>
      <c r="AF274" s="21">
        <v>311.23442999999997</v>
      </c>
      <c r="AG274" s="21">
        <v>-27.049939999999999</v>
      </c>
      <c r="AH274" s="21">
        <v>-26.97034</v>
      </c>
      <c r="AI274" s="21">
        <v>-27.731470000000002</v>
      </c>
      <c r="AJ274" s="21">
        <v>-26.36402</v>
      </c>
      <c r="AK274" s="21">
        <v>-25.78997</v>
      </c>
      <c r="AL274" s="21">
        <v>-23.534690000000001</v>
      </c>
      <c r="AM274" s="21">
        <v>-23.295670000000001</v>
      </c>
      <c r="AN274" s="21">
        <v>-23.932320000000001</v>
      </c>
      <c r="AO274" s="21">
        <v>-22.772179999999999</v>
      </c>
      <c r="AP274" s="21">
        <v>-22.275849999999998</v>
      </c>
      <c r="AQ274" s="21">
        <v>-45.355899999999998</v>
      </c>
      <c r="AR274" s="21">
        <v>-44.102780000000003</v>
      </c>
      <c r="AS274" s="21">
        <v>-45.212609999999998</v>
      </c>
      <c r="AT274" s="21">
        <v>-43.111620000000002</v>
      </c>
      <c r="AU274" s="21">
        <v>-42.171770000000002</v>
      </c>
      <c r="AV274" s="21">
        <v>-39.815779999999997</v>
      </c>
      <c r="AW274" s="21">
        <v>-38.876420000000003</v>
      </c>
      <c r="AX274" s="21">
        <v>-39.874699999999997</v>
      </c>
      <c r="AY274" s="21">
        <v>-38.002099999999999</v>
      </c>
      <c r="AZ274" s="21">
        <v>-37.17456</v>
      </c>
      <c r="BA274" s="21">
        <v>661.47635000000002</v>
      </c>
      <c r="BB274" s="21">
        <v>631.31242999999995</v>
      </c>
      <c r="BC274" s="21">
        <v>645.72942999999998</v>
      </c>
      <c r="BD274" s="21">
        <v>617.12253999999996</v>
      </c>
      <c r="BE274" s="21">
        <v>603.6585</v>
      </c>
      <c r="BF274" s="21">
        <v>2.2995299999999999</v>
      </c>
      <c r="BG274" s="21">
        <v>1.4831000000000001</v>
      </c>
      <c r="BH274" s="21">
        <v>1.4257299999999999</v>
      </c>
      <c r="BI274" s="21">
        <v>1.44963</v>
      </c>
      <c r="BJ274" s="21">
        <v>1.4179600000000001</v>
      </c>
      <c r="BK274" s="21">
        <v>2925.3978400000001</v>
      </c>
      <c r="BL274" s="21">
        <v>2795.1612</v>
      </c>
      <c r="BM274" s="21">
        <v>2859.42362</v>
      </c>
      <c r="BN274" s="21">
        <v>2732.34031</v>
      </c>
      <c r="BO274" s="21">
        <v>2672.83655</v>
      </c>
      <c r="BP274" s="21">
        <v>-90.829859999999996</v>
      </c>
      <c r="BQ274" s="21">
        <v>-88.213499999999996</v>
      </c>
      <c r="BR274" s="21">
        <v>-90.429159999999996</v>
      </c>
      <c r="BS274" s="21">
        <v>-86.131749999999997</v>
      </c>
      <c r="BT274" s="21">
        <v>-84.211299999999994</v>
      </c>
      <c r="BU274" s="21">
        <v>-5.0000000000000001E-4</v>
      </c>
      <c r="BV274" s="21">
        <v>-7.9000000000000001E-4</v>
      </c>
      <c r="BW274" s="21">
        <v>-43.6434</v>
      </c>
      <c r="BX274" s="21">
        <v>-43.289479999999998</v>
      </c>
      <c r="BY274" s="21">
        <v>-44.488390000000003</v>
      </c>
      <c r="BZ274" s="21">
        <v>-42.315019999999997</v>
      </c>
      <c r="CA274" s="21">
        <v>-41.393680000000003</v>
      </c>
      <c r="CB274" s="21">
        <v>-44.350900000000003</v>
      </c>
      <c r="CC274" s="21">
        <v>-43.630279999999999</v>
      </c>
      <c r="CD274" s="21">
        <v>-44.791879999999999</v>
      </c>
      <c r="CE274" s="21">
        <v>-42.60051</v>
      </c>
      <c r="CF274" s="21">
        <v>-41.650539999999999</v>
      </c>
      <c r="CG274" s="21">
        <v>-84.891739999999999</v>
      </c>
      <c r="CH274" s="21">
        <v>-82.327600000000004</v>
      </c>
      <c r="CI274" s="21">
        <v>-84.37012</v>
      </c>
      <c r="CJ274" s="21">
        <v>-80.384799999999998</v>
      </c>
      <c r="CK274" s="21">
        <v>-78.592519999999993</v>
      </c>
      <c r="CL274" s="21">
        <v>-74.178479999999993</v>
      </c>
      <c r="CM274" s="21">
        <v>-72.051550000000006</v>
      </c>
      <c r="CN274" s="21">
        <v>-73.853279999999998</v>
      </c>
      <c r="CO274" s="21">
        <v>-70.351209999999995</v>
      </c>
      <c r="CP274" s="21">
        <v>-68.782610000000005</v>
      </c>
      <c r="CQ274" s="21">
        <v>-92.664060000000006</v>
      </c>
      <c r="CR274" s="21">
        <v>-89.64152</v>
      </c>
      <c r="CS274" s="21">
        <v>-91.83972</v>
      </c>
      <c r="CT274" s="21">
        <v>-87.526179999999997</v>
      </c>
      <c r="CU274" s="21">
        <v>-85.574740000000006</v>
      </c>
      <c r="CV274" s="21">
        <v>72.792770000000004</v>
      </c>
      <c r="CW274" s="21">
        <v>68.569789999999998</v>
      </c>
      <c r="CX274" s="21">
        <v>70.016419999999997</v>
      </c>
      <c r="CY274" s="21">
        <v>66.952200000000005</v>
      </c>
      <c r="CZ274" s="21">
        <v>65.459919999999997</v>
      </c>
      <c r="DA274" s="21">
        <v>114.0069</v>
      </c>
      <c r="DB274" s="21">
        <v>108.03228</v>
      </c>
      <c r="DC274" s="21">
        <v>110.39485000000001</v>
      </c>
      <c r="DD274" s="21">
        <v>105.48357</v>
      </c>
      <c r="DE274" s="21">
        <v>103.13232000000001</v>
      </c>
      <c r="DF274" s="21">
        <v>93.878410000000002</v>
      </c>
      <c r="DG274" s="21">
        <v>88.786280000000005</v>
      </c>
      <c r="DH274" s="21">
        <v>90.707750000000004</v>
      </c>
      <c r="DI274" s="21">
        <v>86.691680000000005</v>
      </c>
      <c r="DJ274" s="21">
        <v>84.759360000000001</v>
      </c>
      <c r="DK274" s="21">
        <v>-15.49611</v>
      </c>
      <c r="DL274" s="21">
        <v>-16.09037</v>
      </c>
      <c r="DM274" s="21">
        <v>-16.621980000000001</v>
      </c>
      <c r="DN274" s="21">
        <v>-15.710369999999999</v>
      </c>
      <c r="DO274" s="21">
        <v>-15.35981</v>
      </c>
      <c r="DP274" s="21">
        <v>-78.538799999999995</v>
      </c>
      <c r="DQ274" s="21">
        <v>-75.971599999999995</v>
      </c>
      <c r="DR274" s="21">
        <v>-77.832130000000006</v>
      </c>
      <c r="DS274" s="21">
        <v>-74.178839999999994</v>
      </c>
      <c r="DT274" s="21">
        <v>-72.524979999999999</v>
      </c>
      <c r="DU274" s="21">
        <v>-79.341480000000004</v>
      </c>
      <c r="DV274" s="21">
        <v>-77.287009999999995</v>
      </c>
      <c r="DW274" s="21">
        <v>-79.248189999999994</v>
      </c>
      <c r="DX274" s="21">
        <v>-75.550070000000005</v>
      </c>
      <c r="DY274" s="21">
        <v>-73.902770000000004</v>
      </c>
      <c r="DZ274" s="21">
        <v>-65.302180000000007</v>
      </c>
      <c r="EA274" s="21">
        <v>-63.557220000000001</v>
      </c>
      <c r="EB274" s="21">
        <v>-65.162400000000005</v>
      </c>
      <c r="EC274" s="21">
        <v>-62.057299999999998</v>
      </c>
      <c r="ED274" s="21">
        <v>-60.6736</v>
      </c>
      <c r="EE274" s="21">
        <v>59.644100000000002</v>
      </c>
      <c r="EF274" s="21">
        <v>56.247990000000001</v>
      </c>
      <c r="EG274" s="21">
        <v>57.444719999999997</v>
      </c>
      <c r="EH274" s="21">
        <v>54.921059999999997</v>
      </c>
      <c r="EI274" s="21">
        <v>53.696939999999998</v>
      </c>
    </row>
    <row r="275" spans="2:139" x14ac:dyDescent="0.3">
      <c r="B275" s="39" t="s">
        <v>432</v>
      </c>
      <c r="C275" s="21">
        <v>37605.717400000001</v>
      </c>
      <c r="D275" s="21">
        <v>35946.981529999997</v>
      </c>
      <c r="E275" s="21">
        <v>36765.29954</v>
      </c>
      <c r="F275" s="21">
        <v>35147.177499999998</v>
      </c>
      <c r="G275" s="21">
        <v>34390.0141</v>
      </c>
      <c r="H275" s="21">
        <v>45909.981870000003</v>
      </c>
      <c r="I275" s="21">
        <v>43884.959949999997</v>
      </c>
      <c r="J275" s="21">
        <v>44883.973539999999</v>
      </c>
      <c r="K275" s="21">
        <v>42908.518450000003</v>
      </c>
      <c r="L275" s="21">
        <v>41984.14716</v>
      </c>
      <c r="M275" s="21">
        <v>25917.31436</v>
      </c>
      <c r="N275" s="21">
        <v>24774.167740000001</v>
      </c>
      <c r="O275" s="21">
        <v>25338.130860000001</v>
      </c>
      <c r="P275" s="21">
        <v>24222.915239999998</v>
      </c>
      <c r="Q275" s="21">
        <v>23701.10497</v>
      </c>
      <c r="R275" s="21">
        <v>372.62013999999999</v>
      </c>
      <c r="S275" s="21">
        <v>356.42809999999997</v>
      </c>
      <c r="T275" s="21">
        <v>364.68540000000002</v>
      </c>
      <c r="U275" s="21">
        <v>348.01862</v>
      </c>
      <c r="V275" s="21">
        <v>340.26065999999997</v>
      </c>
      <c r="W275" s="21">
        <v>188.08401000000001</v>
      </c>
      <c r="X275" s="21">
        <v>179.96001000000001</v>
      </c>
      <c r="Y275" s="21">
        <v>184.14873</v>
      </c>
      <c r="Z275" s="21">
        <v>175.71420000000001</v>
      </c>
      <c r="AA275" s="21">
        <v>171.79732999999999</v>
      </c>
      <c r="AB275" s="21">
        <v>25633.921859999999</v>
      </c>
      <c r="AC275" s="21">
        <v>24503.24727</v>
      </c>
      <c r="AD275" s="21">
        <v>25061.070919999998</v>
      </c>
      <c r="AE275" s="21">
        <v>23958.068200000002</v>
      </c>
      <c r="AF275" s="21">
        <v>23441.941879999998</v>
      </c>
      <c r="AG275" s="21">
        <v>-1.3161499999999999</v>
      </c>
      <c r="AH275" s="21">
        <v>-1.1273599999999999</v>
      </c>
      <c r="AI275" s="21">
        <v>-1.10486</v>
      </c>
      <c r="AJ275" s="21">
        <v>-1.1021700000000001</v>
      </c>
      <c r="AK275" s="21">
        <v>-1.0783100000000001</v>
      </c>
      <c r="AL275" s="21">
        <v>364.67394999999999</v>
      </c>
      <c r="AM275" s="21">
        <v>348.53647000000001</v>
      </c>
      <c r="AN275" s="21">
        <v>356.58231000000001</v>
      </c>
      <c r="AO275" s="21">
        <v>340.70251000000002</v>
      </c>
      <c r="AP275" s="21">
        <v>333.27503000000002</v>
      </c>
      <c r="AQ275" s="21">
        <v>314.88914</v>
      </c>
      <c r="AR275" s="21">
        <v>300.96057999999999</v>
      </c>
      <c r="AS275" s="21">
        <v>307.91289</v>
      </c>
      <c r="AT275" s="21">
        <v>294.19605000000001</v>
      </c>
      <c r="AU275" s="21">
        <v>287.78160000000003</v>
      </c>
      <c r="AV275" s="21">
        <v>-263.07898</v>
      </c>
      <c r="AW275" s="21">
        <v>-251.27413000000001</v>
      </c>
      <c r="AX275" s="21">
        <v>-257.01380999999998</v>
      </c>
      <c r="AY275" s="21">
        <v>-245.62244000000001</v>
      </c>
      <c r="AZ275" s="21">
        <v>-240.27309</v>
      </c>
      <c r="BA275" s="21">
        <v>140.50793999999999</v>
      </c>
      <c r="BB275" s="21">
        <v>134.33875</v>
      </c>
      <c r="BC275" s="21">
        <v>137.45704000000001</v>
      </c>
      <c r="BD275" s="21">
        <v>131.31916000000001</v>
      </c>
      <c r="BE275" s="21">
        <v>128.45403999999999</v>
      </c>
      <c r="BF275" s="21">
        <v>497.87558000000001</v>
      </c>
      <c r="BG275" s="21">
        <v>475.80626000000001</v>
      </c>
      <c r="BH275" s="21">
        <v>486.77366999999998</v>
      </c>
      <c r="BI275" s="21">
        <v>465.09863000000001</v>
      </c>
      <c r="BJ275" s="21">
        <v>454.96949999999998</v>
      </c>
      <c r="BK275" s="21">
        <v>-1431.6561200000001</v>
      </c>
      <c r="BL275" s="21">
        <v>-1367.9197999999999</v>
      </c>
      <c r="BM275" s="21">
        <v>-1399.3690899999999</v>
      </c>
      <c r="BN275" s="21">
        <v>-1337.17598</v>
      </c>
      <c r="BO275" s="21">
        <v>-1308.0555199999999</v>
      </c>
      <c r="BP275" s="21">
        <v>333.75283000000002</v>
      </c>
      <c r="BQ275" s="21">
        <v>319.29516000000001</v>
      </c>
      <c r="BR275" s="21">
        <v>326.71458000000001</v>
      </c>
      <c r="BS275" s="21">
        <v>311.76191</v>
      </c>
      <c r="BT275" s="21">
        <v>304.81229000000002</v>
      </c>
      <c r="BU275" s="21">
        <v>-5.0000000000000001E-4</v>
      </c>
      <c r="BV275" s="21">
        <v>-7.9000000000000001E-4</v>
      </c>
      <c r="BW275" s="21">
        <v>613.12458000000004</v>
      </c>
      <c r="BX275" s="21">
        <v>586.02509999999995</v>
      </c>
      <c r="BY275" s="21">
        <v>599.56530999999995</v>
      </c>
      <c r="BZ275" s="21">
        <v>572.83015999999998</v>
      </c>
      <c r="CA275" s="21">
        <v>560.35446999999999</v>
      </c>
      <c r="CB275" s="21">
        <v>510.03492</v>
      </c>
      <c r="CC275" s="21">
        <v>487.84942999999998</v>
      </c>
      <c r="CD275" s="21">
        <v>499.14326999999997</v>
      </c>
      <c r="CE275" s="21">
        <v>476.33915999999999</v>
      </c>
      <c r="CF275" s="21">
        <v>465.72063000000003</v>
      </c>
      <c r="CG275" s="21">
        <v>435.36088999999998</v>
      </c>
      <c r="CH275" s="21">
        <v>416.43533000000002</v>
      </c>
      <c r="CI275" s="21">
        <v>426.08013</v>
      </c>
      <c r="CJ275" s="21">
        <v>406.61002999999999</v>
      </c>
      <c r="CK275" s="21">
        <v>397.54595</v>
      </c>
      <c r="CL275" s="21">
        <v>470.00038000000001</v>
      </c>
      <c r="CM275" s="21">
        <v>449.55471999999997</v>
      </c>
      <c r="CN275" s="21">
        <v>459.96123999999998</v>
      </c>
      <c r="CO275" s="21">
        <v>438.94797999999997</v>
      </c>
      <c r="CP275" s="21">
        <v>429.16300000000001</v>
      </c>
      <c r="CQ275" s="21">
        <v>169.43315000000001</v>
      </c>
      <c r="CR275" s="21">
        <v>162.13665</v>
      </c>
      <c r="CS275" s="21">
        <v>165.91781</v>
      </c>
      <c r="CT275" s="21">
        <v>158.31138000000001</v>
      </c>
      <c r="CU275" s="21">
        <v>154.78246999999999</v>
      </c>
      <c r="CV275" s="21">
        <v>83.888030000000001</v>
      </c>
      <c r="CW275" s="21">
        <v>80.336470000000006</v>
      </c>
      <c r="CX275" s="21">
        <v>82.232929999999996</v>
      </c>
      <c r="CY275" s="21">
        <v>78.441249999999997</v>
      </c>
      <c r="CZ275" s="21">
        <v>76.692850000000007</v>
      </c>
      <c r="DA275" s="21">
        <v>222.43487999999999</v>
      </c>
      <c r="DB275" s="21">
        <v>212.81201999999999</v>
      </c>
      <c r="DC275" s="21">
        <v>217.75851</v>
      </c>
      <c r="DD275" s="21">
        <v>207.79107999999999</v>
      </c>
      <c r="DE275" s="21">
        <v>203.15913</v>
      </c>
      <c r="DF275" s="21">
        <v>258.96226999999999</v>
      </c>
      <c r="DG275" s="21">
        <v>247.73895999999999</v>
      </c>
      <c r="DH275" s="21">
        <v>253.48942</v>
      </c>
      <c r="DI275" s="21">
        <v>241.89393999999999</v>
      </c>
      <c r="DJ275" s="21">
        <v>236.50175999999999</v>
      </c>
      <c r="DK275" s="21">
        <v>383.80709999999999</v>
      </c>
      <c r="DL275" s="21">
        <v>367.15215999999998</v>
      </c>
      <c r="DM275" s="21">
        <v>375.66660000000002</v>
      </c>
      <c r="DN275" s="21">
        <v>358.48971999999998</v>
      </c>
      <c r="DO275" s="21">
        <v>350.4984</v>
      </c>
      <c r="DP275" s="21">
        <v>265.57873000000001</v>
      </c>
      <c r="DQ275" s="21">
        <v>254.05321000000001</v>
      </c>
      <c r="DR275" s="21">
        <v>259.94445000000002</v>
      </c>
      <c r="DS275" s="21">
        <v>248.05916999999999</v>
      </c>
      <c r="DT275" s="21">
        <v>242.52951999999999</v>
      </c>
      <c r="DU275" s="21">
        <v>467.50227000000001</v>
      </c>
      <c r="DV275" s="21">
        <v>446.86673999999999</v>
      </c>
      <c r="DW275" s="21">
        <v>457.20076999999998</v>
      </c>
      <c r="DX275" s="21">
        <v>436.82256999999998</v>
      </c>
      <c r="DY275" s="21">
        <v>427.29667000000001</v>
      </c>
      <c r="DZ275" s="21">
        <v>461.19992999999999</v>
      </c>
      <c r="EA275" s="21">
        <v>441.13875000000002</v>
      </c>
      <c r="EB275" s="21">
        <v>451.35106999999999</v>
      </c>
      <c r="EC275" s="21">
        <v>430.73057999999997</v>
      </c>
      <c r="ED275" s="21">
        <v>421.12876999999997</v>
      </c>
      <c r="EE275" s="21">
        <v>81.386750000000006</v>
      </c>
      <c r="EF275" s="21">
        <v>77.914389999999997</v>
      </c>
      <c r="EG275" s="21">
        <v>79.743459999999999</v>
      </c>
      <c r="EH275" s="21">
        <v>76.076260000000005</v>
      </c>
      <c r="EI275" s="21">
        <v>74.380529999999993</v>
      </c>
    </row>
    <row r="276" spans="2:139" x14ac:dyDescent="0.3">
      <c r="B276" s="39" t="s">
        <v>433</v>
      </c>
      <c r="C276" s="21">
        <v>46563.438920000001</v>
      </c>
      <c r="D276" s="21">
        <v>44509.59042</v>
      </c>
      <c r="E276" s="21">
        <v>45522.832640000001</v>
      </c>
      <c r="F276" s="21">
        <v>43519.272230000002</v>
      </c>
      <c r="G276" s="21">
        <v>42581.751700000001</v>
      </c>
      <c r="H276" s="21">
        <v>49721.209320000002</v>
      </c>
      <c r="I276" s="21">
        <v>47528.079749999997</v>
      </c>
      <c r="J276" s="21">
        <v>48610.026680000003</v>
      </c>
      <c r="K276" s="21">
        <v>46470.578750000001</v>
      </c>
      <c r="L276" s="21">
        <v>45469.470560000002</v>
      </c>
      <c r="M276" s="21">
        <v>41156.052080000001</v>
      </c>
      <c r="N276" s="21">
        <v>39340.763610000002</v>
      </c>
      <c r="O276" s="21">
        <v>40236.323060000002</v>
      </c>
      <c r="P276" s="21">
        <v>38465.388319999998</v>
      </c>
      <c r="Q276" s="21">
        <v>37636.766559999996</v>
      </c>
      <c r="R276" s="21">
        <v>67.557310000000001</v>
      </c>
      <c r="S276" s="21">
        <v>247.31545</v>
      </c>
      <c r="T276" s="21">
        <v>181.35011</v>
      </c>
      <c r="U276" s="21">
        <v>326.89244000000002</v>
      </c>
      <c r="V276" s="21">
        <v>373.89073000000002</v>
      </c>
      <c r="W276" s="21">
        <v>112.32707000000001</v>
      </c>
      <c r="X276" s="21">
        <v>278.01960000000003</v>
      </c>
      <c r="Y276" s="21">
        <v>216.15285</v>
      </c>
      <c r="Z276" s="21">
        <v>351.01627000000002</v>
      </c>
      <c r="AA276" s="21">
        <v>395.36491999999998</v>
      </c>
      <c r="AB276" s="21">
        <v>39967.734989999997</v>
      </c>
      <c r="AC276" s="21">
        <v>38204.816989999999</v>
      </c>
      <c r="AD276" s="21">
        <v>39074.560920000004</v>
      </c>
      <c r="AE276" s="21">
        <v>37354.788159999996</v>
      </c>
      <c r="AF276" s="21">
        <v>36550.05762</v>
      </c>
      <c r="AG276" s="21">
        <v>114.11859</v>
      </c>
      <c r="AH276" s="21">
        <v>307.44842999999997</v>
      </c>
      <c r="AI276" s="21">
        <v>238.41475</v>
      </c>
      <c r="AJ276" s="21">
        <v>386.59573999999998</v>
      </c>
      <c r="AK276" s="21">
        <v>435.15296000000001</v>
      </c>
      <c r="AL276" s="21">
        <v>140.24359999999999</v>
      </c>
      <c r="AM276" s="21">
        <v>276.61372999999998</v>
      </c>
      <c r="AN276" s="21">
        <v>228.12825000000001</v>
      </c>
      <c r="AO276" s="21">
        <v>332.17329999999998</v>
      </c>
      <c r="AP276" s="21">
        <v>366.01598000000001</v>
      </c>
      <c r="AQ276" s="21">
        <v>-1.05305</v>
      </c>
      <c r="AR276" s="21">
        <v>133.82542000000001</v>
      </c>
      <c r="AS276" s="21">
        <v>85.145750000000007</v>
      </c>
      <c r="AT276" s="21">
        <v>189.36852999999999</v>
      </c>
      <c r="AU276" s="21">
        <v>224.05620999999999</v>
      </c>
      <c r="AV276" s="21">
        <v>-249.06407999999999</v>
      </c>
      <c r="AW276" s="21">
        <v>-91.18732</v>
      </c>
      <c r="AX276" s="21">
        <v>-149.59556000000001</v>
      </c>
      <c r="AY276" s="21">
        <v>-25.131969999999999</v>
      </c>
      <c r="AZ276" s="21">
        <v>17.797940000000001</v>
      </c>
      <c r="BA276" s="21">
        <v>73.602739999999997</v>
      </c>
      <c r="BB276" s="21">
        <v>197.9641</v>
      </c>
      <c r="BC276" s="21">
        <v>153.31984</v>
      </c>
      <c r="BD276" s="21">
        <v>249.16886</v>
      </c>
      <c r="BE276" s="21">
        <v>280.87925999999999</v>
      </c>
      <c r="BF276" s="21">
        <v>722.13755000000003</v>
      </c>
      <c r="BG276" s="21">
        <v>818.72457999999995</v>
      </c>
      <c r="BH276" s="21">
        <v>787.98420999999996</v>
      </c>
      <c r="BI276" s="21">
        <v>856.57700999999997</v>
      </c>
      <c r="BJ276" s="21">
        <v>875.37207000000001</v>
      </c>
      <c r="BK276" s="21">
        <v>2507.4787200000001</v>
      </c>
      <c r="BL276" s="21">
        <v>2395.8475400000002</v>
      </c>
      <c r="BM276" s="21">
        <v>2450.9295000000002</v>
      </c>
      <c r="BN276" s="21">
        <v>2342.00117</v>
      </c>
      <c r="BO276" s="21">
        <v>2290.9980599999999</v>
      </c>
      <c r="BP276" s="21">
        <v>201.91650999999999</v>
      </c>
      <c r="BQ276" s="21">
        <v>443.25862999999998</v>
      </c>
      <c r="BR276" s="21">
        <v>354.81252999999998</v>
      </c>
      <c r="BS276" s="21">
        <v>549.66939000000002</v>
      </c>
      <c r="BT276" s="21">
        <v>612.2568</v>
      </c>
      <c r="BU276" s="21">
        <v>67.123410000000007</v>
      </c>
      <c r="BV276" s="21">
        <v>177.84279000000001</v>
      </c>
      <c r="BW276" s="21">
        <v>2.7248100000000002</v>
      </c>
      <c r="BX276" s="21">
        <v>286.88927000000001</v>
      </c>
      <c r="BY276" s="21">
        <v>183.65693999999999</v>
      </c>
      <c r="BZ276" s="21">
        <v>404.37360999999999</v>
      </c>
      <c r="CA276" s="21">
        <v>478.55603000000002</v>
      </c>
      <c r="CB276" s="21">
        <v>204.79503</v>
      </c>
      <c r="CC276" s="21">
        <v>411.99626000000001</v>
      </c>
      <c r="CD276" s="21">
        <v>337.29419000000001</v>
      </c>
      <c r="CE276" s="21">
        <v>503.36907000000002</v>
      </c>
      <c r="CF276" s="21">
        <v>555.65722000000005</v>
      </c>
      <c r="CG276" s="21">
        <v>97.564149999999998</v>
      </c>
      <c r="CH276" s="21">
        <v>296.58186999999998</v>
      </c>
      <c r="CI276" s="21">
        <v>223.26918000000001</v>
      </c>
      <c r="CJ276" s="21">
        <v>384.25169</v>
      </c>
      <c r="CK276" s="21">
        <v>436.36732999999998</v>
      </c>
      <c r="CL276" s="21">
        <v>145.10059000000001</v>
      </c>
      <c r="CM276" s="21">
        <v>335.49590999999998</v>
      </c>
      <c r="CN276" s="21">
        <v>266.30599000000001</v>
      </c>
      <c r="CO276" s="21">
        <v>420.17487999999997</v>
      </c>
      <c r="CP276" s="21">
        <v>469.32497000000001</v>
      </c>
      <c r="CQ276" s="21">
        <v>33.784939999999999</v>
      </c>
      <c r="CR276" s="21">
        <v>215.71451999999999</v>
      </c>
      <c r="CS276" s="21">
        <v>149.22412</v>
      </c>
      <c r="CT276" s="21">
        <v>297.32326999999998</v>
      </c>
      <c r="CU276" s="21">
        <v>345.18245999999999</v>
      </c>
      <c r="CV276" s="21">
        <v>-113.13394</v>
      </c>
      <c r="CW276" s="21">
        <v>75.022779999999997</v>
      </c>
      <c r="CX276" s="21">
        <v>5.3631599999999997</v>
      </c>
      <c r="CY276" s="21">
        <v>160.12943000000001</v>
      </c>
      <c r="CZ276" s="21">
        <v>211.16533999999999</v>
      </c>
      <c r="DA276" s="21">
        <v>116.65363000000001</v>
      </c>
      <c r="DB276" s="21">
        <v>285.92347000000001</v>
      </c>
      <c r="DC276" s="21">
        <v>224.56003000000001</v>
      </c>
      <c r="DD276" s="21">
        <v>361.96724</v>
      </c>
      <c r="DE276" s="21">
        <v>405.93720999999999</v>
      </c>
      <c r="DF276" s="21">
        <v>153.05225999999999</v>
      </c>
      <c r="DG276" s="21">
        <v>318.59661</v>
      </c>
      <c r="DH276" s="21">
        <v>258.55329999999998</v>
      </c>
      <c r="DI276" s="21">
        <v>392.64123999999998</v>
      </c>
      <c r="DJ276" s="21">
        <v>435.47895</v>
      </c>
      <c r="DK276" s="21">
        <v>291.48527000000001</v>
      </c>
      <c r="DL276" s="21">
        <v>504.01391999999998</v>
      </c>
      <c r="DM276" s="21">
        <v>426.48298</v>
      </c>
      <c r="DN276" s="21">
        <v>598.13544999999999</v>
      </c>
      <c r="DO276" s="21">
        <v>653.13356999999996</v>
      </c>
      <c r="DP276" s="21">
        <v>74.739909999999995</v>
      </c>
      <c r="DQ276" s="21">
        <v>225.18758</v>
      </c>
      <c r="DR276" s="21">
        <v>169.77095</v>
      </c>
      <c r="DS276" s="21">
        <v>291.46368000000001</v>
      </c>
      <c r="DT276" s="21">
        <v>330.85651000000001</v>
      </c>
      <c r="DU276" s="21">
        <v>219.18123</v>
      </c>
      <c r="DV276" s="21">
        <v>470.04854999999998</v>
      </c>
      <c r="DW276" s="21">
        <v>380.53661</v>
      </c>
      <c r="DX276" s="21">
        <v>572.6789</v>
      </c>
      <c r="DY276" s="21">
        <v>635.58020999999997</v>
      </c>
      <c r="DZ276" s="21">
        <v>140.1361</v>
      </c>
      <c r="EA276" s="21">
        <v>329.42899</v>
      </c>
      <c r="EB276" s="21">
        <v>260.69598999999999</v>
      </c>
      <c r="EC276" s="21">
        <v>412.70648999999997</v>
      </c>
      <c r="ED276" s="21">
        <v>460.96105999999997</v>
      </c>
      <c r="EE276" s="21">
        <v>-24.866050000000001</v>
      </c>
      <c r="EF276" s="21">
        <v>113.53028</v>
      </c>
      <c r="EG276" s="21">
        <v>62.451009999999997</v>
      </c>
      <c r="EH276" s="21">
        <v>175.62817999999999</v>
      </c>
      <c r="EI276" s="21">
        <v>212.66412</v>
      </c>
    </row>
    <row r="277" spans="2:139" x14ac:dyDescent="0.3">
      <c r="B277" s="39" t="s">
        <v>434</v>
      </c>
      <c r="C277" s="21">
        <v>36701.09994</v>
      </c>
      <c r="D277" s="21">
        <v>35082.265489999998</v>
      </c>
      <c r="E277" s="21">
        <v>35880.8986</v>
      </c>
      <c r="F277" s="21">
        <v>34301.701000000001</v>
      </c>
      <c r="G277" s="21">
        <v>33562.751400000001</v>
      </c>
      <c r="H277" s="21">
        <v>12651.260969999999</v>
      </c>
      <c r="I277" s="21">
        <v>12093.23242</v>
      </c>
      <c r="J277" s="21">
        <v>12368.52727</v>
      </c>
      <c r="K277" s="21">
        <v>11824.15768</v>
      </c>
      <c r="L277" s="21">
        <v>11569.431759999999</v>
      </c>
      <c r="M277" s="21">
        <v>2970.3575599999999</v>
      </c>
      <c r="N277" s="21">
        <v>2839.3426599999998</v>
      </c>
      <c r="O277" s="21">
        <v>2903.9779100000001</v>
      </c>
      <c r="P277" s="21">
        <v>2776.1641599999998</v>
      </c>
      <c r="Q277" s="21">
        <v>2716.3600099999999</v>
      </c>
      <c r="R277" s="21">
        <v>-390.53183999999999</v>
      </c>
      <c r="S277" s="21">
        <v>-191.21484000000001</v>
      </c>
      <c r="T277" s="21">
        <v>-266.81635999999997</v>
      </c>
      <c r="U277" s="21">
        <v>-101.76719</v>
      </c>
      <c r="V277" s="21">
        <v>-45.511699999999998</v>
      </c>
      <c r="W277" s="21">
        <v>-722.88030000000003</v>
      </c>
      <c r="X277" s="21">
        <v>-522.04489999999998</v>
      </c>
      <c r="Y277" s="21">
        <v>-601.53988000000004</v>
      </c>
      <c r="Z277" s="21">
        <v>-431.03996999999998</v>
      </c>
      <c r="AA277" s="21">
        <v>-369.80227000000002</v>
      </c>
      <c r="AB277" s="21">
        <v>4460.2246699999996</v>
      </c>
      <c r="AC277" s="21">
        <v>4263.4907199999998</v>
      </c>
      <c r="AD277" s="21">
        <v>4360.5503500000004</v>
      </c>
      <c r="AE277" s="21">
        <v>4168.6312200000002</v>
      </c>
      <c r="AF277" s="21">
        <v>4078.8267999999998</v>
      </c>
      <c r="AG277" s="21">
        <v>130.33358999999999</v>
      </c>
      <c r="AH277" s="21">
        <v>323.57785000000001</v>
      </c>
      <c r="AI277" s="21">
        <v>254.96610999999999</v>
      </c>
      <c r="AJ277" s="21">
        <v>402.37027</v>
      </c>
      <c r="AK277" s="21">
        <v>450.58911000000001</v>
      </c>
      <c r="AL277" s="21">
        <v>-58.87988</v>
      </c>
      <c r="AM277" s="21">
        <v>86.582549999999998</v>
      </c>
      <c r="AN277" s="21">
        <v>33.853079999999999</v>
      </c>
      <c r="AO277" s="21">
        <v>146.32130000000001</v>
      </c>
      <c r="AP277" s="21">
        <v>184.15468000000001</v>
      </c>
      <c r="AQ277" s="21">
        <v>-459.6481</v>
      </c>
      <c r="AR277" s="21">
        <v>-304.43033000000003</v>
      </c>
      <c r="AS277" s="21">
        <v>-362.95699000000002</v>
      </c>
      <c r="AT277" s="21">
        <v>-239.24923000000001</v>
      </c>
      <c r="AU277" s="21">
        <v>-195.3569</v>
      </c>
      <c r="AV277" s="21">
        <v>-1112.49855</v>
      </c>
      <c r="AW277" s="21">
        <v>-916.67165999999997</v>
      </c>
      <c r="AX277" s="21">
        <v>-993.65378999999996</v>
      </c>
      <c r="AY277" s="21">
        <v>-832.44887000000006</v>
      </c>
      <c r="AZ277" s="21">
        <v>-772.20083</v>
      </c>
      <c r="BA277" s="21">
        <v>-729.93551000000002</v>
      </c>
      <c r="BB277" s="21">
        <v>-570.28725999999995</v>
      </c>
      <c r="BC277" s="21">
        <v>-632.21717999999998</v>
      </c>
      <c r="BD277" s="21">
        <v>-502.18689000000001</v>
      </c>
      <c r="BE277" s="21">
        <v>-454.33019999999999</v>
      </c>
      <c r="BF277" s="21">
        <v>-765.97591999999997</v>
      </c>
      <c r="BG277" s="21">
        <v>-604.39455999999996</v>
      </c>
      <c r="BH277" s="21">
        <v>-667.19092999999998</v>
      </c>
      <c r="BI277" s="21">
        <v>-535.20556999999997</v>
      </c>
      <c r="BJ277" s="21">
        <v>-486.55610000000001</v>
      </c>
      <c r="BK277" s="21">
        <v>-200.51222999999999</v>
      </c>
      <c r="BL277" s="21">
        <v>-191.58556999999999</v>
      </c>
      <c r="BM277" s="21">
        <v>-195.99023</v>
      </c>
      <c r="BN277" s="21">
        <v>-187.27969999999999</v>
      </c>
      <c r="BO277" s="21">
        <v>-183.20121</v>
      </c>
      <c r="BP277" s="21">
        <v>63.312530000000002</v>
      </c>
      <c r="BQ277" s="21">
        <v>311.15240999999997</v>
      </c>
      <c r="BR277" s="21">
        <v>219.86269999999999</v>
      </c>
      <c r="BS277" s="21">
        <v>420.53667999999999</v>
      </c>
      <c r="BT277" s="21">
        <v>485.91280999999998</v>
      </c>
      <c r="BU277" s="21">
        <v>67.123410000000007</v>
      </c>
      <c r="BV277" s="21">
        <v>177.84279000000001</v>
      </c>
      <c r="BW277" s="21">
        <v>-876.31173999999999</v>
      </c>
      <c r="BX277" s="21">
        <v>-553.11089000000004</v>
      </c>
      <c r="BY277" s="21">
        <v>-675.20416999999998</v>
      </c>
      <c r="BZ277" s="21">
        <v>-417.12029000000001</v>
      </c>
      <c r="CA277" s="21">
        <v>-325.31605999999999</v>
      </c>
      <c r="CB277" s="21">
        <v>-117.5424</v>
      </c>
      <c r="CC277" s="21">
        <v>103.69155000000001</v>
      </c>
      <c r="CD277" s="21">
        <v>22.24127</v>
      </c>
      <c r="CE277" s="21">
        <v>202.00384</v>
      </c>
      <c r="CF277" s="21">
        <v>260.80016999999998</v>
      </c>
      <c r="CG277" s="21">
        <v>-400.52582999999998</v>
      </c>
      <c r="CH277" s="21">
        <v>-180.22891999999999</v>
      </c>
      <c r="CI277" s="21">
        <v>-264.01778999999999</v>
      </c>
      <c r="CJ277" s="21">
        <v>-81.826809999999995</v>
      </c>
      <c r="CK277" s="21">
        <v>-19.645879999999998</v>
      </c>
      <c r="CL277" s="21">
        <v>-381.57002</v>
      </c>
      <c r="CM277" s="21">
        <v>-168.72819999999999</v>
      </c>
      <c r="CN277" s="21">
        <v>-249.00167999999999</v>
      </c>
      <c r="CO277" s="21">
        <v>-72.699910000000003</v>
      </c>
      <c r="CP277" s="21">
        <v>-12.905849999999999</v>
      </c>
      <c r="CQ277" s="21">
        <v>-518.84784999999999</v>
      </c>
      <c r="CR277" s="21">
        <v>-313.44468000000001</v>
      </c>
      <c r="CS277" s="21">
        <v>-391.57333</v>
      </c>
      <c r="CT277" s="21">
        <v>-219.92534000000001</v>
      </c>
      <c r="CU277" s="21">
        <v>-160.89581999999999</v>
      </c>
      <c r="CV277" s="21">
        <v>-994.95926999999995</v>
      </c>
      <c r="CW277" s="21">
        <v>-769.68660999999997</v>
      </c>
      <c r="CX277" s="21">
        <v>-857.95735000000002</v>
      </c>
      <c r="CY277" s="21">
        <v>-665.56681000000003</v>
      </c>
      <c r="CZ277" s="21">
        <v>-596.69942000000003</v>
      </c>
      <c r="DA277" s="21">
        <v>-583.92048999999997</v>
      </c>
      <c r="DB277" s="21">
        <v>-385.07431000000003</v>
      </c>
      <c r="DC277" s="21">
        <v>-461.21294999999998</v>
      </c>
      <c r="DD277" s="21">
        <v>-293.92738000000003</v>
      </c>
      <c r="DE277" s="21">
        <v>-235.79292000000001</v>
      </c>
      <c r="DF277" s="21">
        <v>-547.82649000000004</v>
      </c>
      <c r="DG277" s="21">
        <v>-352.69276000000002</v>
      </c>
      <c r="DH277" s="21">
        <v>-427.51862999999997</v>
      </c>
      <c r="DI277" s="21">
        <v>-263.53841</v>
      </c>
      <c r="DJ277" s="21">
        <v>-206.53004000000001</v>
      </c>
      <c r="DK277" s="21">
        <v>-719.18154000000004</v>
      </c>
      <c r="DL277" s="21">
        <v>-464.06256000000002</v>
      </c>
      <c r="DM277" s="21">
        <v>-562.91898000000003</v>
      </c>
      <c r="DN277" s="21">
        <v>-348.15107999999998</v>
      </c>
      <c r="DO277" s="21">
        <v>-272.71724999999998</v>
      </c>
      <c r="DP277" s="21">
        <v>-407.46307999999999</v>
      </c>
      <c r="DQ277" s="21">
        <v>-236.54965999999999</v>
      </c>
      <c r="DR277" s="21">
        <v>-302.12403</v>
      </c>
      <c r="DS277" s="21">
        <v>-159.88054</v>
      </c>
      <c r="DT277" s="21">
        <v>-110.74063</v>
      </c>
      <c r="DU277" s="21">
        <v>6.0131600000000001</v>
      </c>
      <c r="DV277" s="21">
        <v>266.94992999999999</v>
      </c>
      <c r="DW277" s="21">
        <v>172.93407999999999</v>
      </c>
      <c r="DX277" s="21">
        <v>374.04683</v>
      </c>
      <c r="DY277" s="21">
        <v>441.21456000000001</v>
      </c>
      <c r="DZ277" s="21">
        <v>-277.21575999999999</v>
      </c>
      <c r="EA277" s="21">
        <v>-70.010890000000003</v>
      </c>
      <c r="EB277" s="21">
        <v>-147.51235</v>
      </c>
      <c r="EC277" s="21">
        <v>22.25741</v>
      </c>
      <c r="ED277" s="21">
        <v>78.944000000000003</v>
      </c>
      <c r="EE277" s="21">
        <v>-801.25825999999995</v>
      </c>
      <c r="EF277" s="21">
        <v>-630.25252999999998</v>
      </c>
      <c r="EG277" s="21">
        <v>-697.72662000000003</v>
      </c>
      <c r="EH277" s="21">
        <v>-551.41318000000001</v>
      </c>
      <c r="EI277" s="21">
        <v>-498.67628000000002</v>
      </c>
    </row>
    <row r="278" spans="2:139" x14ac:dyDescent="0.3">
      <c r="B278" s="39" t="s">
        <v>435</v>
      </c>
      <c r="C278" s="21">
        <v>17175.436890000001</v>
      </c>
      <c r="D278" s="21">
        <v>16417.852269999999</v>
      </c>
      <c r="E278" s="21">
        <v>16791.597809999999</v>
      </c>
      <c r="F278" s="21">
        <v>16052.5625</v>
      </c>
      <c r="G278" s="21">
        <v>15706.747740000001</v>
      </c>
      <c r="H278" s="21">
        <v>-21382.287390000001</v>
      </c>
      <c r="I278" s="21">
        <v>-20439.146069999999</v>
      </c>
      <c r="J278" s="21">
        <v>-20904.430420000001</v>
      </c>
      <c r="K278" s="21">
        <v>-19984.374540000001</v>
      </c>
      <c r="L278" s="21">
        <v>-19553.854380000001</v>
      </c>
      <c r="M278" s="21">
        <v>-22615.98429</v>
      </c>
      <c r="N278" s="21">
        <v>-21618.450919999999</v>
      </c>
      <c r="O278" s="21">
        <v>-22110.576799999999</v>
      </c>
      <c r="P278" s="21">
        <v>-21137.416590000001</v>
      </c>
      <c r="Q278" s="21">
        <v>-20682.07416</v>
      </c>
      <c r="R278" s="21">
        <v>-90.732690000000005</v>
      </c>
      <c r="S278" s="21">
        <v>-81.65164</v>
      </c>
      <c r="T278" s="21">
        <v>-82.895439999999994</v>
      </c>
      <c r="U278" s="21">
        <v>-79.724810000000005</v>
      </c>
      <c r="V278" s="21">
        <v>-77.947270000000003</v>
      </c>
      <c r="W278" s="21">
        <v>-576.48244999999997</v>
      </c>
      <c r="X278" s="21">
        <v>-546.58309999999994</v>
      </c>
      <c r="Y278" s="21">
        <v>-558.58014000000003</v>
      </c>
      <c r="Z278" s="21">
        <v>-533.68642999999997</v>
      </c>
      <c r="AA278" s="21">
        <v>-521.78894000000003</v>
      </c>
      <c r="AB278" s="21">
        <v>-20740.314490000001</v>
      </c>
      <c r="AC278" s="21">
        <v>-19825.489730000001</v>
      </c>
      <c r="AD278" s="21">
        <v>-20276.82285</v>
      </c>
      <c r="AE278" s="21">
        <v>-19384.387289999999</v>
      </c>
      <c r="AF278" s="21">
        <v>-18966.79133</v>
      </c>
      <c r="AG278" s="21">
        <v>129.35576</v>
      </c>
      <c r="AH278" s="21">
        <v>129.13215</v>
      </c>
      <c r="AI278" s="21">
        <v>132.78694999999999</v>
      </c>
      <c r="AJ278" s="21">
        <v>126.22821</v>
      </c>
      <c r="AK278" s="21">
        <v>123.47893999999999</v>
      </c>
      <c r="AL278" s="21">
        <v>34.903419999999997</v>
      </c>
      <c r="AM278" s="21">
        <v>37.327399999999997</v>
      </c>
      <c r="AN278" s="21">
        <v>38.677340000000001</v>
      </c>
      <c r="AO278" s="21">
        <v>36.488309999999998</v>
      </c>
      <c r="AP278" s="21">
        <v>35.69276</v>
      </c>
      <c r="AQ278" s="21">
        <v>-388.52807000000001</v>
      </c>
      <c r="AR278" s="21">
        <v>-367.47674999999998</v>
      </c>
      <c r="AS278" s="21">
        <v>-375.46077000000002</v>
      </c>
      <c r="AT278" s="21">
        <v>-359.2174</v>
      </c>
      <c r="AU278" s="21">
        <v>-351.38551000000001</v>
      </c>
      <c r="AV278" s="21">
        <v>-1091.19643</v>
      </c>
      <c r="AW278" s="21">
        <v>-1038.5690300000001</v>
      </c>
      <c r="AX278" s="21">
        <v>-1061.9356499999999</v>
      </c>
      <c r="AY278" s="21">
        <v>-1015.20906</v>
      </c>
      <c r="AZ278" s="21">
        <v>-993.09869000000003</v>
      </c>
      <c r="BA278" s="21">
        <v>797.45653000000004</v>
      </c>
      <c r="BB278" s="21">
        <v>765.54809</v>
      </c>
      <c r="BC278" s="21">
        <v>783.58371999999997</v>
      </c>
      <c r="BD278" s="21">
        <v>748.34101999999996</v>
      </c>
      <c r="BE278" s="21">
        <v>732.01415999999995</v>
      </c>
      <c r="BF278" s="21">
        <v>-2514.76044</v>
      </c>
      <c r="BG278" s="21">
        <v>-2399.4368399999998</v>
      </c>
      <c r="BH278" s="21">
        <v>-2454.1504599999998</v>
      </c>
      <c r="BI278" s="21">
        <v>-2345.4400500000002</v>
      </c>
      <c r="BJ278" s="21">
        <v>-2294.3606</v>
      </c>
      <c r="BK278" s="21">
        <v>5956.4534599999997</v>
      </c>
      <c r="BL278" s="21">
        <v>5691.2763699999996</v>
      </c>
      <c r="BM278" s="21">
        <v>5822.1221999999998</v>
      </c>
      <c r="BN278" s="21">
        <v>5563.3656600000004</v>
      </c>
      <c r="BO278" s="21">
        <v>5442.20903</v>
      </c>
      <c r="BP278" s="21">
        <v>346.93463000000003</v>
      </c>
      <c r="BQ278" s="21">
        <v>338.46269000000001</v>
      </c>
      <c r="BR278" s="21">
        <v>347.15348</v>
      </c>
      <c r="BS278" s="21">
        <v>330.47719999999998</v>
      </c>
      <c r="BT278" s="21">
        <v>323.11036000000001</v>
      </c>
      <c r="BU278" s="21">
        <v>-5.0000000000000001E-4</v>
      </c>
      <c r="BV278" s="21">
        <v>-7.9000000000000001E-4</v>
      </c>
      <c r="BW278" s="21">
        <v>-101.53945</v>
      </c>
      <c r="BX278" s="21">
        <v>-89.213419999999999</v>
      </c>
      <c r="BY278" s="21">
        <v>-90.273790000000005</v>
      </c>
      <c r="BZ278" s="21">
        <v>-87.204970000000003</v>
      </c>
      <c r="CA278" s="21">
        <v>-85.305970000000002</v>
      </c>
      <c r="CB278" s="21">
        <v>-5.9771400000000003</v>
      </c>
      <c r="CC278" s="21">
        <v>0.29032000000000002</v>
      </c>
      <c r="CD278" s="21">
        <v>1.0559400000000001</v>
      </c>
      <c r="CE278" s="21">
        <v>0.2838</v>
      </c>
      <c r="CF278" s="21">
        <v>0.27777000000000002</v>
      </c>
      <c r="CG278" s="21">
        <v>-478.95148</v>
      </c>
      <c r="CH278" s="21">
        <v>-452.34424999999999</v>
      </c>
      <c r="CI278" s="21">
        <v>-462.06267000000003</v>
      </c>
      <c r="CJ278" s="21">
        <v>-441.67104999999998</v>
      </c>
      <c r="CK278" s="21">
        <v>-431.82477</v>
      </c>
      <c r="CL278" s="21">
        <v>-325.60534000000001</v>
      </c>
      <c r="CM278" s="21">
        <v>-305.85833000000002</v>
      </c>
      <c r="CN278" s="21">
        <v>-312.22001999999998</v>
      </c>
      <c r="CO278" s="21">
        <v>-298.64141000000001</v>
      </c>
      <c r="CP278" s="21">
        <v>-291.98363999999998</v>
      </c>
      <c r="CQ278" s="21">
        <v>-717.69763</v>
      </c>
      <c r="CR278" s="21">
        <v>-681.23458000000005</v>
      </c>
      <c r="CS278" s="21">
        <v>-696.29089999999997</v>
      </c>
      <c r="CT278" s="21">
        <v>-665.16084999999998</v>
      </c>
      <c r="CU278" s="21">
        <v>-650.33244999999999</v>
      </c>
      <c r="CV278" s="21">
        <v>97.049700000000001</v>
      </c>
      <c r="CW278" s="21">
        <v>97.897540000000006</v>
      </c>
      <c r="CX278" s="21">
        <v>100.79979</v>
      </c>
      <c r="CY278" s="21">
        <v>95.587969999999999</v>
      </c>
      <c r="CZ278" s="21">
        <v>93.457329999999999</v>
      </c>
      <c r="DA278" s="21">
        <v>-225.79911000000001</v>
      </c>
      <c r="DB278" s="21">
        <v>-211.10019</v>
      </c>
      <c r="DC278" s="21">
        <v>-215.35288</v>
      </c>
      <c r="DD278" s="21">
        <v>-206.1191</v>
      </c>
      <c r="DE278" s="21">
        <v>-201.52393000000001</v>
      </c>
      <c r="DF278" s="21">
        <v>-309.24534</v>
      </c>
      <c r="DG278" s="21">
        <v>-290.90381000000002</v>
      </c>
      <c r="DH278" s="21">
        <v>-297.00695000000002</v>
      </c>
      <c r="DI278" s="21">
        <v>-284.03978000000001</v>
      </c>
      <c r="DJ278" s="21">
        <v>-277.70753999999999</v>
      </c>
      <c r="DK278" s="21">
        <v>-912.03256999999996</v>
      </c>
      <c r="DL278" s="21">
        <v>-865.90687000000003</v>
      </c>
      <c r="DM278" s="21">
        <v>-885.08410000000003</v>
      </c>
      <c r="DN278" s="21">
        <v>-845.47578999999996</v>
      </c>
      <c r="DO278" s="21">
        <v>-826.62764000000004</v>
      </c>
      <c r="DP278" s="21">
        <v>-585.50432999999998</v>
      </c>
      <c r="DQ278" s="21">
        <v>-555.62230999999997</v>
      </c>
      <c r="DR278" s="21">
        <v>-567.89369999999997</v>
      </c>
      <c r="DS278" s="21">
        <v>-542.51238999999998</v>
      </c>
      <c r="DT278" s="21">
        <v>-530.41817000000003</v>
      </c>
      <c r="DU278" s="21">
        <v>287.86779000000001</v>
      </c>
      <c r="DV278" s="21">
        <v>282.32879000000003</v>
      </c>
      <c r="DW278" s="21">
        <v>289.71722</v>
      </c>
      <c r="DX278" s="21">
        <v>275.98286000000002</v>
      </c>
      <c r="DY278" s="21">
        <v>269.96435000000002</v>
      </c>
      <c r="DZ278" s="21">
        <v>-319.59285999999997</v>
      </c>
      <c r="EA278" s="21">
        <v>-300.14181000000002</v>
      </c>
      <c r="EB278" s="21">
        <v>-306.37589000000003</v>
      </c>
      <c r="EC278" s="21">
        <v>-293.05977999999999</v>
      </c>
      <c r="ED278" s="21">
        <v>-286.52643999999998</v>
      </c>
      <c r="EE278" s="21">
        <v>-152.89931000000001</v>
      </c>
      <c r="EF278" s="21">
        <v>-142.35991999999999</v>
      </c>
      <c r="EG278" s="21">
        <v>-145.16006999999999</v>
      </c>
      <c r="EH278" s="21">
        <v>-139.00076999999999</v>
      </c>
      <c r="EI278" s="21">
        <v>-135.90188000000001</v>
      </c>
    </row>
    <row r="279" spans="2:139" x14ac:dyDescent="0.3">
      <c r="B279" s="39" t="s">
        <v>436</v>
      </c>
      <c r="C279" s="21">
        <v>20248.531900000002</v>
      </c>
      <c r="D279" s="21">
        <v>19355.39733</v>
      </c>
      <c r="E279" s="21">
        <v>19796.014859999999</v>
      </c>
      <c r="F279" s="21">
        <v>18924.748520000001</v>
      </c>
      <c r="G279" s="21">
        <v>18517.059260000002</v>
      </c>
      <c r="H279" s="21">
        <v>30426.306079999998</v>
      </c>
      <c r="I279" s="21">
        <v>29084.246370000001</v>
      </c>
      <c r="J279" s="21">
        <v>29746.330999999998</v>
      </c>
      <c r="K279" s="21">
        <v>28437.12113</v>
      </c>
      <c r="L279" s="21">
        <v>27824.504819999998</v>
      </c>
      <c r="M279" s="21">
        <v>39188.423880000002</v>
      </c>
      <c r="N279" s="21">
        <v>37459.922469999998</v>
      </c>
      <c r="O279" s="21">
        <v>38312.666160000001</v>
      </c>
      <c r="P279" s="21">
        <v>36626.397969999998</v>
      </c>
      <c r="Q279" s="21">
        <v>35837.391750000003</v>
      </c>
      <c r="R279" s="21">
        <v>272.42797000000002</v>
      </c>
      <c r="S279" s="21">
        <v>261.90456999999998</v>
      </c>
      <c r="T279" s="21">
        <v>268.12801999999999</v>
      </c>
      <c r="U279" s="21">
        <v>255.72533000000001</v>
      </c>
      <c r="V279" s="21">
        <v>250.02482000000001</v>
      </c>
      <c r="W279" s="21">
        <v>563.76948000000004</v>
      </c>
      <c r="X279" s="21">
        <v>540.38313000000005</v>
      </c>
      <c r="Y279" s="21">
        <v>553.01251999999999</v>
      </c>
      <c r="Z279" s="21">
        <v>527.63328999999999</v>
      </c>
      <c r="AA279" s="21">
        <v>515.87123999999994</v>
      </c>
      <c r="AB279" s="21">
        <v>38016.383739999997</v>
      </c>
      <c r="AC279" s="21">
        <v>36339.536970000001</v>
      </c>
      <c r="AD279" s="21">
        <v>37166.81725</v>
      </c>
      <c r="AE279" s="21">
        <v>35531.009239999999</v>
      </c>
      <c r="AF279" s="21">
        <v>34765.568180000002</v>
      </c>
      <c r="AG279" s="21">
        <v>33.471469999999997</v>
      </c>
      <c r="AH279" s="21">
        <v>33.493810000000003</v>
      </c>
      <c r="AI279" s="21">
        <v>34.466439999999999</v>
      </c>
      <c r="AJ279" s="21">
        <v>32.740490000000001</v>
      </c>
      <c r="AK279" s="21">
        <v>32.027290000000001</v>
      </c>
      <c r="AL279" s="21">
        <v>161.32611</v>
      </c>
      <c r="AM279" s="21">
        <v>155.23406</v>
      </c>
      <c r="AN279" s="21">
        <v>158.94757999999999</v>
      </c>
      <c r="AO279" s="21">
        <v>151.74485000000001</v>
      </c>
      <c r="AP279" s="21">
        <v>148.43668</v>
      </c>
      <c r="AQ279" s="21">
        <v>189.66353000000001</v>
      </c>
      <c r="AR279" s="21">
        <v>182.25219999999999</v>
      </c>
      <c r="AS279" s="21">
        <v>186.58022</v>
      </c>
      <c r="AT279" s="21">
        <v>178.15576999999999</v>
      </c>
      <c r="AU279" s="21">
        <v>174.27134000000001</v>
      </c>
      <c r="AV279" s="21">
        <v>933.45577000000003</v>
      </c>
      <c r="AW279" s="21">
        <v>893.03925000000004</v>
      </c>
      <c r="AX279" s="21">
        <v>913.71705999999995</v>
      </c>
      <c r="AY279" s="21">
        <v>872.95239000000004</v>
      </c>
      <c r="AZ279" s="21">
        <v>853.94003999999995</v>
      </c>
      <c r="BA279" s="21">
        <v>1640.59745</v>
      </c>
      <c r="BB279" s="21">
        <v>1568.5736300000001</v>
      </c>
      <c r="BC279" s="21">
        <v>1604.7523799999999</v>
      </c>
      <c r="BD279" s="21">
        <v>1533.3172400000001</v>
      </c>
      <c r="BE279" s="21">
        <v>1499.8643199999999</v>
      </c>
      <c r="BF279" s="21">
        <v>949.7373</v>
      </c>
      <c r="BG279" s="21">
        <v>908.44885999999997</v>
      </c>
      <c r="BH279" s="21">
        <v>929.46091999999999</v>
      </c>
      <c r="BI279" s="21">
        <v>888.00503000000003</v>
      </c>
      <c r="BJ279" s="21">
        <v>868.66574000000003</v>
      </c>
      <c r="BK279" s="21">
        <v>11329.576929999999</v>
      </c>
      <c r="BL279" s="21">
        <v>10825.19219</v>
      </c>
      <c r="BM279" s="21">
        <v>11074.06978</v>
      </c>
      <c r="BN279" s="21">
        <v>10581.897360000001</v>
      </c>
      <c r="BO279" s="21">
        <v>10351.449269999999</v>
      </c>
      <c r="BP279" s="21">
        <v>218.43091999999999</v>
      </c>
      <c r="BQ279" s="21">
        <v>210.69999000000001</v>
      </c>
      <c r="BR279" s="21">
        <v>215.81781000000001</v>
      </c>
      <c r="BS279" s="21">
        <v>205.72900000000001</v>
      </c>
      <c r="BT279" s="21">
        <v>201.14313000000001</v>
      </c>
      <c r="BU279" s="21">
        <v>-5.0000000000000001E-4</v>
      </c>
      <c r="BV279" s="21">
        <v>-7.9000000000000001E-4</v>
      </c>
      <c r="BW279" s="21">
        <v>515.84285</v>
      </c>
      <c r="BX279" s="21">
        <v>495.02868000000001</v>
      </c>
      <c r="BY279" s="21">
        <v>506.70048000000003</v>
      </c>
      <c r="BZ279" s="21">
        <v>483.88256999999999</v>
      </c>
      <c r="CA279" s="21">
        <v>473.34402999999998</v>
      </c>
      <c r="CB279" s="21">
        <v>237.65989999999999</v>
      </c>
      <c r="CC279" s="21">
        <v>228.90215000000001</v>
      </c>
      <c r="CD279" s="21">
        <v>234.4008</v>
      </c>
      <c r="CE279" s="21">
        <v>223.50164000000001</v>
      </c>
      <c r="CF279" s="21">
        <v>218.51951</v>
      </c>
      <c r="CG279" s="21">
        <v>203.93342000000001</v>
      </c>
      <c r="CH279" s="21">
        <v>196.55936</v>
      </c>
      <c r="CI279" s="21">
        <v>201.29757000000001</v>
      </c>
      <c r="CJ279" s="21">
        <v>191.92194000000001</v>
      </c>
      <c r="CK279" s="21">
        <v>187.64381</v>
      </c>
      <c r="CL279" s="21">
        <v>277.55225000000002</v>
      </c>
      <c r="CM279" s="21">
        <v>266.91368</v>
      </c>
      <c r="CN279" s="21">
        <v>273.26726000000002</v>
      </c>
      <c r="CO279" s="21">
        <v>260.61628000000002</v>
      </c>
      <c r="CP279" s="21">
        <v>254.80676</v>
      </c>
      <c r="CQ279" s="21">
        <v>529.04912000000002</v>
      </c>
      <c r="CR279" s="21">
        <v>507.28985</v>
      </c>
      <c r="CS279" s="21">
        <v>519.16975000000002</v>
      </c>
      <c r="CT279" s="21">
        <v>495.32083999999998</v>
      </c>
      <c r="CU279" s="21">
        <v>484.27913000000001</v>
      </c>
      <c r="CV279" s="21">
        <v>587.46205999999995</v>
      </c>
      <c r="CW279" s="21">
        <v>563.14653999999996</v>
      </c>
      <c r="CX279" s="21">
        <v>576.31368999999995</v>
      </c>
      <c r="CY279" s="21">
        <v>549.85961999999995</v>
      </c>
      <c r="CZ279" s="21">
        <v>537.60209999999995</v>
      </c>
      <c r="DA279" s="21">
        <v>713.46097999999995</v>
      </c>
      <c r="DB279" s="21">
        <v>683.56020999999998</v>
      </c>
      <c r="DC279" s="21">
        <v>699.49229000000003</v>
      </c>
      <c r="DD279" s="21">
        <v>667.43215999999995</v>
      </c>
      <c r="DE279" s="21">
        <v>652.55363</v>
      </c>
      <c r="DF279" s="21">
        <v>686.16851999999994</v>
      </c>
      <c r="DG279" s="21">
        <v>657.46009000000004</v>
      </c>
      <c r="DH279" s="21">
        <v>672.78749000000005</v>
      </c>
      <c r="DI279" s="21">
        <v>641.94786999999997</v>
      </c>
      <c r="DJ279" s="21">
        <v>627.63746000000003</v>
      </c>
      <c r="DK279" s="21">
        <v>715.89491999999996</v>
      </c>
      <c r="DL279" s="21">
        <v>686.27782000000002</v>
      </c>
      <c r="DM279" s="21">
        <v>702.32213000000002</v>
      </c>
      <c r="DN279" s="21">
        <v>670.08573999999999</v>
      </c>
      <c r="DO279" s="21">
        <v>655.14814999999999</v>
      </c>
      <c r="DP279" s="21">
        <v>368.13670000000002</v>
      </c>
      <c r="DQ279" s="21">
        <v>353.19905</v>
      </c>
      <c r="DR279" s="21">
        <v>361.49570999999997</v>
      </c>
      <c r="DS279" s="21">
        <v>344.86570999999998</v>
      </c>
      <c r="DT279" s="21">
        <v>337.17799000000002</v>
      </c>
      <c r="DU279" s="21">
        <v>254.99905999999999</v>
      </c>
      <c r="DV279" s="21">
        <v>245.63802000000001</v>
      </c>
      <c r="DW279" s="21">
        <v>251.54936000000001</v>
      </c>
      <c r="DX279" s="21">
        <v>240.11675</v>
      </c>
      <c r="DY279" s="21">
        <v>234.88038</v>
      </c>
      <c r="DZ279" s="21">
        <v>201.33027999999999</v>
      </c>
      <c r="EA279" s="21">
        <v>194.01814999999999</v>
      </c>
      <c r="EB279" s="21">
        <v>198.6908</v>
      </c>
      <c r="EC279" s="21">
        <v>189.44067999999999</v>
      </c>
      <c r="ED279" s="21">
        <v>185.21785</v>
      </c>
      <c r="EE279" s="21">
        <v>492.75351999999998</v>
      </c>
      <c r="EF279" s="21">
        <v>472.24443000000002</v>
      </c>
      <c r="EG279" s="21">
        <v>483.26828999999998</v>
      </c>
      <c r="EH279" s="21">
        <v>461.10223999999999</v>
      </c>
      <c r="EI279" s="21">
        <v>450.82328999999999</v>
      </c>
    </row>
    <row r="280" spans="2:139" x14ac:dyDescent="0.3">
      <c r="B280" s="39" t="s">
        <v>437</v>
      </c>
      <c r="C280" s="21">
        <v>21762.856349999998</v>
      </c>
      <c r="D280" s="21">
        <v>20802.927039999999</v>
      </c>
      <c r="E280" s="21">
        <v>21276.49698</v>
      </c>
      <c r="F280" s="21">
        <v>20340.071349999998</v>
      </c>
      <c r="G280" s="21">
        <v>19901.89228</v>
      </c>
      <c r="H280" s="21">
        <v>92550.783869999999</v>
      </c>
      <c r="I280" s="21">
        <v>88468.504620000007</v>
      </c>
      <c r="J280" s="21">
        <v>90482.434659999999</v>
      </c>
      <c r="K280" s="21">
        <v>86500.078099999999</v>
      </c>
      <c r="L280" s="21">
        <v>84636.620869999999</v>
      </c>
      <c r="M280" s="21">
        <v>85925.755619999996</v>
      </c>
      <c r="N280" s="21">
        <v>82135.789749999996</v>
      </c>
      <c r="O280" s="21">
        <v>84005.542029999997</v>
      </c>
      <c r="P280" s="21">
        <v>80308.178010000003</v>
      </c>
      <c r="Q280" s="21">
        <v>78578.178480000002</v>
      </c>
      <c r="R280" s="21">
        <v>253.76488000000001</v>
      </c>
      <c r="S280" s="21">
        <v>357.22769</v>
      </c>
      <c r="T280" s="21">
        <v>282.60415999999998</v>
      </c>
      <c r="U280" s="21">
        <v>419.40064999999998</v>
      </c>
      <c r="V280" s="21">
        <v>471.30619999999999</v>
      </c>
      <c r="W280" s="21">
        <v>850.23897999999997</v>
      </c>
      <c r="X280" s="21">
        <v>921.66699000000006</v>
      </c>
      <c r="Y280" s="21">
        <v>863.67443000000003</v>
      </c>
      <c r="Z280" s="21">
        <v>966.16704000000004</v>
      </c>
      <c r="AA280" s="21">
        <v>1003.81448</v>
      </c>
      <c r="AB280" s="21">
        <v>83415.112739999997</v>
      </c>
      <c r="AC280" s="21">
        <v>79735.794819999996</v>
      </c>
      <c r="AD280" s="21">
        <v>81551.003700000001</v>
      </c>
      <c r="AE280" s="21">
        <v>77961.732550000001</v>
      </c>
      <c r="AF280" s="21">
        <v>76282.210569999996</v>
      </c>
      <c r="AG280" s="21">
        <v>-98.636139999999997</v>
      </c>
      <c r="AH280" s="21">
        <v>28.87255</v>
      </c>
      <c r="AI280" s="21">
        <v>-57.22007</v>
      </c>
      <c r="AJ280" s="21">
        <v>98.377939999999995</v>
      </c>
      <c r="AK280" s="21">
        <v>159.59513999999999</v>
      </c>
      <c r="AL280" s="21">
        <v>-90.692210000000003</v>
      </c>
      <c r="AM280" s="21">
        <v>2.0541700000000001</v>
      </c>
      <c r="AN280" s="21">
        <v>-60.546759999999999</v>
      </c>
      <c r="AO280" s="21">
        <v>52.36374</v>
      </c>
      <c r="AP280" s="21">
        <v>96.972210000000004</v>
      </c>
      <c r="AQ280" s="21">
        <v>568.78733</v>
      </c>
      <c r="AR280" s="21">
        <v>627.73230000000001</v>
      </c>
      <c r="AS280" s="21">
        <v>582.72774000000004</v>
      </c>
      <c r="AT280" s="21">
        <v>661.64795000000004</v>
      </c>
      <c r="AU280" s="21">
        <v>690.68557999999996</v>
      </c>
      <c r="AV280" s="21">
        <v>1744.58772</v>
      </c>
      <c r="AW280" s="21">
        <v>1759.4860699999999</v>
      </c>
      <c r="AX280" s="21">
        <v>1734.71495</v>
      </c>
      <c r="AY280" s="21">
        <v>1772.88563</v>
      </c>
      <c r="AZ280" s="21">
        <v>1782.1387400000001</v>
      </c>
      <c r="BA280" s="21">
        <v>930.01909999999998</v>
      </c>
      <c r="BB280" s="21">
        <v>968.93506000000002</v>
      </c>
      <c r="BC280" s="21">
        <v>934.39581999999996</v>
      </c>
      <c r="BD280" s="21">
        <v>992.92466999999999</v>
      </c>
      <c r="BE280" s="21">
        <v>1013.05078</v>
      </c>
      <c r="BF280" s="21">
        <v>3753.22451</v>
      </c>
      <c r="BG280" s="21">
        <v>3668.4194499999999</v>
      </c>
      <c r="BH280" s="21">
        <v>3694.74046</v>
      </c>
      <c r="BI280" s="21">
        <v>3632.8047700000002</v>
      </c>
      <c r="BJ280" s="21">
        <v>3596.4165600000001</v>
      </c>
      <c r="BK280" s="21">
        <v>7990.65852</v>
      </c>
      <c r="BL280" s="21">
        <v>7634.9200600000004</v>
      </c>
      <c r="BM280" s="21">
        <v>7810.4513999999999</v>
      </c>
      <c r="BN280" s="21">
        <v>7463.3262000000004</v>
      </c>
      <c r="BO280" s="21">
        <v>7300.7930299999998</v>
      </c>
      <c r="BP280" s="21">
        <v>-459.22777000000002</v>
      </c>
      <c r="BQ280" s="21">
        <v>-284.07245</v>
      </c>
      <c r="BR280" s="21">
        <v>-402.52866</v>
      </c>
      <c r="BS280" s="21">
        <v>-182.31496000000001</v>
      </c>
      <c r="BT280" s="21">
        <v>-95.101169999999996</v>
      </c>
      <c r="BU280" s="21">
        <v>37.235230000000001</v>
      </c>
      <c r="BV280" s="21">
        <v>161.36904000000001</v>
      </c>
      <c r="BW280" s="21">
        <v>412.36685999999997</v>
      </c>
      <c r="BX280" s="21">
        <v>571.62494000000004</v>
      </c>
      <c r="BY280" s="21">
        <v>459.22062</v>
      </c>
      <c r="BZ280" s="21">
        <v>659.86433999999997</v>
      </c>
      <c r="CA280" s="21">
        <v>738.02602999999999</v>
      </c>
      <c r="CB280" s="21">
        <v>-18.858879999999999</v>
      </c>
      <c r="CC280" s="21">
        <v>115.43056</v>
      </c>
      <c r="CD280" s="21">
        <v>22.236830000000001</v>
      </c>
      <c r="CE280" s="21">
        <v>195.71010999999999</v>
      </c>
      <c r="CF280" s="21">
        <v>262.15174000000002</v>
      </c>
      <c r="CG280" s="21">
        <v>622.75676999999996</v>
      </c>
      <c r="CH280" s="21">
        <v>723.86760000000004</v>
      </c>
      <c r="CI280" s="21">
        <v>647.45681999999999</v>
      </c>
      <c r="CJ280" s="21">
        <v>785.31406000000004</v>
      </c>
      <c r="CK280" s="21">
        <v>836.58261000000005</v>
      </c>
      <c r="CL280" s="21">
        <v>451.07801999999998</v>
      </c>
      <c r="CM280" s="21">
        <v>554.35817999999995</v>
      </c>
      <c r="CN280" s="21">
        <v>478.38472000000002</v>
      </c>
      <c r="CO280" s="21">
        <v>617.90639999999996</v>
      </c>
      <c r="CP280" s="21">
        <v>670.096</v>
      </c>
      <c r="CQ280" s="21">
        <v>1101.8543999999999</v>
      </c>
      <c r="CR280" s="21">
        <v>1168.6965700000001</v>
      </c>
      <c r="CS280" s="21">
        <v>1112.9692</v>
      </c>
      <c r="CT280" s="21">
        <v>1213.3513499999999</v>
      </c>
      <c r="CU280" s="21">
        <v>1247.9684199999999</v>
      </c>
      <c r="CV280" s="21">
        <v>73.928550000000001</v>
      </c>
      <c r="CW280" s="21">
        <v>184.38788</v>
      </c>
      <c r="CX280" s="21">
        <v>106.97378</v>
      </c>
      <c r="CY280" s="21">
        <v>251.64679000000001</v>
      </c>
      <c r="CZ280" s="21">
        <v>307.19233000000003</v>
      </c>
      <c r="DA280" s="21">
        <v>760.23641999999995</v>
      </c>
      <c r="DB280" s="21">
        <v>835.84502999999995</v>
      </c>
      <c r="DC280" s="21">
        <v>776.89174000000003</v>
      </c>
      <c r="DD280" s="21">
        <v>884.76021000000003</v>
      </c>
      <c r="DE280" s="21">
        <v>923.65728000000001</v>
      </c>
      <c r="DF280" s="21">
        <v>893.73382000000004</v>
      </c>
      <c r="DG280" s="21">
        <v>963.09918000000005</v>
      </c>
      <c r="DH280" s="21">
        <v>906.98617000000002</v>
      </c>
      <c r="DI280" s="21">
        <v>1008.27773</v>
      </c>
      <c r="DJ280" s="21">
        <v>1044.33789</v>
      </c>
      <c r="DK280" s="21">
        <v>1591.9612500000001</v>
      </c>
      <c r="DL280" s="21">
        <v>1666.1535799999999</v>
      </c>
      <c r="DM280" s="21">
        <v>1599.94181</v>
      </c>
      <c r="DN280" s="21">
        <v>1715.3914600000001</v>
      </c>
      <c r="DO280" s="21">
        <v>1755.28061</v>
      </c>
      <c r="DP280" s="21">
        <v>839.49575000000004</v>
      </c>
      <c r="DQ280" s="21">
        <v>900.34712000000002</v>
      </c>
      <c r="DR280" s="21">
        <v>850.31818999999996</v>
      </c>
      <c r="DS280" s="21">
        <v>938.80205000000001</v>
      </c>
      <c r="DT280" s="21">
        <v>970.15377999999998</v>
      </c>
      <c r="DU280" s="21">
        <v>-430.47068000000002</v>
      </c>
      <c r="DV280" s="21">
        <v>-249.18764999999999</v>
      </c>
      <c r="DW280" s="21">
        <v>-369.48836999999997</v>
      </c>
      <c r="DX280" s="21">
        <v>-151.40421000000001</v>
      </c>
      <c r="DY280" s="21">
        <v>-64.178880000000007</v>
      </c>
      <c r="DZ280" s="21">
        <v>386.03183000000001</v>
      </c>
      <c r="EA280" s="21">
        <v>491.05468999999999</v>
      </c>
      <c r="EB280" s="21">
        <v>414.50265999999999</v>
      </c>
      <c r="EC280" s="21">
        <v>554.77021999999999</v>
      </c>
      <c r="ED280" s="21">
        <v>607.06177000000002</v>
      </c>
      <c r="EE280" s="21">
        <v>305.79984999999999</v>
      </c>
      <c r="EF280" s="21">
        <v>378.47338999999999</v>
      </c>
      <c r="EG280" s="21">
        <v>325.09994</v>
      </c>
      <c r="EH280" s="21">
        <v>423.25045</v>
      </c>
      <c r="EI280" s="21">
        <v>460.07470000000001</v>
      </c>
    </row>
    <row r="281" spans="2:139" x14ac:dyDescent="0.3">
      <c r="B281" s="39" t="s">
        <v>438</v>
      </c>
      <c r="C281" s="21">
        <v>-23404.778849999999</v>
      </c>
      <c r="D281" s="21">
        <v>-22372.426619999998</v>
      </c>
      <c r="E281" s="21">
        <v>-22881.725559999999</v>
      </c>
      <c r="F281" s="21">
        <v>-21874.650280000002</v>
      </c>
      <c r="G281" s="21">
        <v>-21403.41231</v>
      </c>
      <c r="H281" s="21">
        <v>-4159.8458700000001</v>
      </c>
      <c r="I281" s="21">
        <v>-3976.3611700000001</v>
      </c>
      <c r="J281" s="21">
        <v>-4066.8805400000001</v>
      </c>
      <c r="K281" s="21">
        <v>-3887.8870299999999</v>
      </c>
      <c r="L281" s="21">
        <v>-3804.1309099999999</v>
      </c>
      <c r="M281" s="21">
        <v>-1560.08133</v>
      </c>
      <c r="N281" s="21">
        <v>-1491.2701300000001</v>
      </c>
      <c r="O281" s="21">
        <v>-1525.2176400000001</v>
      </c>
      <c r="P281" s="21">
        <v>-1458.08773</v>
      </c>
      <c r="Q281" s="21">
        <v>-1426.67759</v>
      </c>
      <c r="R281" s="21">
        <v>-493.11867999999998</v>
      </c>
      <c r="S281" s="21">
        <v>-358.77593000000002</v>
      </c>
      <c r="T281" s="21">
        <v>-449.26326</v>
      </c>
      <c r="U281" s="21">
        <v>-280.34746999999999</v>
      </c>
      <c r="V281" s="21">
        <v>-214.07975999999999</v>
      </c>
      <c r="W281" s="21">
        <v>-282.47633999999999</v>
      </c>
      <c r="X281" s="21">
        <v>-163.7724</v>
      </c>
      <c r="Y281" s="21">
        <v>-245.73469</v>
      </c>
      <c r="Z281" s="21">
        <v>-94.631609999999995</v>
      </c>
      <c r="AA281" s="21">
        <v>-34.827030000000001</v>
      </c>
      <c r="AB281" s="21">
        <v>-1773.4101900000001</v>
      </c>
      <c r="AC281" s="21">
        <v>-1695.18768</v>
      </c>
      <c r="AD281" s="21">
        <v>-1733.7791199999999</v>
      </c>
      <c r="AE281" s="21">
        <v>-1657.47101</v>
      </c>
      <c r="AF281" s="21">
        <v>-1621.7642699999999</v>
      </c>
      <c r="AG281" s="21">
        <v>-110.92488</v>
      </c>
      <c r="AH281" s="21">
        <v>16.314260000000001</v>
      </c>
      <c r="AI281" s="21">
        <v>-70.21069</v>
      </c>
      <c r="AJ281" s="21">
        <v>86.100939999999994</v>
      </c>
      <c r="AK281" s="21">
        <v>146.80987999999999</v>
      </c>
      <c r="AL281" s="21">
        <v>-613.08073000000002</v>
      </c>
      <c r="AM281" s="21">
        <v>-498.01213999999999</v>
      </c>
      <c r="AN281" s="21">
        <v>-571.96704</v>
      </c>
      <c r="AO281" s="21">
        <v>-436.65800999999999</v>
      </c>
      <c r="AP281" s="21">
        <v>-382.12371000000002</v>
      </c>
      <c r="AQ281" s="21">
        <v>-260.48081999999999</v>
      </c>
      <c r="AR281" s="21">
        <v>-165.72626</v>
      </c>
      <c r="AS281" s="21">
        <v>-228.68288000000001</v>
      </c>
      <c r="AT281" s="21">
        <v>-114.28809</v>
      </c>
      <c r="AU281" s="21">
        <v>-69.141689999999997</v>
      </c>
      <c r="AV281" s="21">
        <v>26.15192</v>
      </c>
      <c r="AW281" s="21">
        <v>115.77949</v>
      </c>
      <c r="AX281" s="21">
        <v>53.92841</v>
      </c>
      <c r="AY281" s="21">
        <v>165.50275999999999</v>
      </c>
      <c r="AZ281" s="21">
        <v>208.60114999999999</v>
      </c>
      <c r="BA281" s="21">
        <v>-41.537430000000001</v>
      </c>
      <c r="BB281" s="21">
        <v>39.443759999999997</v>
      </c>
      <c r="BC281" s="21">
        <v>-16.092929999999999</v>
      </c>
      <c r="BD281" s="21">
        <v>83.959950000000006</v>
      </c>
      <c r="BE281" s="21">
        <v>123.07804</v>
      </c>
      <c r="BF281" s="21">
        <v>246.22188</v>
      </c>
      <c r="BG281" s="21">
        <v>314.58776</v>
      </c>
      <c r="BH281" s="21">
        <v>265.38342999999998</v>
      </c>
      <c r="BI281" s="21">
        <v>353.12320999999997</v>
      </c>
      <c r="BJ281" s="21">
        <v>386.45782000000003</v>
      </c>
      <c r="BK281" s="21">
        <v>14420.594580000001</v>
      </c>
      <c r="BL281" s="21">
        <v>13778.599920000001</v>
      </c>
      <c r="BM281" s="21">
        <v>14095.378119999999</v>
      </c>
      <c r="BN281" s="21">
        <v>13468.92764</v>
      </c>
      <c r="BO281" s="21">
        <v>13175.607019999999</v>
      </c>
      <c r="BP281" s="21">
        <v>-950.42719</v>
      </c>
      <c r="BQ281" s="21">
        <v>-755.43789000000004</v>
      </c>
      <c r="BR281" s="21">
        <v>-884.43924000000004</v>
      </c>
      <c r="BS281" s="21">
        <v>-642.97637999999995</v>
      </c>
      <c r="BT281" s="21">
        <v>-546.78720999999996</v>
      </c>
      <c r="BU281" s="21">
        <v>37.238340000000001</v>
      </c>
      <c r="BV281" s="21">
        <v>159.85129000000001</v>
      </c>
      <c r="BW281" s="21">
        <v>-740.54832999999996</v>
      </c>
      <c r="BX281" s="21">
        <v>-531.89855</v>
      </c>
      <c r="BY281" s="21">
        <v>-669.33893999999998</v>
      </c>
      <c r="BZ281" s="21">
        <v>-419.24367999999998</v>
      </c>
      <c r="CA281" s="21">
        <v>-319.09589999999997</v>
      </c>
      <c r="CB281" s="21">
        <v>-821.94665999999995</v>
      </c>
      <c r="CC281" s="21">
        <v>-654.52661999999998</v>
      </c>
      <c r="CD281" s="21">
        <v>-764.79490999999996</v>
      </c>
      <c r="CE281" s="21">
        <v>-556.76628000000005</v>
      </c>
      <c r="CF281" s="21">
        <v>-474.92948000000001</v>
      </c>
      <c r="CG281" s="21">
        <v>-503.99441000000002</v>
      </c>
      <c r="CH281" s="21">
        <v>-356.00107000000003</v>
      </c>
      <c r="CI281" s="21">
        <v>-456.28213</v>
      </c>
      <c r="CJ281" s="21">
        <v>-270.03969000000001</v>
      </c>
      <c r="CK281" s="21">
        <v>-196.84573</v>
      </c>
      <c r="CL281" s="21">
        <v>-562.04345999999998</v>
      </c>
      <c r="CM281" s="21">
        <v>-416.66840999999999</v>
      </c>
      <c r="CN281" s="21">
        <v>-514.11733000000004</v>
      </c>
      <c r="CO281" s="21">
        <v>-331.07585999999998</v>
      </c>
      <c r="CP281" s="21">
        <v>-259.20762000000002</v>
      </c>
      <c r="CQ281" s="21">
        <v>-338.93970999999999</v>
      </c>
      <c r="CR281" s="21">
        <v>-211.83686</v>
      </c>
      <c r="CS281" s="21">
        <v>-298.02449000000001</v>
      </c>
      <c r="CT281" s="21">
        <v>-135.84295</v>
      </c>
      <c r="CU281" s="21">
        <v>-72.885069999999999</v>
      </c>
      <c r="CV281" s="21">
        <v>-423.06349</v>
      </c>
      <c r="CW281" s="21">
        <v>-292.30387000000002</v>
      </c>
      <c r="CX281" s="21">
        <v>-380.32771000000002</v>
      </c>
      <c r="CY281" s="21">
        <v>-214.22130000000001</v>
      </c>
      <c r="CZ281" s="21">
        <v>-149.33996999999999</v>
      </c>
      <c r="DA281" s="21">
        <v>-316.14945999999998</v>
      </c>
      <c r="DB281" s="21">
        <v>-195.67137</v>
      </c>
      <c r="DC281" s="21">
        <v>-277.41264999999999</v>
      </c>
      <c r="DD281" s="21">
        <v>-123.33926</v>
      </c>
      <c r="DE281" s="21">
        <v>-63.407969999999999</v>
      </c>
      <c r="DF281" s="21">
        <v>-317.98392000000001</v>
      </c>
      <c r="DG281" s="21">
        <v>-198.01634000000001</v>
      </c>
      <c r="DH281" s="21">
        <v>-279.76119999999997</v>
      </c>
      <c r="DI281" s="21">
        <v>-126.47926</v>
      </c>
      <c r="DJ281" s="21">
        <v>-66.658379999999994</v>
      </c>
      <c r="DK281" s="21">
        <v>-380.50668000000002</v>
      </c>
      <c r="DL281" s="21">
        <v>-223.71080000000001</v>
      </c>
      <c r="DM281" s="21">
        <v>-331.5985</v>
      </c>
      <c r="DN281" s="21">
        <v>-131.57216</v>
      </c>
      <c r="DO281" s="21">
        <v>-52.830910000000003</v>
      </c>
      <c r="DP281" s="21">
        <v>-333.11635999999999</v>
      </c>
      <c r="DQ281" s="21">
        <v>-223.24001999999999</v>
      </c>
      <c r="DR281" s="21">
        <v>-298.06196999999997</v>
      </c>
      <c r="DS281" s="21">
        <v>-159.27880999999999</v>
      </c>
      <c r="DT281" s="21">
        <v>-104.89315000000001</v>
      </c>
      <c r="DU281" s="21">
        <v>-1095.16896</v>
      </c>
      <c r="DV281" s="21">
        <v>-885.80548999999996</v>
      </c>
      <c r="DW281" s="21">
        <v>-1020.61895</v>
      </c>
      <c r="DX281" s="21">
        <v>-773.95997</v>
      </c>
      <c r="DY281" s="21">
        <v>-674.40887999999995</v>
      </c>
      <c r="DZ281" s="21">
        <v>-605.81276000000003</v>
      </c>
      <c r="EA281" s="21">
        <v>-459.59062999999998</v>
      </c>
      <c r="EB281" s="21">
        <v>-557.16950999999995</v>
      </c>
      <c r="EC281" s="21">
        <v>-374.29343999999998</v>
      </c>
      <c r="ED281" s="21">
        <v>-302.73712999999998</v>
      </c>
      <c r="EE281" s="21">
        <v>-262.85698000000002</v>
      </c>
      <c r="EF281" s="21">
        <v>-166.66773000000001</v>
      </c>
      <c r="EG281" s="21">
        <v>-232.11849000000001</v>
      </c>
      <c r="EH281" s="21">
        <v>-109.51428</v>
      </c>
      <c r="EI281" s="21">
        <v>-61.746560000000002</v>
      </c>
    </row>
    <row r="282" spans="2:139" x14ac:dyDescent="0.3">
      <c r="B282" s="39" t="s">
        <v>439</v>
      </c>
      <c r="C282" s="21">
        <v>-41182.387540000003</v>
      </c>
      <c r="D282" s="21">
        <v>-39365.889730000003</v>
      </c>
      <c r="E282" s="21">
        <v>-40262.037750000003</v>
      </c>
      <c r="F282" s="21">
        <v>-38490.01655</v>
      </c>
      <c r="G282" s="21">
        <v>-37660.839529999997</v>
      </c>
      <c r="H282" s="21">
        <v>-70533.606889999995</v>
      </c>
      <c r="I282" s="21">
        <v>-67422.473010000002</v>
      </c>
      <c r="J282" s="21">
        <v>-68957.303329999995</v>
      </c>
      <c r="K282" s="21">
        <v>-65922.321240000005</v>
      </c>
      <c r="L282" s="21">
        <v>-64502.167309999997</v>
      </c>
      <c r="M282" s="21">
        <v>-40456.5121</v>
      </c>
      <c r="N282" s="21">
        <v>-38672.078560000002</v>
      </c>
      <c r="O282" s="21">
        <v>-39552.415959999998</v>
      </c>
      <c r="P282" s="21">
        <v>-37811.582249999999</v>
      </c>
      <c r="Q282" s="21">
        <v>-36997.044779999997</v>
      </c>
      <c r="R282" s="21">
        <v>-813.68104000000005</v>
      </c>
      <c r="S282" s="21">
        <v>-779.84715000000006</v>
      </c>
      <c r="T282" s="21">
        <v>-798.08491000000004</v>
      </c>
      <c r="U282" s="21">
        <v>-761.44300999999996</v>
      </c>
      <c r="V282" s="21">
        <v>-745.16580999999996</v>
      </c>
      <c r="W282" s="21">
        <v>-497.11998999999997</v>
      </c>
      <c r="X282" s="21">
        <v>-477.00434000000001</v>
      </c>
      <c r="Y282" s="21">
        <v>-488.24975999999998</v>
      </c>
      <c r="Z282" s="21">
        <v>-465.74590999999998</v>
      </c>
      <c r="AA282" s="21">
        <v>-456.03359999999998</v>
      </c>
      <c r="AB282" s="21">
        <v>-40252.470979999998</v>
      </c>
      <c r="AC282" s="21">
        <v>-38476.993690000003</v>
      </c>
      <c r="AD282" s="21">
        <v>-39352.933799999999</v>
      </c>
      <c r="AE282" s="21">
        <v>-37620.90913</v>
      </c>
      <c r="AF282" s="21">
        <v>-36810.445570000003</v>
      </c>
      <c r="AG282" s="21">
        <v>-40.109209999999997</v>
      </c>
      <c r="AH282" s="21">
        <v>-40.27675</v>
      </c>
      <c r="AI282" s="21">
        <v>-41.495530000000002</v>
      </c>
      <c r="AJ282" s="21">
        <v>-39.367240000000002</v>
      </c>
      <c r="AK282" s="21">
        <v>-39.292630000000003</v>
      </c>
      <c r="AL282" s="21">
        <v>-555.83536000000004</v>
      </c>
      <c r="AM282" s="21">
        <v>-532.49411999999995</v>
      </c>
      <c r="AN282" s="21">
        <v>-544.94257000000005</v>
      </c>
      <c r="AO282" s="21">
        <v>-520.52283999999997</v>
      </c>
      <c r="AP282" s="21">
        <v>-509.74018000000001</v>
      </c>
      <c r="AQ282" s="21">
        <v>-674.57749000000001</v>
      </c>
      <c r="AR282" s="21">
        <v>-645.87192000000005</v>
      </c>
      <c r="AS282" s="21">
        <v>-660.91900999999996</v>
      </c>
      <c r="AT282" s="21">
        <v>-631.35265000000004</v>
      </c>
      <c r="AU282" s="21">
        <v>-618.11891000000003</v>
      </c>
      <c r="AV282" s="21">
        <v>-350.62655999999998</v>
      </c>
      <c r="AW282" s="21">
        <v>-336.46478999999999</v>
      </c>
      <c r="AX282" s="21">
        <v>-344.41518000000002</v>
      </c>
      <c r="AY282" s="21">
        <v>-328.89398999999997</v>
      </c>
      <c r="AZ282" s="21">
        <v>-322.31324999999998</v>
      </c>
      <c r="BA282" s="21">
        <v>-23.507020000000001</v>
      </c>
      <c r="BB282" s="21">
        <v>-23.716280000000001</v>
      </c>
      <c r="BC282" s="21">
        <v>-24.449100000000001</v>
      </c>
      <c r="BD282" s="21">
        <v>-23.18075</v>
      </c>
      <c r="BE282" s="21">
        <v>-23.189879999999999</v>
      </c>
      <c r="BF282" s="21">
        <v>585.90913999999998</v>
      </c>
      <c r="BG282" s="21">
        <v>558.59509000000003</v>
      </c>
      <c r="BH282" s="21">
        <v>571.24310000000003</v>
      </c>
      <c r="BI282" s="21">
        <v>546.02698999999996</v>
      </c>
      <c r="BJ282" s="21">
        <v>533.62109999999996</v>
      </c>
      <c r="BK282" s="21">
        <v>13692.14452</v>
      </c>
      <c r="BL282" s="21">
        <v>13082.57994</v>
      </c>
      <c r="BM282" s="21">
        <v>13383.356229999999</v>
      </c>
      <c r="BN282" s="21">
        <v>12788.55062</v>
      </c>
      <c r="BO282" s="21">
        <v>12510.04696</v>
      </c>
      <c r="BP282" s="21">
        <v>-614.09416999999996</v>
      </c>
      <c r="BQ282" s="21">
        <v>-589.55339000000004</v>
      </c>
      <c r="BR282" s="21">
        <v>-603.51495</v>
      </c>
      <c r="BS282" s="21">
        <v>-575.63764000000003</v>
      </c>
      <c r="BT282" s="21">
        <v>-563.75450000000001</v>
      </c>
      <c r="BU282" s="21">
        <v>2.7100000000000002E-3</v>
      </c>
      <c r="BV282" s="21">
        <v>-1.54206</v>
      </c>
      <c r="BW282" s="21">
        <v>-1478.40888</v>
      </c>
      <c r="BX282" s="21">
        <v>-1415.3654200000001</v>
      </c>
      <c r="BY282" s="21">
        <v>-1448.3191999999999</v>
      </c>
      <c r="BZ282" s="21">
        <v>-1383.4921200000001</v>
      </c>
      <c r="CA282" s="21">
        <v>-1354.4963499999999</v>
      </c>
      <c r="CB282" s="21">
        <v>-810.47856999999999</v>
      </c>
      <c r="CC282" s="21">
        <v>-777.10154</v>
      </c>
      <c r="CD282" s="21">
        <v>-795.32767999999999</v>
      </c>
      <c r="CE282" s="21">
        <v>-758.76146000000006</v>
      </c>
      <c r="CF282" s="21">
        <v>-742.64954</v>
      </c>
      <c r="CG282" s="21">
        <v>-824.30503999999996</v>
      </c>
      <c r="CH282" s="21">
        <v>-790.20219999999995</v>
      </c>
      <c r="CI282" s="21">
        <v>-808.70816000000002</v>
      </c>
      <c r="CJ282" s="21">
        <v>-771.55331000000001</v>
      </c>
      <c r="CK282" s="21">
        <v>-755.13887</v>
      </c>
      <c r="CL282" s="21">
        <v>-936.16210999999998</v>
      </c>
      <c r="CM282" s="21">
        <v>-897.10432000000003</v>
      </c>
      <c r="CN282" s="21">
        <v>-918.06456000000003</v>
      </c>
      <c r="CO282" s="21">
        <v>-875.93322000000001</v>
      </c>
      <c r="CP282" s="21">
        <v>-857.14901999999995</v>
      </c>
      <c r="CQ282" s="21">
        <v>-619.63886000000002</v>
      </c>
      <c r="CR282" s="21">
        <v>-594.29760999999996</v>
      </c>
      <c r="CS282" s="21">
        <v>-608.26400000000001</v>
      </c>
      <c r="CT282" s="21">
        <v>-580.27135999999996</v>
      </c>
      <c r="CU282" s="21">
        <v>-568.02623000000006</v>
      </c>
      <c r="CV282" s="21">
        <v>-745.16435999999999</v>
      </c>
      <c r="CW282" s="21">
        <v>-714.32489999999996</v>
      </c>
      <c r="CX282" s="21">
        <v>-731.05654000000004</v>
      </c>
      <c r="CY282" s="21">
        <v>-697.46664999999996</v>
      </c>
      <c r="CZ282" s="21">
        <v>-682.61063000000001</v>
      </c>
      <c r="DA282" s="21">
        <v>-468.47402</v>
      </c>
      <c r="DB282" s="21">
        <v>-449.66154</v>
      </c>
      <c r="DC282" s="21">
        <v>-460.28217999999998</v>
      </c>
      <c r="DD282" s="21">
        <v>-439.04811000000001</v>
      </c>
      <c r="DE282" s="21">
        <v>-429.92050999999998</v>
      </c>
      <c r="DF282" s="21">
        <v>-411.49675000000002</v>
      </c>
      <c r="DG282" s="21">
        <v>-395.17619000000002</v>
      </c>
      <c r="DH282" s="21">
        <v>-404.53692000000001</v>
      </c>
      <c r="DI282" s="21">
        <v>-385.84836999999999</v>
      </c>
      <c r="DJ282" s="21">
        <v>-377.90519999999998</v>
      </c>
      <c r="DK282" s="21">
        <v>-475.47460000000001</v>
      </c>
      <c r="DL282" s="21">
        <v>-456.85842000000002</v>
      </c>
      <c r="DM282" s="21">
        <v>-467.71661</v>
      </c>
      <c r="DN282" s="21">
        <v>-446.07409999999999</v>
      </c>
      <c r="DO282" s="21">
        <v>-437.02183000000002</v>
      </c>
      <c r="DP282" s="21">
        <v>-650.58193000000006</v>
      </c>
      <c r="DQ282" s="21">
        <v>-623.59997999999996</v>
      </c>
      <c r="DR282" s="21">
        <v>-638.19425000000001</v>
      </c>
      <c r="DS282" s="21">
        <v>-608.88306999999998</v>
      </c>
      <c r="DT282" s="21">
        <v>-595.90331000000003</v>
      </c>
      <c r="DU282" s="21">
        <v>-784.57470999999998</v>
      </c>
      <c r="DV282" s="21">
        <v>-752.21340999999995</v>
      </c>
      <c r="DW282" s="21">
        <v>-769.88432</v>
      </c>
      <c r="DX282" s="21">
        <v>-735.30133999999998</v>
      </c>
      <c r="DY282" s="21">
        <v>-720.30600000000004</v>
      </c>
      <c r="DZ282" s="21">
        <v>-793.02272000000005</v>
      </c>
      <c r="EA282" s="21">
        <v>-760.22292000000004</v>
      </c>
      <c r="EB282" s="21">
        <v>-778.02811999999994</v>
      </c>
      <c r="EC282" s="21">
        <v>-742.28153999999995</v>
      </c>
      <c r="ED282" s="21">
        <v>-726.46357</v>
      </c>
      <c r="EE282" s="21">
        <v>-502.43581999999998</v>
      </c>
      <c r="EF282" s="21">
        <v>-481.79020000000003</v>
      </c>
      <c r="EG282" s="21">
        <v>-493.09460000000001</v>
      </c>
      <c r="EH282" s="21">
        <v>-470.41953999999998</v>
      </c>
      <c r="EI282" s="21">
        <v>-460.45483000000002</v>
      </c>
    </row>
    <row r="283" spans="2:139" x14ac:dyDescent="0.3">
      <c r="B283" s="39" t="s">
        <v>440</v>
      </c>
      <c r="C283" s="21">
        <v>1694.4555700000001</v>
      </c>
      <c r="D283" s="21">
        <v>1619.71549</v>
      </c>
      <c r="E283" s="21">
        <v>1656.58764</v>
      </c>
      <c r="F283" s="21">
        <v>1583.6775600000001</v>
      </c>
      <c r="G283" s="21">
        <v>1549.5609400000001</v>
      </c>
      <c r="H283" s="21">
        <v>-707.16925000000003</v>
      </c>
      <c r="I283" s="21">
        <v>-675.97706000000005</v>
      </c>
      <c r="J283" s="21">
        <v>-691.36524999999995</v>
      </c>
      <c r="K283" s="21">
        <v>-660.93655000000001</v>
      </c>
      <c r="L283" s="21">
        <v>-646.69809999999995</v>
      </c>
      <c r="M283" s="21">
        <v>5617.2052899999999</v>
      </c>
      <c r="N283" s="21">
        <v>5369.4446900000003</v>
      </c>
      <c r="O283" s="21">
        <v>5491.6755899999998</v>
      </c>
      <c r="P283" s="21">
        <v>5249.9686400000001</v>
      </c>
      <c r="Q283" s="21">
        <v>5136.8737600000004</v>
      </c>
      <c r="R283" s="21">
        <v>-36.297199999999997</v>
      </c>
      <c r="S283" s="21">
        <v>-33.391240000000003</v>
      </c>
      <c r="T283" s="21">
        <v>-33.997259999999997</v>
      </c>
      <c r="U283" s="21">
        <v>-32.603099999999998</v>
      </c>
      <c r="V283" s="21">
        <v>-31.87602</v>
      </c>
      <c r="W283" s="21">
        <v>219.73468</v>
      </c>
      <c r="X283" s="21">
        <v>211.32942</v>
      </c>
      <c r="Y283" s="21">
        <v>216.35283999999999</v>
      </c>
      <c r="Z283" s="21">
        <v>206.34345999999999</v>
      </c>
      <c r="AA283" s="21">
        <v>201.74378999999999</v>
      </c>
      <c r="AB283" s="21">
        <v>5172.2871400000004</v>
      </c>
      <c r="AC283" s="21">
        <v>4944.14516</v>
      </c>
      <c r="AD283" s="21">
        <v>5056.7000799999996</v>
      </c>
      <c r="AE283" s="21">
        <v>4834.1415999999999</v>
      </c>
      <c r="AF283" s="21">
        <v>4730.0001599999996</v>
      </c>
      <c r="AG283" s="21">
        <v>32.88355</v>
      </c>
      <c r="AH283" s="21">
        <v>32.844790000000003</v>
      </c>
      <c r="AI283" s="21">
        <v>33.775570000000002</v>
      </c>
      <c r="AJ283" s="21">
        <v>32.106059999999999</v>
      </c>
      <c r="AK283" s="21">
        <v>31.406690000000001</v>
      </c>
      <c r="AL283" s="21">
        <v>-16.111699999999999</v>
      </c>
      <c r="AM283" s="21">
        <v>-14.37031</v>
      </c>
      <c r="AN283" s="21">
        <v>-14.574619999999999</v>
      </c>
      <c r="AO283" s="21">
        <v>-14.047420000000001</v>
      </c>
      <c r="AP283" s="21">
        <v>-13.74131</v>
      </c>
      <c r="AQ283" s="21">
        <v>-98.395449999999997</v>
      </c>
      <c r="AR283" s="21">
        <v>-93.045509999999993</v>
      </c>
      <c r="AS283" s="21">
        <v>-95.065399999999997</v>
      </c>
      <c r="AT283" s="21">
        <v>-90.954310000000007</v>
      </c>
      <c r="AU283" s="21">
        <v>-88.971339999999998</v>
      </c>
      <c r="AV283" s="21">
        <v>-110.27336</v>
      </c>
      <c r="AW283" s="21">
        <v>-104.31125</v>
      </c>
      <c r="AX283" s="21">
        <v>-106.57858</v>
      </c>
      <c r="AY283" s="21">
        <v>-101.96514000000001</v>
      </c>
      <c r="AZ283" s="21">
        <v>-99.744529999999997</v>
      </c>
      <c r="BA283" s="21">
        <v>722.15067999999997</v>
      </c>
      <c r="BB283" s="21">
        <v>690.93538000000001</v>
      </c>
      <c r="BC283" s="21">
        <v>706.92692999999997</v>
      </c>
      <c r="BD283" s="21">
        <v>675.40535</v>
      </c>
      <c r="BE283" s="21">
        <v>660.66975000000002</v>
      </c>
      <c r="BF283" s="21">
        <v>75.01867</v>
      </c>
      <c r="BG283" s="21">
        <v>72.586209999999994</v>
      </c>
      <c r="BH283" s="21">
        <v>74.368449999999996</v>
      </c>
      <c r="BI283" s="21">
        <v>70.952640000000002</v>
      </c>
      <c r="BJ283" s="21">
        <v>69.407309999999995</v>
      </c>
      <c r="BK283" s="21">
        <v>6598.2666600000002</v>
      </c>
      <c r="BL283" s="21">
        <v>6304.5164999999997</v>
      </c>
      <c r="BM283" s="21">
        <v>6449.46108</v>
      </c>
      <c r="BN283" s="21">
        <v>6162.8232900000003</v>
      </c>
      <c r="BO283" s="21">
        <v>6028.61193</v>
      </c>
      <c r="BP283" s="21">
        <v>57.337879999999998</v>
      </c>
      <c r="BQ283" s="21">
        <v>56.553049999999999</v>
      </c>
      <c r="BR283" s="21">
        <v>58.083939999999998</v>
      </c>
      <c r="BS283" s="21">
        <v>55.219099999999997</v>
      </c>
      <c r="BT283" s="21">
        <v>53.98847</v>
      </c>
      <c r="BU283" s="21">
        <v>-5.0000000000000001E-4</v>
      </c>
      <c r="BV283" s="21">
        <v>-7.9000000000000001E-4</v>
      </c>
      <c r="BW283" s="21">
        <v>-28.4055</v>
      </c>
      <c r="BX283" s="21">
        <v>-25.129460000000002</v>
      </c>
      <c r="BY283" s="21">
        <v>-25.453299999999999</v>
      </c>
      <c r="BZ283" s="21">
        <v>-24.563890000000001</v>
      </c>
      <c r="CA283" s="21">
        <v>-24.029140000000002</v>
      </c>
      <c r="CB283" s="21">
        <v>-33.414929999999998</v>
      </c>
      <c r="CC283" s="21">
        <v>-30.405550000000002</v>
      </c>
      <c r="CD283" s="21">
        <v>-30.911860000000001</v>
      </c>
      <c r="CE283" s="21">
        <v>-29.687809999999999</v>
      </c>
      <c r="CF283" s="21">
        <v>-29.025700000000001</v>
      </c>
      <c r="CG283" s="21">
        <v>-140.23125999999999</v>
      </c>
      <c r="CH283" s="21">
        <v>-132.63377</v>
      </c>
      <c r="CI283" s="21">
        <v>-135.50880000000001</v>
      </c>
      <c r="CJ283" s="21">
        <v>-129.50400999999999</v>
      </c>
      <c r="CK283" s="21">
        <v>-126.61673</v>
      </c>
      <c r="CL283" s="21">
        <v>56.858469999999997</v>
      </c>
      <c r="CM283" s="21">
        <v>55.790599999999998</v>
      </c>
      <c r="CN283" s="21">
        <v>57.252299999999998</v>
      </c>
      <c r="CO283" s="21">
        <v>54.474559999999997</v>
      </c>
      <c r="CP283" s="21">
        <v>53.260469999999998</v>
      </c>
      <c r="CQ283" s="21">
        <v>-45.895330000000001</v>
      </c>
      <c r="CR283" s="21">
        <v>-42.575650000000003</v>
      </c>
      <c r="CS283" s="21">
        <v>-43.391480000000001</v>
      </c>
      <c r="CT283" s="21">
        <v>-41.570810000000002</v>
      </c>
      <c r="CU283" s="21">
        <v>-40.643830000000001</v>
      </c>
      <c r="CV283" s="21">
        <v>42.510930000000002</v>
      </c>
      <c r="CW283" s="21">
        <v>41.96172</v>
      </c>
      <c r="CX283" s="21">
        <v>43.093969999999999</v>
      </c>
      <c r="CY283" s="21">
        <v>40.971939999999996</v>
      </c>
      <c r="CZ283" s="21">
        <v>40.05883</v>
      </c>
      <c r="DA283" s="21">
        <v>259.29486000000003</v>
      </c>
      <c r="DB283" s="21">
        <v>249.19154</v>
      </c>
      <c r="DC283" s="21">
        <v>255.09043</v>
      </c>
      <c r="DD283" s="21">
        <v>243.31224</v>
      </c>
      <c r="DE283" s="21">
        <v>237.88843</v>
      </c>
      <c r="DF283" s="21">
        <v>157.60584</v>
      </c>
      <c r="DG283" s="21">
        <v>151.9513</v>
      </c>
      <c r="DH283" s="21">
        <v>155.60672</v>
      </c>
      <c r="DI283" s="21">
        <v>148.36635000000001</v>
      </c>
      <c r="DJ283" s="21">
        <v>145.05914999999999</v>
      </c>
      <c r="DK283" s="21">
        <v>96.300240000000002</v>
      </c>
      <c r="DL283" s="21">
        <v>93.698089999999993</v>
      </c>
      <c r="DM283" s="21">
        <v>96.057040000000001</v>
      </c>
      <c r="DN283" s="21">
        <v>91.487679999999997</v>
      </c>
      <c r="DO283" s="21">
        <v>89.448520000000002</v>
      </c>
      <c r="DP283" s="21">
        <v>13.683490000000001</v>
      </c>
      <c r="DQ283" s="21">
        <v>14.18924</v>
      </c>
      <c r="DR283" s="21">
        <v>14.653180000000001</v>
      </c>
      <c r="DS283" s="21">
        <v>13.85469</v>
      </c>
      <c r="DT283" s="21">
        <v>13.546060000000001</v>
      </c>
      <c r="DU283" s="21">
        <v>33.793619999999997</v>
      </c>
      <c r="DV283" s="21">
        <v>34.16122</v>
      </c>
      <c r="DW283" s="21">
        <v>35.176589999999997</v>
      </c>
      <c r="DX283" s="21">
        <v>33.3932</v>
      </c>
      <c r="DY283" s="21">
        <v>32.664819999999999</v>
      </c>
      <c r="DZ283" s="21">
        <v>-107.10821</v>
      </c>
      <c r="EA283" s="21">
        <v>-101.00922</v>
      </c>
      <c r="EB283" s="21">
        <v>-103.16163</v>
      </c>
      <c r="EC283" s="21">
        <v>-98.625640000000004</v>
      </c>
      <c r="ED283" s="21">
        <v>-96.426739999999995</v>
      </c>
      <c r="EE283" s="21">
        <v>132.41477</v>
      </c>
      <c r="EF283" s="21">
        <v>127.61333</v>
      </c>
      <c r="EG283" s="21">
        <v>130.67702</v>
      </c>
      <c r="EH283" s="21">
        <v>124.60257</v>
      </c>
      <c r="EI283" s="21">
        <v>121.82505999999999</v>
      </c>
    </row>
    <row r="284" spans="2:139" x14ac:dyDescent="0.3">
      <c r="B284" s="39" t="s">
        <v>441</v>
      </c>
      <c r="C284" s="21">
        <v>19512.861150000001</v>
      </c>
      <c r="D284" s="21">
        <v>18652.175999999999</v>
      </c>
      <c r="E284" s="21">
        <v>19076.78499</v>
      </c>
      <c r="F284" s="21">
        <v>18237.17354</v>
      </c>
      <c r="G284" s="21">
        <v>17844.296470000001</v>
      </c>
      <c r="H284" s="21">
        <v>24415.52536</v>
      </c>
      <c r="I284" s="21">
        <v>23338.592369999998</v>
      </c>
      <c r="J284" s="21">
        <v>23869.880789999999</v>
      </c>
      <c r="K284" s="21">
        <v>22819.308079999999</v>
      </c>
      <c r="L284" s="21">
        <v>22327.715410000001</v>
      </c>
      <c r="M284" s="21">
        <v>9093.1148900000007</v>
      </c>
      <c r="N284" s="21">
        <v>8692.0407899999991</v>
      </c>
      <c r="O284" s="21">
        <v>8889.9078000000009</v>
      </c>
      <c r="P284" s="21">
        <v>8498.6333200000008</v>
      </c>
      <c r="Q284" s="21">
        <v>8315.5556799999995</v>
      </c>
      <c r="R284" s="21">
        <v>133.91708</v>
      </c>
      <c r="S284" s="21">
        <v>128.45178999999999</v>
      </c>
      <c r="T284" s="21">
        <v>131.47558000000001</v>
      </c>
      <c r="U284" s="21">
        <v>125.42131999999999</v>
      </c>
      <c r="V284" s="21">
        <v>122.62562</v>
      </c>
      <c r="W284" s="21">
        <v>68.383200000000002</v>
      </c>
      <c r="X284" s="21">
        <v>65.754050000000007</v>
      </c>
      <c r="Y284" s="21">
        <v>67.329480000000004</v>
      </c>
      <c r="Z284" s="21">
        <v>64.202879999999993</v>
      </c>
      <c r="AA284" s="21">
        <v>62.771889999999999</v>
      </c>
      <c r="AB284" s="21">
        <v>9710.4981900000002</v>
      </c>
      <c r="AC284" s="21">
        <v>9282.1823899999999</v>
      </c>
      <c r="AD284" s="21">
        <v>9493.4940100000003</v>
      </c>
      <c r="AE284" s="21">
        <v>9075.6607199999999</v>
      </c>
      <c r="AF284" s="21">
        <v>8880.1446500000002</v>
      </c>
      <c r="AG284" s="21">
        <v>7.7890800000000002</v>
      </c>
      <c r="AH284" s="21">
        <v>7.8715799999999998</v>
      </c>
      <c r="AI284" s="21">
        <v>8.1215899999999994</v>
      </c>
      <c r="AJ284" s="21">
        <v>7.6944299999999997</v>
      </c>
      <c r="AK284" s="21">
        <v>7.5266999999999999</v>
      </c>
      <c r="AL284" s="21">
        <v>184.10142999999999</v>
      </c>
      <c r="AM284" s="21">
        <v>176.21625</v>
      </c>
      <c r="AN284" s="21">
        <v>180.31612000000001</v>
      </c>
      <c r="AO284" s="21">
        <v>172.25543999999999</v>
      </c>
      <c r="AP284" s="21">
        <v>168.50012000000001</v>
      </c>
      <c r="AQ284" s="21">
        <v>-10.981769999999999</v>
      </c>
      <c r="AR284" s="21">
        <v>-10.20063</v>
      </c>
      <c r="AS284" s="21">
        <v>-10.38823</v>
      </c>
      <c r="AT284" s="21">
        <v>-9.9714600000000004</v>
      </c>
      <c r="AU284" s="21">
        <v>-9.7541499999999992</v>
      </c>
      <c r="AV284" s="21">
        <v>-276.75459000000001</v>
      </c>
      <c r="AW284" s="21">
        <v>-264.12016</v>
      </c>
      <c r="AX284" s="21">
        <v>-270.13983000000002</v>
      </c>
      <c r="AY284" s="21">
        <v>-258.17953</v>
      </c>
      <c r="AZ284" s="21">
        <v>-252.55670000000001</v>
      </c>
      <c r="BA284" s="21">
        <v>-235.87278000000001</v>
      </c>
      <c r="BB284" s="21">
        <v>-225.10070999999999</v>
      </c>
      <c r="BC284" s="21">
        <v>-230.22951</v>
      </c>
      <c r="BD284" s="21">
        <v>-220.04129</v>
      </c>
      <c r="BE284" s="21">
        <v>-215.24069</v>
      </c>
      <c r="BF284" s="21">
        <v>-902.70254</v>
      </c>
      <c r="BG284" s="21">
        <v>-862.26904000000002</v>
      </c>
      <c r="BH284" s="21">
        <v>-882.04301999999996</v>
      </c>
      <c r="BI284" s="21">
        <v>-842.86464999999998</v>
      </c>
      <c r="BJ284" s="21">
        <v>-824.50864000000001</v>
      </c>
      <c r="BK284" s="21">
        <v>6535.7644099999998</v>
      </c>
      <c r="BL284" s="21">
        <v>6244.7968000000001</v>
      </c>
      <c r="BM284" s="21">
        <v>6388.3683899999996</v>
      </c>
      <c r="BN284" s="21">
        <v>6104.4457899999998</v>
      </c>
      <c r="BO284" s="21">
        <v>5971.5057399999996</v>
      </c>
      <c r="BP284" s="21">
        <v>204.47583</v>
      </c>
      <c r="BQ284" s="21">
        <v>196.04237000000001</v>
      </c>
      <c r="BR284" s="21">
        <v>200.64877000000001</v>
      </c>
      <c r="BS284" s="21">
        <v>191.41721999999999</v>
      </c>
      <c r="BT284" s="21">
        <v>187.15038999999999</v>
      </c>
      <c r="BU284" s="21">
        <v>-5.0000000000000001E-4</v>
      </c>
      <c r="BV284" s="21">
        <v>-7.9000000000000001E-4</v>
      </c>
      <c r="BW284" s="21">
        <v>359.44387999999998</v>
      </c>
      <c r="BX284" s="21">
        <v>344.05606</v>
      </c>
      <c r="BY284" s="21">
        <v>352.06425999999999</v>
      </c>
      <c r="BZ284" s="21">
        <v>336.30921000000001</v>
      </c>
      <c r="CA284" s="21">
        <v>328.98460999999998</v>
      </c>
      <c r="CB284" s="21">
        <v>218.27430000000001</v>
      </c>
      <c r="CC284" s="21">
        <v>209.18615</v>
      </c>
      <c r="CD284" s="21">
        <v>214.08225999999999</v>
      </c>
      <c r="CE284" s="21">
        <v>204.25083000000001</v>
      </c>
      <c r="CF284" s="21">
        <v>199.69784999999999</v>
      </c>
      <c r="CG284" s="21">
        <v>-62.270989999999998</v>
      </c>
      <c r="CH284" s="21">
        <v>-59.10539</v>
      </c>
      <c r="CI284" s="21">
        <v>-60.396149999999999</v>
      </c>
      <c r="CJ284" s="21">
        <v>-57.710500000000003</v>
      </c>
      <c r="CK284" s="21">
        <v>-56.423690000000001</v>
      </c>
      <c r="CL284" s="21">
        <v>500.29216000000002</v>
      </c>
      <c r="CM284" s="21">
        <v>478.82044999999999</v>
      </c>
      <c r="CN284" s="21">
        <v>489.9221</v>
      </c>
      <c r="CO284" s="21">
        <v>467.52319</v>
      </c>
      <c r="CP284" s="21">
        <v>457.10120000000001</v>
      </c>
      <c r="CQ284" s="21">
        <v>113.92771999999999</v>
      </c>
      <c r="CR284" s="21">
        <v>109.33617</v>
      </c>
      <c r="CS284" s="21">
        <v>111.92022</v>
      </c>
      <c r="CT284" s="21">
        <v>106.75671</v>
      </c>
      <c r="CU284" s="21">
        <v>104.37709</v>
      </c>
      <c r="CV284" s="21">
        <v>-20.131260000000001</v>
      </c>
      <c r="CW284" s="21">
        <v>-18.85463</v>
      </c>
      <c r="CX284" s="21">
        <v>-19.22418</v>
      </c>
      <c r="CY284" s="21">
        <v>-18.409479999999999</v>
      </c>
      <c r="CZ284" s="21">
        <v>-17.998830000000002</v>
      </c>
      <c r="DA284" s="21">
        <v>45.545389999999998</v>
      </c>
      <c r="DB284" s="21">
        <v>43.926850000000002</v>
      </c>
      <c r="DC284" s="21">
        <v>45.000540000000001</v>
      </c>
      <c r="DD284" s="21">
        <v>42.890680000000003</v>
      </c>
      <c r="DE284" s="21">
        <v>41.93479</v>
      </c>
      <c r="DF284" s="21">
        <v>-65.575829999999996</v>
      </c>
      <c r="DG284" s="21">
        <v>-62.33128</v>
      </c>
      <c r="DH284" s="21">
        <v>-63.706989999999998</v>
      </c>
      <c r="DI284" s="21">
        <v>-60.860320000000002</v>
      </c>
      <c r="DJ284" s="21">
        <v>-59.503329999999998</v>
      </c>
      <c r="DK284" s="21">
        <v>-140.37929</v>
      </c>
      <c r="DL284" s="21">
        <v>-133.7491</v>
      </c>
      <c r="DM284" s="21">
        <v>-136.75236000000001</v>
      </c>
      <c r="DN284" s="21">
        <v>-130.59298000000001</v>
      </c>
      <c r="DO284" s="21">
        <v>-127.68138999999999</v>
      </c>
      <c r="DP284" s="21">
        <v>315.39120000000003</v>
      </c>
      <c r="DQ284" s="21">
        <v>301.91811000000001</v>
      </c>
      <c r="DR284" s="21">
        <v>308.92836999999997</v>
      </c>
      <c r="DS284" s="21">
        <v>294.79471999999998</v>
      </c>
      <c r="DT284" s="21">
        <v>288.22320999999999</v>
      </c>
      <c r="DU284" s="21">
        <v>271.47363999999999</v>
      </c>
      <c r="DV284" s="21">
        <v>259.95571000000001</v>
      </c>
      <c r="DW284" s="21">
        <v>266.02091999999999</v>
      </c>
      <c r="DX284" s="21">
        <v>254.11265</v>
      </c>
      <c r="DY284" s="21">
        <v>248.57105999999999</v>
      </c>
      <c r="DZ284" s="21">
        <v>33.982280000000003</v>
      </c>
      <c r="EA284" s="21">
        <v>32.919829999999997</v>
      </c>
      <c r="EB284" s="21">
        <v>33.747050000000002</v>
      </c>
      <c r="EC284" s="21">
        <v>32.143410000000003</v>
      </c>
      <c r="ED284" s="21">
        <v>31.427140000000001</v>
      </c>
      <c r="EE284" s="21">
        <v>1.7392399999999999</v>
      </c>
      <c r="EF284" s="21">
        <v>1.96214</v>
      </c>
      <c r="EG284" s="21">
        <v>2.0556899999999998</v>
      </c>
      <c r="EH284" s="21">
        <v>1.9160600000000001</v>
      </c>
      <c r="EI284" s="21">
        <v>1.8735599999999999</v>
      </c>
    </row>
    <row r="285" spans="2:139" x14ac:dyDescent="0.3">
      <c r="B285" s="39" t="s">
        <v>442</v>
      </c>
      <c r="C285" s="21">
        <v>48518.079680000003</v>
      </c>
      <c r="D285" s="21">
        <v>46378.0147</v>
      </c>
      <c r="E285" s="21">
        <v>47433.790820000002</v>
      </c>
      <c r="F285" s="21">
        <v>45346.124909999999</v>
      </c>
      <c r="G285" s="21">
        <v>44369.24914</v>
      </c>
      <c r="H285" s="21">
        <v>33959.906139999999</v>
      </c>
      <c r="I285" s="21">
        <v>32461.984520000002</v>
      </c>
      <c r="J285" s="21">
        <v>33200.961239999997</v>
      </c>
      <c r="K285" s="21">
        <v>31739.704519999999</v>
      </c>
      <c r="L285" s="21">
        <v>31055.941190000001</v>
      </c>
      <c r="M285" s="21">
        <v>30822.328799999999</v>
      </c>
      <c r="N285" s="21">
        <v>29462.834510000001</v>
      </c>
      <c r="O285" s="21">
        <v>30133.531200000001</v>
      </c>
      <c r="P285" s="21">
        <v>28807.254010000001</v>
      </c>
      <c r="Q285" s="21">
        <v>28186.687870000002</v>
      </c>
      <c r="R285" s="21">
        <v>48.737470000000002</v>
      </c>
      <c r="S285" s="21">
        <v>66.111789999999999</v>
      </c>
      <c r="T285" s="21">
        <v>54.586840000000002</v>
      </c>
      <c r="U285" s="21">
        <v>124.77645</v>
      </c>
      <c r="V285" s="21">
        <v>189.83955</v>
      </c>
      <c r="W285" s="21">
        <v>153.98813999999999</v>
      </c>
      <c r="X285" s="21">
        <v>165.59977000000001</v>
      </c>
      <c r="Y285" s="21">
        <v>157.01478</v>
      </c>
      <c r="Z285" s="21">
        <v>217.83131</v>
      </c>
      <c r="AA285" s="21">
        <v>278.11962</v>
      </c>
      <c r="AB285" s="21">
        <v>31544.549800000001</v>
      </c>
      <c r="AC285" s="21">
        <v>30153.166109999998</v>
      </c>
      <c r="AD285" s="21">
        <v>30839.611830000002</v>
      </c>
      <c r="AE285" s="21">
        <v>29482.28054</v>
      </c>
      <c r="AF285" s="21">
        <v>28847.146659999999</v>
      </c>
      <c r="AG285" s="21">
        <v>-39.922600000000003</v>
      </c>
      <c r="AH285" s="21">
        <v>-15.843360000000001</v>
      </c>
      <c r="AI285" s="21">
        <v>-30.123909999999999</v>
      </c>
      <c r="AJ285" s="21">
        <v>44.008670000000002</v>
      </c>
      <c r="AK285" s="21">
        <v>113.66058</v>
      </c>
      <c r="AL285" s="21">
        <v>350.18536</v>
      </c>
      <c r="AM285" s="21">
        <v>350.69348000000002</v>
      </c>
      <c r="AN285" s="21">
        <v>348.68777999999998</v>
      </c>
      <c r="AO285" s="21">
        <v>385.61613999999997</v>
      </c>
      <c r="AP285" s="21">
        <v>428.32096000000001</v>
      </c>
      <c r="AQ285" s="21">
        <v>-62.462000000000003</v>
      </c>
      <c r="AR285" s="21">
        <v>-44.504849999999998</v>
      </c>
      <c r="AS285" s="21">
        <v>-55.010530000000003</v>
      </c>
      <c r="AT285" s="21">
        <v>-3.0181399999999998</v>
      </c>
      <c r="AU285" s="21">
        <v>45.21575</v>
      </c>
      <c r="AV285" s="21">
        <v>136.32984999999999</v>
      </c>
      <c r="AW285" s="21">
        <v>146.8261</v>
      </c>
      <c r="AX285" s="21">
        <v>139.86539999999999</v>
      </c>
      <c r="AY285" s="21">
        <v>187.93453</v>
      </c>
      <c r="AZ285" s="21">
        <v>236.55578</v>
      </c>
      <c r="BA285" s="21">
        <v>-73.057590000000005</v>
      </c>
      <c r="BB285" s="21">
        <v>-55.421990000000001</v>
      </c>
      <c r="BC285" s="21">
        <v>-65.708309999999997</v>
      </c>
      <c r="BD285" s="21">
        <v>-15.72096</v>
      </c>
      <c r="BE285" s="21">
        <v>30.756889999999999</v>
      </c>
      <c r="BF285" s="21">
        <v>-103.18040000000001</v>
      </c>
      <c r="BG285" s="21">
        <v>-84.173240000000007</v>
      </c>
      <c r="BH285" s="21">
        <v>-95.115520000000004</v>
      </c>
      <c r="BI285" s="21">
        <v>-43.569719999999997</v>
      </c>
      <c r="BJ285" s="21">
        <v>3.5152600000000001</v>
      </c>
      <c r="BK285" s="21">
        <v>15187.773020000001</v>
      </c>
      <c r="BL285" s="21">
        <v>14511.62412</v>
      </c>
      <c r="BM285" s="21">
        <v>14845.25498</v>
      </c>
      <c r="BN285" s="21">
        <v>14185.477199999999</v>
      </c>
      <c r="BO285" s="21">
        <v>13876.551869999999</v>
      </c>
      <c r="BP285" s="21">
        <v>255.84231</v>
      </c>
      <c r="BQ285" s="21">
        <v>271.38875000000002</v>
      </c>
      <c r="BR285" s="21">
        <v>259.80565000000001</v>
      </c>
      <c r="BS285" s="21">
        <v>347.68621000000002</v>
      </c>
      <c r="BT285" s="21">
        <v>432.99905999999999</v>
      </c>
      <c r="BU285" s="21">
        <v>52.487589999999997</v>
      </c>
      <c r="BV285" s="21">
        <v>190.63714999999999</v>
      </c>
      <c r="BW285" s="21">
        <v>32.849879999999999</v>
      </c>
      <c r="BX285" s="21">
        <v>63.489919999999998</v>
      </c>
      <c r="BY285" s="21">
        <v>44.84628</v>
      </c>
      <c r="BZ285" s="21">
        <v>147.90125</v>
      </c>
      <c r="CA285" s="21">
        <v>247.62576999999999</v>
      </c>
      <c r="CB285" s="21">
        <v>416.83100999999999</v>
      </c>
      <c r="CC285" s="21">
        <v>421.55459000000002</v>
      </c>
      <c r="CD285" s="21">
        <v>416.01956999999999</v>
      </c>
      <c r="CE285" s="21">
        <v>483.09965999999997</v>
      </c>
      <c r="CF285" s="21">
        <v>551.43453</v>
      </c>
      <c r="CG285" s="21">
        <v>26.451270000000001</v>
      </c>
      <c r="CH285" s="21">
        <v>47.018349999999998</v>
      </c>
      <c r="CI285" s="21">
        <v>33.534039999999997</v>
      </c>
      <c r="CJ285" s="21">
        <v>112.62202000000001</v>
      </c>
      <c r="CK285" s="21">
        <v>185.95614</v>
      </c>
      <c r="CL285" s="21">
        <v>258.96516000000003</v>
      </c>
      <c r="CM285" s="21">
        <v>268.63672000000003</v>
      </c>
      <c r="CN285" s="21">
        <v>260.80007000000001</v>
      </c>
      <c r="CO285" s="21">
        <v>327.68680000000001</v>
      </c>
      <c r="CP285" s="21">
        <v>393.50520999999998</v>
      </c>
      <c r="CQ285" s="21">
        <v>226.08609999999999</v>
      </c>
      <c r="CR285" s="21">
        <v>235.68980999999999</v>
      </c>
      <c r="CS285" s="21">
        <v>228.17654999999999</v>
      </c>
      <c r="CT285" s="21">
        <v>291.45706000000001</v>
      </c>
      <c r="CU285" s="21">
        <v>352.83647000000002</v>
      </c>
      <c r="CV285" s="21">
        <v>88.121200000000002</v>
      </c>
      <c r="CW285" s="21">
        <v>103.74757</v>
      </c>
      <c r="CX285" s="21">
        <v>93.205939999999998</v>
      </c>
      <c r="CY285" s="21">
        <v>162.76307</v>
      </c>
      <c r="CZ285" s="21">
        <v>227.16618</v>
      </c>
      <c r="DA285" s="21">
        <v>126.80479</v>
      </c>
      <c r="DB285" s="21">
        <v>139.75505000000001</v>
      </c>
      <c r="DC285" s="21">
        <v>130.69529</v>
      </c>
      <c r="DD285" s="21">
        <v>194.89727999999999</v>
      </c>
      <c r="DE285" s="21">
        <v>255.23934</v>
      </c>
      <c r="DF285" s="21">
        <v>92.040009999999995</v>
      </c>
      <c r="DG285" s="21">
        <v>106.3802</v>
      </c>
      <c r="DH285" s="21">
        <v>96.55829</v>
      </c>
      <c r="DI285" s="21">
        <v>161.34966</v>
      </c>
      <c r="DJ285" s="21">
        <v>222.12257</v>
      </c>
      <c r="DK285" s="21">
        <v>133.6464</v>
      </c>
      <c r="DL285" s="21">
        <v>151.91934000000001</v>
      </c>
      <c r="DM285" s="21">
        <v>139.20039</v>
      </c>
      <c r="DN285" s="21">
        <v>222.98778999999999</v>
      </c>
      <c r="DO285" s="21">
        <v>303.49995000000001</v>
      </c>
      <c r="DP285" s="21">
        <v>242.17757</v>
      </c>
      <c r="DQ285" s="21">
        <v>248.05795000000001</v>
      </c>
      <c r="DR285" s="21">
        <v>242.72118</v>
      </c>
      <c r="DS285" s="21">
        <v>292.81715000000003</v>
      </c>
      <c r="DT285" s="21">
        <v>343.82704999999999</v>
      </c>
      <c r="DU285" s="21">
        <v>416.13508000000002</v>
      </c>
      <c r="DV285" s="21">
        <v>427.02125999999998</v>
      </c>
      <c r="DW285" s="21">
        <v>418.43015000000003</v>
      </c>
      <c r="DX285" s="21">
        <v>495.79610000000002</v>
      </c>
      <c r="DY285" s="21">
        <v>578.74337000000003</v>
      </c>
      <c r="DZ285" s="21">
        <v>191.44653</v>
      </c>
      <c r="EA285" s="21">
        <v>203.88649000000001</v>
      </c>
      <c r="EB285" s="21">
        <v>194.69904</v>
      </c>
      <c r="EC285" s="21">
        <v>263.32765000000001</v>
      </c>
      <c r="ED285" s="21">
        <v>329.14458000000002</v>
      </c>
      <c r="EE285" s="21">
        <v>82.863110000000006</v>
      </c>
      <c r="EF285" s="21">
        <v>93.909400000000005</v>
      </c>
      <c r="EG285" s="21">
        <v>86.273610000000005</v>
      </c>
      <c r="EH285" s="21">
        <v>137.45830000000001</v>
      </c>
      <c r="EI285" s="21">
        <v>185.59993</v>
      </c>
    </row>
    <row r="286" spans="2:139" x14ac:dyDescent="0.3">
      <c r="B286" s="39" t="s">
        <v>443</v>
      </c>
      <c r="C286" s="21">
        <v>23388.986239999998</v>
      </c>
      <c r="D286" s="21">
        <v>22357.330600000001</v>
      </c>
      <c r="E286" s="21">
        <v>22866.285889999999</v>
      </c>
      <c r="F286" s="21">
        <v>21859.89014</v>
      </c>
      <c r="G286" s="21">
        <v>21388.970140000001</v>
      </c>
      <c r="H286" s="21">
        <v>-18294.85338</v>
      </c>
      <c r="I286" s="21">
        <v>-17487.894250000001</v>
      </c>
      <c r="J286" s="21">
        <v>-17885.995200000001</v>
      </c>
      <c r="K286" s="21">
        <v>-17098.78815</v>
      </c>
      <c r="L286" s="21">
        <v>-16730.43172</v>
      </c>
      <c r="M286" s="21">
        <v>-13471.07437</v>
      </c>
      <c r="N286" s="21">
        <v>-12876.89964</v>
      </c>
      <c r="O286" s="21">
        <v>-13170.03145</v>
      </c>
      <c r="P286" s="21">
        <v>-12590.374449999999</v>
      </c>
      <c r="Q286" s="21">
        <v>-12319.15249</v>
      </c>
      <c r="R286" s="21">
        <v>-450.93831999999998</v>
      </c>
      <c r="S286" s="21">
        <v>-412.39105999999998</v>
      </c>
      <c r="T286" s="21">
        <v>-434.95963999999998</v>
      </c>
      <c r="U286" s="21">
        <v>-342.80360999999999</v>
      </c>
      <c r="V286" s="21">
        <v>-267.72289999999998</v>
      </c>
      <c r="W286" s="21">
        <v>-504.61853000000002</v>
      </c>
      <c r="X286" s="21">
        <v>-464.86714999999998</v>
      </c>
      <c r="Y286" s="21">
        <v>-487.96512999999999</v>
      </c>
      <c r="Z286" s="21">
        <v>-398.24392999999998</v>
      </c>
      <c r="AA286" s="21">
        <v>-324.75659000000002</v>
      </c>
      <c r="AB286" s="21">
        <v>-11943.293669999999</v>
      </c>
      <c r="AC286" s="21">
        <v>-11416.492550000001</v>
      </c>
      <c r="AD286" s="21">
        <v>-11676.39237</v>
      </c>
      <c r="AE286" s="21">
        <v>-11162.48407</v>
      </c>
      <c r="AF286" s="21">
        <v>-10922.011759999999</v>
      </c>
      <c r="AG286" s="21">
        <v>-51.146279999999997</v>
      </c>
      <c r="AH286" s="21">
        <v>-27.198409999999999</v>
      </c>
      <c r="AI286" s="21">
        <v>-41.847769999999997</v>
      </c>
      <c r="AJ286" s="21">
        <v>32.905160000000002</v>
      </c>
      <c r="AK286" s="21">
        <v>102.79436</v>
      </c>
      <c r="AL286" s="21">
        <v>18.688839999999999</v>
      </c>
      <c r="AM286" s="21">
        <v>33.458500000000001</v>
      </c>
      <c r="AN286" s="21">
        <v>24.10839</v>
      </c>
      <c r="AO286" s="21">
        <v>75.405050000000003</v>
      </c>
      <c r="AP286" s="21">
        <v>124.74629</v>
      </c>
      <c r="AQ286" s="21">
        <v>-475.85381000000001</v>
      </c>
      <c r="AR286" s="21">
        <v>-439.97190000000001</v>
      </c>
      <c r="AS286" s="21">
        <v>-459.61194</v>
      </c>
      <c r="AT286" s="21">
        <v>-389.72928000000002</v>
      </c>
      <c r="AU286" s="21">
        <v>-333.22134</v>
      </c>
      <c r="AV286" s="21">
        <v>-741.84677999999997</v>
      </c>
      <c r="AW286" s="21">
        <v>-692.83722999999998</v>
      </c>
      <c r="AX286" s="21">
        <v>-719.11121000000003</v>
      </c>
      <c r="AY286" s="21">
        <v>-633.12424999999996</v>
      </c>
      <c r="AZ286" s="21">
        <v>-566.95514000000003</v>
      </c>
      <c r="BA286" s="21">
        <v>-1249.10212</v>
      </c>
      <c r="BB286" s="21">
        <v>-1179.67371</v>
      </c>
      <c r="BC286" s="21">
        <v>-1215.7760599999999</v>
      </c>
      <c r="BD286" s="21">
        <v>-1115.0803599999999</v>
      </c>
      <c r="BE286" s="21">
        <v>-1045.0648799999999</v>
      </c>
      <c r="BF286" s="21">
        <v>-1587.9472800000001</v>
      </c>
      <c r="BG286" s="21">
        <v>-1503.4532799999999</v>
      </c>
      <c r="BH286" s="21">
        <v>-1546.9732799999999</v>
      </c>
      <c r="BI286" s="21">
        <v>-1431.3863699999999</v>
      </c>
      <c r="BJ286" s="21">
        <v>-1354.6419900000001</v>
      </c>
      <c r="BK286" s="21">
        <v>15401.9038</v>
      </c>
      <c r="BL286" s="21">
        <v>14716.221949999999</v>
      </c>
      <c r="BM286" s="21">
        <v>15054.556629999999</v>
      </c>
      <c r="BN286" s="21">
        <v>14385.476720000001</v>
      </c>
      <c r="BO286" s="21">
        <v>14072.195879999999</v>
      </c>
      <c r="BP286" s="21">
        <v>-79.785929999999993</v>
      </c>
      <c r="BQ286" s="21">
        <v>-50.386389999999999</v>
      </c>
      <c r="BR286" s="21">
        <v>-69.469220000000007</v>
      </c>
      <c r="BS286" s="21">
        <v>33.256239999999998</v>
      </c>
      <c r="BT286" s="21">
        <v>125.30555</v>
      </c>
      <c r="BU286" s="21">
        <v>52.487589999999997</v>
      </c>
      <c r="BV286" s="21">
        <v>190.63714999999999</v>
      </c>
      <c r="BW286" s="21">
        <v>-935.10905000000002</v>
      </c>
      <c r="BX286" s="21">
        <v>-862.40045999999995</v>
      </c>
      <c r="BY286" s="21">
        <v>-902.40931</v>
      </c>
      <c r="BZ286" s="21">
        <v>-757.45266000000004</v>
      </c>
      <c r="CA286" s="21">
        <v>-638.37919999999997</v>
      </c>
      <c r="CB286" s="21">
        <v>-67.751509999999996</v>
      </c>
      <c r="CC286" s="21">
        <v>-42.617469999999997</v>
      </c>
      <c r="CD286" s="21">
        <v>-58.888030000000001</v>
      </c>
      <c r="CE286" s="21">
        <v>29.523260000000001</v>
      </c>
      <c r="CF286" s="21">
        <v>107.57572999999999</v>
      </c>
      <c r="CG286" s="21">
        <v>-445.84246000000002</v>
      </c>
      <c r="CH286" s="21">
        <v>-405.35779000000002</v>
      </c>
      <c r="CI286" s="21">
        <v>-429.29924</v>
      </c>
      <c r="CJ286" s="21">
        <v>-329.42772000000002</v>
      </c>
      <c r="CK286" s="21">
        <v>-246.62296000000001</v>
      </c>
      <c r="CL286" s="21">
        <v>-560.04033000000004</v>
      </c>
      <c r="CM286" s="21">
        <v>-515.33938000000001</v>
      </c>
      <c r="CN286" s="21">
        <v>-541.21338000000003</v>
      </c>
      <c r="CO286" s="21">
        <v>-438.39346</v>
      </c>
      <c r="CP286" s="21">
        <v>-356.16226</v>
      </c>
      <c r="CQ286" s="21">
        <v>-551.53042000000005</v>
      </c>
      <c r="CR286" s="21">
        <v>-508.65210999999999</v>
      </c>
      <c r="CS286" s="21">
        <v>-533.28957000000003</v>
      </c>
      <c r="CT286" s="21">
        <v>-435.89375000000001</v>
      </c>
      <c r="CU286" s="21">
        <v>-358.93131</v>
      </c>
      <c r="CV286" s="21">
        <v>-550.85209999999995</v>
      </c>
      <c r="CW286" s="21">
        <v>-507.98658999999998</v>
      </c>
      <c r="CX286" s="21">
        <v>-532.61985000000004</v>
      </c>
      <c r="CY286" s="21">
        <v>-435.00702000000001</v>
      </c>
      <c r="CZ286" s="21">
        <v>-357.79705000000001</v>
      </c>
      <c r="DA286" s="21">
        <v>-606.21418000000006</v>
      </c>
      <c r="DB286" s="21">
        <v>-561.90054999999995</v>
      </c>
      <c r="DC286" s="21">
        <v>-587.10308999999995</v>
      </c>
      <c r="DD286" s="21">
        <v>-490.74160999999998</v>
      </c>
      <c r="DE286" s="21">
        <v>-415.71017000000001</v>
      </c>
      <c r="DF286" s="21">
        <v>-688.32601</v>
      </c>
      <c r="DG286" s="21">
        <v>-640.55893000000003</v>
      </c>
      <c r="DH286" s="21">
        <v>-667.55736999999999</v>
      </c>
      <c r="DI286" s="21">
        <v>-568.53908000000001</v>
      </c>
      <c r="DJ286" s="21">
        <v>-492.12876999999997</v>
      </c>
      <c r="DK286" s="21">
        <v>-876.77634999999998</v>
      </c>
      <c r="DL286" s="21">
        <v>-815.22364000000005</v>
      </c>
      <c r="DM286" s="21">
        <v>-850.18316000000004</v>
      </c>
      <c r="DN286" s="21">
        <v>-722.07820000000004</v>
      </c>
      <c r="DO286" s="21">
        <v>-621.31858999999997</v>
      </c>
      <c r="DP286" s="21">
        <v>-517.71686</v>
      </c>
      <c r="DQ286" s="21">
        <v>-479.24106999999998</v>
      </c>
      <c r="DR286" s="21">
        <v>-501.29482999999999</v>
      </c>
      <c r="DS286" s="21">
        <v>-417.87979999999999</v>
      </c>
      <c r="DT286" s="21">
        <v>-351.64366000000001</v>
      </c>
      <c r="DU286" s="21">
        <v>-28.38588</v>
      </c>
      <c r="DV286" s="21">
        <v>1.4033199999999999</v>
      </c>
      <c r="DW286" s="21">
        <v>-17.078600000000002</v>
      </c>
      <c r="DX286" s="21">
        <v>79.601759999999999</v>
      </c>
      <c r="DY286" s="21">
        <v>171.45551</v>
      </c>
      <c r="DZ286" s="21">
        <v>-269.14622000000003</v>
      </c>
      <c r="EA286" s="21">
        <v>-237.27770000000001</v>
      </c>
      <c r="EB286" s="21">
        <v>-256.66235</v>
      </c>
      <c r="EC286" s="21">
        <v>-167.76607999999999</v>
      </c>
      <c r="ED286" s="21">
        <v>-92.713229999999996</v>
      </c>
      <c r="EE286" s="21">
        <v>-441.72442000000001</v>
      </c>
      <c r="EF286" s="21">
        <v>-408.27746999999999</v>
      </c>
      <c r="EG286" s="21">
        <v>-427.47363000000001</v>
      </c>
      <c r="EH286" s="21">
        <v>-353.26513999999997</v>
      </c>
      <c r="EI286" s="21">
        <v>-294.61005999999998</v>
      </c>
    </row>
    <row r="287" spans="2:139" x14ac:dyDescent="0.3">
      <c r="B287" s="39" t="s">
        <v>444</v>
      </c>
      <c r="C287" s="21">
        <v>3682.5651800000001</v>
      </c>
      <c r="D287" s="21">
        <v>3520.1323499999999</v>
      </c>
      <c r="E287" s="21">
        <v>3600.2666899999999</v>
      </c>
      <c r="F287" s="21">
        <v>3441.8110099999999</v>
      </c>
      <c r="G287" s="21">
        <v>3367.66527</v>
      </c>
      <c r="H287" s="21">
        <v>2982.8563100000001</v>
      </c>
      <c r="I287" s="21">
        <v>2851.2869000000001</v>
      </c>
      <c r="J287" s="21">
        <v>2916.1946600000001</v>
      </c>
      <c r="K287" s="21">
        <v>2787.8456900000001</v>
      </c>
      <c r="L287" s="21">
        <v>2727.7875800000002</v>
      </c>
      <c r="M287" s="21">
        <v>4311.86456</v>
      </c>
      <c r="N287" s="21">
        <v>4121.67922</v>
      </c>
      <c r="O287" s="21">
        <v>4215.5057900000002</v>
      </c>
      <c r="P287" s="21">
        <v>4029.9673200000002</v>
      </c>
      <c r="Q287" s="21">
        <v>3943.15373</v>
      </c>
      <c r="R287" s="21">
        <v>-118.51582999999999</v>
      </c>
      <c r="S287" s="21">
        <v>-112.3526</v>
      </c>
      <c r="T287" s="21">
        <v>-114.8265</v>
      </c>
      <c r="U287" s="21">
        <v>-109.70140000000001</v>
      </c>
      <c r="V287" s="21">
        <v>-107.25561</v>
      </c>
      <c r="W287" s="21">
        <v>-67.698340000000002</v>
      </c>
      <c r="X287" s="21">
        <v>-63.838279999999997</v>
      </c>
      <c r="Y287" s="21">
        <v>-65.201009999999997</v>
      </c>
      <c r="Z287" s="21">
        <v>-62.331780000000002</v>
      </c>
      <c r="AA287" s="21">
        <v>-60.941989999999997</v>
      </c>
      <c r="AB287" s="21">
        <v>4855.5667000000003</v>
      </c>
      <c r="AC287" s="21">
        <v>4641.3947900000003</v>
      </c>
      <c r="AD287" s="21">
        <v>4747.0575200000003</v>
      </c>
      <c r="AE287" s="21">
        <v>4538.1271999999999</v>
      </c>
      <c r="AF287" s="21">
        <v>4440.3627699999997</v>
      </c>
      <c r="AG287" s="21">
        <v>24.625240000000002</v>
      </c>
      <c r="AH287" s="21">
        <v>24.584969999999998</v>
      </c>
      <c r="AI287" s="21">
        <v>25.27374</v>
      </c>
      <c r="AJ287" s="21">
        <v>24.031980000000001</v>
      </c>
      <c r="AK287" s="21">
        <v>23.508430000000001</v>
      </c>
      <c r="AL287" s="21">
        <v>-105.46425000000001</v>
      </c>
      <c r="AM287" s="21">
        <v>-100.01167</v>
      </c>
      <c r="AN287" s="21">
        <v>-102.22184</v>
      </c>
      <c r="AO287" s="21">
        <v>-97.763859999999994</v>
      </c>
      <c r="AP287" s="21">
        <v>-95.6327</v>
      </c>
      <c r="AQ287" s="21">
        <v>-106.48712</v>
      </c>
      <c r="AR287" s="21">
        <v>-101.02818000000001</v>
      </c>
      <c r="AS287" s="21">
        <v>-103.26699000000001</v>
      </c>
      <c r="AT287" s="21">
        <v>-98.757559999999998</v>
      </c>
      <c r="AU287" s="21">
        <v>-96.604460000000003</v>
      </c>
      <c r="AV287" s="21">
        <v>-182.57747000000001</v>
      </c>
      <c r="AW287" s="21">
        <v>-173.67093</v>
      </c>
      <c r="AX287" s="21">
        <v>-177.57114999999999</v>
      </c>
      <c r="AY287" s="21">
        <v>-169.76473999999999</v>
      </c>
      <c r="AZ287" s="21">
        <v>-166.0675</v>
      </c>
      <c r="BA287" s="21">
        <v>-172.95346000000001</v>
      </c>
      <c r="BB287" s="21">
        <v>-164.57894999999999</v>
      </c>
      <c r="BC287" s="21">
        <v>-168.28192999999999</v>
      </c>
      <c r="BD287" s="21">
        <v>-160.87985</v>
      </c>
      <c r="BE287" s="21">
        <v>-157.36999</v>
      </c>
      <c r="BF287" s="21">
        <v>59.66536</v>
      </c>
      <c r="BG287" s="21">
        <v>57.681600000000003</v>
      </c>
      <c r="BH287" s="21">
        <v>59.08746</v>
      </c>
      <c r="BI287" s="21">
        <v>56.383429999999997</v>
      </c>
      <c r="BJ287" s="21">
        <v>55.1554</v>
      </c>
      <c r="BK287" s="21">
        <v>10784.302180000001</v>
      </c>
      <c r="BL287" s="21">
        <v>10304.19269</v>
      </c>
      <c r="BM287" s="21">
        <v>10541.092199999999</v>
      </c>
      <c r="BN287" s="21">
        <v>10072.607260000001</v>
      </c>
      <c r="BO287" s="21">
        <v>9853.2502700000005</v>
      </c>
      <c r="BP287" s="21">
        <v>-57.788629999999998</v>
      </c>
      <c r="BQ287" s="21">
        <v>-53.980820000000001</v>
      </c>
      <c r="BR287" s="21">
        <v>-55.064459999999997</v>
      </c>
      <c r="BS287" s="21">
        <v>-52.706769999999999</v>
      </c>
      <c r="BT287" s="21">
        <v>-51.53145</v>
      </c>
      <c r="BU287" s="21">
        <v>-5.0000000000000001E-4</v>
      </c>
      <c r="BV287" s="21">
        <v>-7.9000000000000001E-4</v>
      </c>
      <c r="BW287" s="21">
        <v>-234.15996000000001</v>
      </c>
      <c r="BX287" s="21">
        <v>-222.25055</v>
      </c>
      <c r="BY287" s="21">
        <v>-227.18072000000001</v>
      </c>
      <c r="BZ287" s="21">
        <v>-217.24666999999999</v>
      </c>
      <c r="CA287" s="21">
        <v>-212.51551000000001</v>
      </c>
      <c r="CB287" s="21">
        <v>-144.95366000000001</v>
      </c>
      <c r="CC287" s="21">
        <v>-137.46350000000001</v>
      </c>
      <c r="CD287" s="21">
        <v>-140.49426</v>
      </c>
      <c r="CE287" s="21">
        <v>-134.21977000000001</v>
      </c>
      <c r="CF287" s="21">
        <v>-131.22737000000001</v>
      </c>
      <c r="CG287" s="21">
        <v>-136.36995999999999</v>
      </c>
      <c r="CH287" s="21">
        <v>-129.31918999999999</v>
      </c>
      <c r="CI287" s="21">
        <v>-132.17153999999999</v>
      </c>
      <c r="CJ287" s="21">
        <v>-126.26764</v>
      </c>
      <c r="CK287" s="21">
        <v>-123.45251</v>
      </c>
      <c r="CL287" s="21">
        <v>-170.72368</v>
      </c>
      <c r="CM287" s="21">
        <v>-162.19937999999999</v>
      </c>
      <c r="CN287" s="21">
        <v>-165.81286</v>
      </c>
      <c r="CO287" s="21">
        <v>-158.37203</v>
      </c>
      <c r="CP287" s="21">
        <v>-154.84121999999999</v>
      </c>
      <c r="CQ287" s="21">
        <v>-182.64371</v>
      </c>
      <c r="CR287" s="21">
        <v>-173.67881</v>
      </c>
      <c r="CS287" s="21">
        <v>-177.56450000000001</v>
      </c>
      <c r="CT287" s="21">
        <v>-169.58064999999999</v>
      </c>
      <c r="CU287" s="21">
        <v>-165.8</v>
      </c>
      <c r="CV287" s="21">
        <v>-50.239330000000002</v>
      </c>
      <c r="CW287" s="21">
        <v>-47.069299999999998</v>
      </c>
      <c r="CX287" s="21">
        <v>-48.037579999999998</v>
      </c>
      <c r="CY287" s="21">
        <v>-45.95843</v>
      </c>
      <c r="CZ287" s="21">
        <v>-44.93365</v>
      </c>
      <c r="DA287" s="21">
        <v>-109.99879</v>
      </c>
      <c r="DB287" s="21">
        <v>-104.26325</v>
      </c>
      <c r="DC287" s="21">
        <v>-106.55531000000001</v>
      </c>
      <c r="DD287" s="21">
        <v>-101.80293</v>
      </c>
      <c r="DE287" s="21">
        <v>-99.533240000000006</v>
      </c>
      <c r="DF287" s="21">
        <v>-95.386939999999996</v>
      </c>
      <c r="DG287" s="21">
        <v>-90.291569999999993</v>
      </c>
      <c r="DH287" s="21">
        <v>-92.263689999999997</v>
      </c>
      <c r="DI287" s="21">
        <v>-88.160899999999998</v>
      </c>
      <c r="DJ287" s="21">
        <v>-86.195310000000006</v>
      </c>
      <c r="DK287" s="21">
        <v>-86.068920000000006</v>
      </c>
      <c r="DL287" s="21">
        <v>-81.107510000000005</v>
      </c>
      <c r="DM287" s="21">
        <v>-82.835769999999997</v>
      </c>
      <c r="DN287" s="21">
        <v>-79.193449999999999</v>
      </c>
      <c r="DO287" s="21">
        <v>-77.427689999999998</v>
      </c>
      <c r="DP287" s="21">
        <v>-166.72621000000001</v>
      </c>
      <c r="DQ287" s="21">
        <v>-158.61085</v>
      </c>
      <c r="DR287" s="21">
        <v>-162.16918999999999</v>
      </c>
      <c r="DS287" s="21">
        <v>-154.86824999999999</v>
      </c>
      <c r="DT287" s="21">
        <v>-151.41560999999999</v>
      </c>
      <c r="DU287" s="21">
        <v>-109.37703999999999</v>
      </c>
      <c r="DV287" s="21">
        <v>-103.12300999999999</v>
      </c>
      <c r="DW287" s="21">
        <v>-105.33128000000001</v>
      </c>
      <c r="DX287" s="21">
        <v>-100.80538</v>
      </c>
      <c r="DY287" s="21">
        <v>-98.607330000000005</v>
      </c>
      <c r="DZ287" s="21">
        <v>-143.3656</v>
      </c>
      <c r="EA287" s="21">
        <v>-136.04496</v>
      </c>
      <c r="EB287" s="21">
        <v>-139.05655999999999</v>
      </c>
      <c r="EC287" s="21">
        <v>-132.83473000000001</v>
      </c>
      <c r="ED287" s="21">
        <v>-129.87322</v>
      </c>
      <c r="EE287" s="21">
        <v>-29.22411</v>
      </c>
      <c r="EF287" s="21">
        <v>-27.209129999999998</v>
      </c>
      <c r="EG287" s="21">
        <v>-27.749459999999999</v>
      </c>
      <c r="EH287" s="21">
        <v>-26.566929999999999</v>
      </c>
      <c r="EI287" s="21">
        <v>-25.97448</v>
      </c>
    </row>
    <row r="288" spans="2:139" x14ac:dyDescent="0.3">
      <c r="B288" s="39" t="s">
        <v>445</v>
      </c>
      <c r="C288" s="21">
        <v>-181.67626999999999</v>
      </c>
      <c r="D288" s="21">
        <v>-173.66279</v>
      </c>
      <c r="E288" s="21">
        <v>-177.61615</v>
      </c>
      <c r="F288" s="21">
        <v>-169.79886999999999</v>
      </c>
      <c r="G288" s="21">
        <v>-166.14095</v>
      </c>
      <c r="H288" s="21">
        <v>13376.941049999999</v>
      </c>
      <c r="I288" s="21">
        <v>12786.90381</v>
      </c>
      <c r="J288" s="21">
        <v>13077.989659999999</v>
      </c>
      <c r="K288" s="21">
        <v>12502.39487</v>
      </c>
      <c r="L288" s="21">
        <v>12233.057790000001</v>
      </c>
      <c r="M288" s="21">
        <v>19740.135579999998</v>
      </c>
      <c r="N288" s="21">
        <v>18869.448560000001</v>
      </c>
      <c r="O288" s="21">
        <v>19298.995709999999</v>
      </c>
      <c r="P288" s="21">
        <v>18449.582559999999</v>
      </c>
      <c r="Q288" s="21">
        <v>18052.141479999998</v>
      </c>
      <c r="R288" s="21">
        <v>-5.5659900000000002</v>
      </c>
      <c r="S288" s="21">
        <v>-8.8366600000000002</v>
      </c>
      <c r="T288" s="21">
        <v>-9.4844100000000005</v>
      </c>
      <c r="U288" s="21">
        <v>-8.6278699999999997</v>
      </c>
      <c r="V288" s="21">
        <v>-8.4352699999999992</v>
      </c>
      <c r="W288" s="21">
        <v>469.11910999999998</v>
      </c>
      <c r="X288" s="21">
        <v>445.33159999999998</v>
      </c>
      <c r="Y288" s="21">
        <v>455.17111999999997</v>
      </c>
      <c r="Z288" s="21">
        <v>434.82445999999999</v>
      </c>
      <c r="AA288" s="21">
        <v>425.13135999999997</v>
      </c>
      <c r="AB288" s="21">
        <v>19263.271939999999</v>
      </c>
      <c r="AC288" s="21">
        <v>18413.59735</v>
      </c>
      <c r="AD288" s="21">
        <v>18832.78832</v>
      </c>
      <c r="AE288" s="21">
        <v>18003.908469999998</v>
      </c>
      <c r="AF288" s="21">
        <v>17616.052029999999</v>
      </c>
      <c r="AG288" s="21">
        <v>-86.935199999999995</v>
      </c>
      <c r="AH288" s="21">
        <v>-86.863630000000001</v>
      </c>
      <c r="AI288" s="21">
        <v>-89.337350000000001</v>
      </c>
      <c r="AJ288" s="21">
        <v>-84.910489999999996</v>
      </c>
      <c r="AK288" s="21">
        <v>-83.061369999999997</v>
      </c>
      <c r="AL288" s="21">
        <v>-42.516730000000003</v>
      </c>
      <c r="AM288" s="21">
        <v>-43.35568</v>
      </c>
      <c r="AN288" s="21">
        <v>-44.694249999999997</v>
      </c>
      <c r="AO288" s="21">
        <v>-42.381309999999999</v>
      </c>
      <c r="AP288" s="21">
        <v>-41.457500000000003</v>
      </c>
      <c r="AQ288" s="21">
        <v>146.08642</v>
      </c>
      <c r="AR288" s="21">
        <v>136.99158</v>
      </c>
      <c r="AS288" s="21">
        <v>139.81656000000001</v>
      </c>
      <c r="AT288" s="21">
        <v>133.91245000000001</v>
      </c>
      <c r="AU288" s="21">
        <v>130.99265</v>
      </c>
      <c r="AV288" s="21">
        <v>456.96247</v>
      </c>
      <c r="AW288" s="21">
        <v>433.80126999999999</v>
      </c>
      <c r="AX288" s="21">
        <v>443.41696000000002</v>
      </c>
      <c r="AY288" s="21">
        <v>424.04383999999999</v>
      </c>
      <c r="AZ288" s="21">
        <v>414.80838</v>
      </c>
      <c r="BA288" s="21">
        <v>1097.7494099999999</v>
      </c>
      <c r="BB288" s="21">
        <v>1046.4318599999999</v>
      </c>
      <c r="BC288" s="21">
        <v>1070.17083</v>
      </c>
      <c r="BD288" s="21">
        <v>1022.91147</v>
      </c>
      <c r="BE288" s="21">
        <v>1000.59421</v>
      </c>
      <c r="BF288" s="21">
        <v>1024.68182</v>
      </c>
      <c r="BG288" s="21">
        <v>976.65716999999995</v>
      </c>
      <c r="BH288" s="21">
        <v>998.79282999999998</v>
      </c>
      <c r="BI288" s="21">
        <v>954.67837999999995</v>
      </c>
      <c r="BJ288" s="21">
        <v>933.88706999999999</v>
      </c>
      <c r="BK288" s="21">
        <v>39045.499349999998</v>
      </c>
      <c r="BL288" s="21">
        <v>37307.221369999999</v>
      </c>
      <c r="BM288" s="21">
        <v>38164.936540000002</v>
      </c>
      <c r="BN288" s="21">
        <v>36468.746290000003</v>
      </c>
      <c r="BO288" s="21">
        <v>35674.545330000001</v>
      </c>
      <c r="BP288" s="21">
        <v>-246.22535999999999</v>
      </c>
      <c r="BQ288" s="21">
        <v>-240.03373999999999</v>
      </c>
      <c r="BR288" s="21">
        <v>-246.18201999999999</v>
      </c>
      <c r="BS288" s="21">
        <v>-234.36985000000001</v>
      </c>
      <c r="BT288" s="21">
        <v>-229.1448</v>
      </c>
      <c r="BU288" s="21">
        <v>-5.0000000000000001E-4</v>
      </c>
      <c r="BV288" s="21">
        <v>-7.9000000000000001E-4</v>
      </c>
      <c r="BW288" s="21">
        <v>-23.91714</v>
      </c>
      <c r="BX288" s="21">
        <v>-28.21903</v>
      </c>
      <c r="BY288" s="21">
        <v>-29.556760000000001</v>
      </c>
      <c r="BZ288" s="21">
        <v>-27.583880000000001</v>
      </c>
      <c r="CA288" s="21">
        <v>-26.983350000000002</v>
      </c>
      <c r="CB288" s="21">
        <v>-40.520189999999999</v>
      </c>
      <c r="CC288" s="21">
        <v>-42.87162</v>
      </c>
      <c r="CD288" s="21">
        <v>-44.387419999999999</v>
      </c>
      <c r="CE288" s="21">
        <v>-41.859749999999998</v>
      </c>
      <c r="CF288" s="21">
        <v>-40.926290000000002</v>
      </c>
      <c r="CG288" s="21">
        <v>164.82586000000001</v>
      </c>
      <c r="CH288" s="21">
        <v>153.70597000000001</v>
      </c>
      <c r="CI288" s="21">
        <v>156.75397000000001</v>
      </c>
      <c r="CJ288" s="21">
        <v>150.07965999999999</v>
      </c>
      <c r="CK288" s="21">
        <v>146.73429999999999</v>
      </c>
      <c r="CL288" s="21">
        <v>65.861130000000003</v>
      </c>
      <c r="CM288" s="21">
        <v>59.186109999999999</v>
      </c>
      <c r="CN288" s="21">
        <v>60.070549999999997</v>
      </c>
      <c r="CO288" s="21">
        <v>57.789949999999997</v>
      </c>
      <c r="CP288" s="21">
        <v>56.501950000000001</v>
      </c>
      <c r="CQ288" s="21">
        <v>161.06985</v>
      </c>
      <c r="CR288" s="21">
        <v>150.51324</v>
      </c>
      <c r="CS288" s="21">
        <v>153.53102000000001</v>
      </c>
      <c r="CT288" s="21">
        <v>146.96223000000001</v>
      </c>
      <c r="CU288" s="21">
        <v>143.68631999999999</v>
      </c>
      <c r="CV288" s="21">
        <v>370.19607000000002</v>
      </c>
      <c r="CW288" s="21">
        <v>350.47516000000002</v>
      </c>
      <c r="CX288" s="21">
        <v>358.09852999999998</v>
      </c>
      <c r="CY288" s="21">
        <v>342.20612999999997</v>
      </c>
      <c r="CZ288" s="21">
        <v>334.57774000000001</v>
      </c>
      <c r="DA288" s="21">
        <v>465.6696</v>
      </c>
      <c r="DB288" s="21">
        <v>441.94443000000001</v>
      </c>
      <c r="DC288" s="21">
        <v>451.69765000000001</v>
      </c>
      <c r="DD288" s="21">
        <v>431.51720999999998</v>
      </c>
      <c r="DE288" s="21">
        <v>421.89783</v>
      </c>
      <c r="DF288" s="21">
        <v>422.06263999999999</v>
      </c>
      <c r="DG288" s="21">
        <v>400.25207999999998</v>
      </c>
      <c r="DH288" s="21">
        <v>409.05268000000001</v>
      </c>
      <c r="DI288" s="21">
        <v>390.80856999999997</v>
      </c>
      <c r="DJ288" s="21">
        <v>382.09670999999997</v>
      </c>
      <c r="DK288" s="21">
        <v>501.64224999999999</v>
      </c>
      <c r="DL288" s="21">
        <v>475.35840999999999</v>
      </c>
      <c r="DM288" s="21">
        <v>485.76443</v>
      </c>
      <c r="DN288" s="21">
        <v>464.14289000000002</v>
      </c>
      <c r="DO288" s="21">
        <v>453.79629</v>
      </c>
      <c r="DP288" s="21">
        <v>133.21552</v>
      </c>
      <c r="DQ288" s="21">
        <v>124.43115</v>
      </c>
      <c r="DR288" s="21">
        <v>126.92493</v>
      </c>
      <c r="DS288" s="21">
        <v>121.49549</v>
      </c>
      <c r="DT288" s="21">
        <v>118.78727000000001</v>
      </c>
      <c r="DU288" s="21">
        <v>-211.86162999999999</v>
      </c>
      <c r="DV288" s="21">
        <v>-207.41927999999999</v>
      </c>
      <c r="DW288" s="21">
        <v>-212.81098</v>
      </c>
      <c r="DX288" s="21">
        <v>-202.75744</v>
      </c>
      <c r="DY288" s="21">
        <v>-198.33616000000001</v>
      </c>
      <c r="DZ288" s="21">
        <v>100.8185</v>
      </c>
      <c r="EA288" s="21">
        <v>92.634299999999996</v>
      </c>
      <c r="EB288" s="21">
        <v>94.292069999999995</v>
      </c>
      <c r="EC288" s="21">
        <v>90.448939999999993</v>
      </c>
      <c r="ED288" s="21">
        <v>88.432879999999997</v>
      </c>
      <c r="EE288" s="21">
        <v>403.87973</v>
      </c>
      <c r="EF288" s="21">
        <v>383.53102999999999</v>
      </c>
      <c r="EG288" s="21">
        <v>392.03052000000002</v>
      </c>
      <c r="EH288" s="21">
        <v>374.48199</v>
      </c>
      <c r="EI288" s="21">
        <v>366.13403</v>
      </c>
    </row>
    <row r="289" spans="2:139" x14ac:dyDescent="0.3">
      <c r="B289" s="39" t="s">
        <v>446</v>
      </c>
      <c r="C289" s="21">
        <v>-16059.709210000001</v>
      </c>
      <c r="D289" s="21">
        <v>-15351.33779</v>
      </c>
      <c r="E289" s="21">
        <v>-15700.80457</v>
      </c>
      <c r="F289" s="21">
        <v>-15009.77749</v>
      </c>
      <c r="G289" s="21">
        <v>-14686.427079999999</v>
      </c>
      <c r="H289" s="21">
        <v>-15194.8897</v>
      </c>
      <c r="I289" s="21">
        <v>-14524.665419999999</v>
      </c>
      <c r="J289" s="21">
        <v>-14855.310320000001</v>
      </c>
      <c r="K289" s="21">
        <v>-14201.49123</v>
      </c>
      <c r="L289" s="21">
        <v>-13895.550800000001</v>
      </c>
      <c r="M289" s="21">
        <v>-1364.58584</v>
      </c>
      <c r="N289" s="21">
        <v>-1304.39744</v>
      </c>
      <c r="O289" s="21">
        <v>-1334.09095</v>
      </c>
      <c r="P289" s="21">
        <v>-1275.3731600000001</v>
      </c>
      <c r="Q289" s="21">
        <v>-1247.89906</v>
      </c>
      <c r="R289" s="21">
        <v>-242.70034999999999</v>
      </c>
      <c r="S289" s="21">
        <v>-239.77733000000001</v>
      </c>
      <c r="T289" s="21">
        <v>-246.28643</v>
      </c>
      <c r="U289" s="21">
        <v>-234.11575999999999</v>
      </c>
      <c r="V289" s="21">
        <v>-229.61068</v>
      </c>
      <c r="W289" s="21">
        <v>109.14490000000001</v>
      </c>
      <c r="X289" s="21">
        <v>97.25752</v>
      </c>
      <c r="Y289" s="21">
        <v>98.566789999999997</v>
      </c>
      <c r="Z289" s="21">
        <v>94.966620000000006</v>
      </c>
      <c r="AA289" s="21">
        <v>92.162549999999996</v>
      </c>
      <c r="AB289" s="21">
        <v>-2399.5772900000002</v>
      </c>
      <c r="AC289" s="21">
        <v>-2293.7354700000001</v>
      </c>
      <c r="AD289" s="21">
        <v>-2345.9530300000001</v>
      </c>
      <c r="AE289" s="21">
        <v>-2242.70156</v>
      </c>
      <c r="AF289" s="21">
        <v>-2194.38726</v>
      </c>
      <c r="AG289" s="21">
        <v>-189.84894</v>
      </c>
      <c r="AH289" s="21">
        <v>-189.74333999999999</v>
      </c>
      <c r="AI289" s="21">
        <v>-195.16516999999999</v>
      </c>
      <c r="AJ289" s="21">
        <v>-185.47264000000001</v>
      </c>
      <c r="AK289" s="21">
        <v>-182.22882999999999</v>
      </c>
      <c r="AL289" s="21">
        <v>-180.39322000000001</v>
      </c>
      <c r="AM289" s="21">
        <v>-178.36225999999999</v>
      </c>
      <c r="AN289" s="21">
        <v>-183.22179</v>
      </c>
      <c r="AO289" s="21">
        <v>-174.35048</v>
      </c>
      <c r="AP289" s="21">
        <v>-171.12576999999999</v>
      </c>
      <c r="AQ289" s="21">
        <v>-70.295090000000002</v>
      </c>
      <c r="AR289" s="21">
        <v>-72.853719999999996</v>
      </c>
      <c r="AS289" s="21">
        <v>-75.249279999999999</v>
      </c>
      <c r="AT289" s="21">
        <v>-71.213549999999998</v>
      </c>
      <c r="AU289" s="21">
        <v>-70.2042</v>
      </c>
      <c r="AV289" s="21">
        <v>366.21728999999999</v>
      </c>
      <c r="AW289" s="21">
        <v>343.71492999999998</v>
      </c>
      <c r="AX289" s="21">
        <v>350.82575000000003</v>
      </c>
      <c r="AY289" s="21">
        <v>335.98683999999997</v>
      </c>
      <c r="AZ289" s="21">
        <v>328.07387999999997</v>
      </c>
      <c r="BA289" s="21">
        <v>573.30376000000001</v>
      </c>
      <c r="BB289" s="21">
        <v>542.39386000000002</v>
      </c>
      <c r="BC289" s="21">
        <v>554.17475000000002</v>
      </c>
      <c r="BD289" s="21">
        <v>530.20524999999998</v>
      </c>
      <c r="BE289" s="21">
        <v>518.11131999999998</v>
      </c>
      <c r="BF289" s="21">
        <v>1241.5106699999999</v>
      </c>
      <c r="BG289" s="21">
        <v>1180.91218</v>
      </c>
      <c r="BH289" s="21">
        <v>1207.3596</v>
      </c>
      <c r="BI289" s="21">
        <v>1154.3395700000001</v>
      </c>
      <c r="BJ289" s="21">
        <v>1128.6740500000001</v>
      </c>
      <c r="BK289" s="21">
        <v>40470.878109999998</v>
      </c>
      <c r="BL289" s="21">
        <v>38669.14327</v>
      </c>
      <c r="BM289" s="21">
        <v>39558.169849999998</v>
      </c>
      <c r="BN289" s="21">
        <v>37800.059179999997</v>
      </c>
      <c r="BO289" s="21">
        <v>36976.865440000001</v>
      </c>
      <c r="BP289" s="21">
        <v>-581.69036000000006</v>
      </c>
      <c r="BQ289" s="21">
        <v>-566.27516000000003</v>
      </c>
      <c r="BR289" s="21">
        <v>-580.69179999999994</v>
      </c>
      <c r="BS289" s="21">
        <v>-552.90846999999997</v>
      </c>
      <c r="BT289" s="21">
        <v>-541.54861000000005</v>
      </c>
      <c r="BU289" s="21">
        <v>2.81E-3</v>
      </c>
      <c r="BV289" s="21">
        <v>-1.5685899999999999</v>
      </c>
      <c r="BW289" s="21">
        <v>-329.78996999999998</v>
      </c>
      <c r="BX289" s="21">
        <v>-326.89760000000001</v>
      </c>
      <c r="BY289" s="21">
        <v>-335.94231000000002</v>
      </c>
      <c r="BZ289" s="21">
        <v>-319.53161</v>
      </c>
      <c r="CA289" s="21">
        <v>-313.73194000000001</v>
      </c>
      <c r="CB289" s="21">
        <v>-279.49207999999999</v>
      </c>
      <c r="CC289" s="21">
        <v>-276.30178999999998</v>
      </c>
      <c r="CD289" s="21">
        <v>-283.83888000000002</v>
      </c>
      <c r="CE289" s="21">
        <v>-269.77769000000001</v>
      </c>
      <c r="CF289" s="21">
        <v>-264.58476999999999</v>
      </c>
      <c r="CG289" s="21">
        <v>-183.06671</v>
      </c>
      <c r="CH289" s="21">
        <v>-183.60021</v>
      </c>
      <c r="CI289" s="21">
        <v>-188.92311000000001</v>
      </c>
      <c r="CJ289" s="21">
        <v>-179.26366999999999</v>
      </c>
      <c r="CK289" s="21">
        <v>-176.07178999999999</v>
      </c>
      <c r="CL289" s="21">
        <v>-244.20493999999999</v>
      </c>
      <c r="CM289" s="21">
        <v>-241.81864999999999</v>
      </c>
      <c r="CN289" s="21">
        <v>-248.45182</v>
      </c>
      <c r="CO289" s="21">
        <v>-236.10856999999999</v>
      </c>
      <c r="CP289" s="21">
        <v>-231.60606999999999</v>
      </c>
      <c r="CQ289" s="21">
        <v>-53.492060000000002</v>
      </c>
      <c r="CR289" s="21">
        <v>-58.835000000000001</v>
      </c>
      <c r="CS289" s="21">
        <v>-61.188589999999998</v>
      </c>
      <c r="CT289" s="21">
        <v>-57.442619999999998</v>
      </c>
      <c r="CU289" s="21">
        <v>-56.869349999999997</v>
      </c>
      <c r="CV289" s="21">
        <v>76.518510000000006</v>
      </c>
      <c r="CW289" s="21">
        <v>65.471649999999997</v>
      </c>
      <c r="CX289" s="21">
        <v>65.979609999999994</v>
      </c>
      <c r="CY289" s="21">
        <v>63.931089999999998</v>
      </c>
      <c r="CZ289" s="21">
        <v>61.794739999999997</v>
      </c>
      <c r="DA289" s="21">
        <v>84.321269999999998</v>
      </c>
      <c r="DB289" s="21">
        <v>73.327089999999998</v>
      </c>
      <c r="DC289" s="21">
        <v>74.066909999999993</v>
      </c>
      <c r="DD289" s="21">
        <v>71.600980000000007</v>
      </c>
      <c r="DE289" s="21">
        <v>69.328869999999995</v>
      </c>
      <c r="DF289" s="21">
        <v>147.00124</v>
      </c>
      <c r="DG289" s="21">
        <v>133.26527999999999</v>
      </c>
      <c r="DH289" s="21">
        <v>135.40246999999999</v>
      </c>
      <c r="DI289" s="21">
        <v>130.12488999999999</v>
      </c>
      <c r="DJ289" s="21">
        <v>126.54991</v>
      </c>
      <c r="DK289" s="21">
        <v>251.47787</v>
      </c>
      <c r="DL289" s="21">
        <v>230.99064000000001</v>
      </c>
      <c r="DM289" s="21">
        <v>235.1011</v>
      </c>
      <c r="DN289" s="21">
        <v>225.54564999999999</v>
      </c>
      <c r="DO289" s="21">
        <v>219.60435000000001</v>
      </c>
      <c r="DP289" s="21">
        <v>-82.969359999999995</v>
      </c>
      <c r="DQ289" s="21">
        <v>-85.805959999999999</v>
      </c>
      <c r="DR289" s="21">
        <v>-88.609889999999993</v>
      </c>
      <c r="DS289" s="21">
        <v>-83.777940000000001</v>
      </c>
      <c r="DT289" s="21">
        <v>-82.519099999999995</v>
      </c>
      <c r="DU289" s="21">
        <v>-531.07989999999995</v>
      </c>
      <c r="DV289" s="21">
        <v>-518.39183000000003</v>
      </c>
      <c r="DW289" s="21">
        <v>-531.69325000000003</v>
      </c>
      <c r="DX289" s="21">
        <v>-506.73502999999999</v>
      </c>
      <c r="DY289" s="21">
        <v>-496.74295000000001</v>
      </c>
      <c r="DZ289" s="21">
        <v>-190.08924999999999</v>
      </c>
      <c r="EA289" s="21">
        <v>-190.02735000000001</v>
      </c>
      <c r="EB289" s="21">
        <v>-195.46152000000001</v>
      </c>
      <c r="EC289" s="21">
        <v>-185.53934000000001</v>
      </c>
      <c r="ED289" s="21">
        <v>-182.15001000000001</v>
      </c>
      <c r="EE289" s="21">
        <v>128.12952000000001</v>
      </c>
      <c r="EF289" s="21">
        <v>116.68348</v>
      </c>
      <c r="EG289" s="21">
        <v>118.62575</v>
      </c>
      <c r="EH289" s="21">
        <v>113.93353</v>
      </c>
      <c r="EI289" s="21">
        <v>110.85739</v>
      </c>
    </row>
    <row r="290" spans="2:139" x14ac:dyDescent="0.3">
      <c r="B290" s="39" t="s">
        <v>447</v>
      </c>
      <c r="C290" s="21">
        <v>-9395.4356800000005</v>
      </c>
      <c r="D290" s="21">
        <v>-8981.0160899999992</v>
      </c>
      <c r="E290" s="21">
        <v>-9185.4651599999997</v>
      </c>
      <c r="F290" s="21">
        <v>-8781.1925499999998</v>
      </c>
      <c r="G290" s="21">
        <v>-8592.0223800000003</v>
      </c>
      <c r="H290" s="21">
        <v>-6259.4329500000003</v>
      </c>
      <c r="I290" s="21">
        <v>-5983.3385399999997</v>
      </c>
      <c r="J290" s="21">
        <v>-6119.5454900000004</v>
      </c>
      <c r="K290" s="21">
        <v>-5850.2091099999998</v>
      </c>
      <c r="L290" s="21">
        <v>-5724.1790000000001</v>
      </c>
      <c r="M290" s="21">
        <v>7211.4768299999996</v>
      </c>
      <c r="N290" s="21">
        <v>6893.3969800000004</v>
      </c>
      <c r="O290" s="21">
        <v>7050.3193799999999</v>
      </c>
      <c r="P290" s="21">
        <v>6740.0113099999999</v>
      </c>
      <c r="Q290" s="21">
        <v>6594.8179300000002</v>
      </c>
      <c r="R290" s="21">
        <v>-123.93523</v>
      </c>
      <c r="S290" s="21">
        <v>-128.55439000000001</v>
      </c>
      <c r="T290" s="21">
        <v>-95.444599999999994</v>
      </c>
      <c r="U290" s="21">
        <v>-169.15342000000001</v>
      </c>
      <c r="V290" s="21">
        <v>-121.38164999999999</v>
      </c>
      <c r="W290" s="21">
        <v>119.82391</v>
      </c>
      <c r="X290" s="21">
        <v>104.48065</v>
      </c>
      <c r="Y290" s="21">
        <v>141.06175999999999</v>
      </c>
      <c r="Z290" s="21">
        <v>61.276249999999997</v>
      </c>
      <c r="AA290" s="21">
        <v>102.04288</v>
      </c>
      <c r="AB290" s="21">
        <v>6115.5497400000004</v>
      </c>
      <c r="AC290" s="21">
        <v>5845.8018400000001</v>
      </c>
      <c r="AD290" s="21">
        <v>5978.8832400000001</v>
      </c>
      <c r="AE290" s="21">
        <v>5715.7370799999999</v>
      </c>
      <c r="AF290" s="21">
        <v>5592.6035199999997</v>
      </c>
      <c r="AG290" s="21">
        <v>-85.581220000000002</v>
      </c>
      <c r="AH290" s="21">
        <v>-91.111419999999995</v>
      </c>
      <c r="AI290" s="21">
        <v>-55.882330000000003</v>
      </c>
      <c r="AJ290" s="21">
        <v>-136.1429</v>
      </c>
      <c r="AK290" s="21">
        <v>-88.433639999999997</v>
      </c>
      <c r="AL290" s="21">
        <v>-147.97251</v>
      </c>
      <c r="AM290" s="21">
        <v>-148.36353</v>
      </c>
      <c r="AN290" s="21">
        <v>-124.73998</v>
      </c>
      <c r="AO290" s="21">
        <v>-178.80761999999999</v>
      </c>
      <c r="AP290" s="21">
        <v>-142.50129000000001</v>
      </c>
      <c r="AQ290" s="21">
        <v>-73.780630000000002</v>
      </c>
      <c r="AR290" s="21">
        <v>-76.982280000000003</v>
      </c>
      <c r="AS290" s="21">
        <v>-53.255189999999999</v>
      </c>
      <c r="AT290" s="21">
        <v>-107.31793999999999</v>
      </c>
      <c r="AU290" s="21">
        <v>-74.366799999999998</v>
      </c>
      <c r="AV290" s="21">
        <v>419.72991999999999</v>
      </c>
      <c r="AW290" s="21">
        <v>394.09712000000002</v>
      </c>
      <c r="AX290" s="21">
        <v>430.93948999999998</v>
      </c>
      <c r="AY290" s="21">
        <v>350.02175999999997</v>
      </c>
      <c r="AZ290" s="21">
        <v>375.87903</v>
      </c>
      <c r="BA290" s="21">
        <v>545.80622000000005</v>
      </c>
      <c r="BB290" s="21">
        <v>515.05021999999997</v>
      </c>
      <c r="BC290" s="21">
        <v>551.39503999999999</v>
      </c>
      <c r="BD290" s="21">
        <v>472.85655000000003</v>
      </c>
      <c r="BE290" s="21">
        <v>492.13900999999998</v>
      </c>
      <c r="BF290" s="21">
        <v>1531.0479</v>
      </c>
      <c r="BG290" s="21">
        <v>1456.7473199999999</v>
      </c>
      <c r="BH290" s="21">
        <v>1514.7254800000001</v>
      </c>
      <c r="BI290" s="21">
        <v>1393.02782</v>
      </c>
      <c r="BJ290" s="21">
        <v>1392.3268399999999</v>
      </c>
      <c r="BK290" s="21">
        <v>28202.673070000001</v>
      </c>
      <c r="BL290" s="21">
        <v>26947.11003</v>
      </c>
      <c r="BM290" s="21">
        <v>27566.640100000001</v>
      </c>
      <c r="BN290" s="21">
        <v>26341.477149999999</v>
      </c>
      <c r="BO290" s="21">
        <v>25767.82358</v>
      </c>
      <c r="BP290" s="21">
        <v>-358.84895999999998</v>
      </c>
      <c r="BQ290" s="21">
        <v>-355.73833999999999</v>
      </c>
      <c r="BR290" s="21">
        <v>-315.63362000000001</v>
      </c>
      <c r="BS290" s="21">
        <v>-406.32555000000002</v>
      </c>
      <c r="BT290" s="21">
        <v>-338.05142999999998</v>
      </c>
      <c r="BU290" s="21">
        <v>-23.245290000000001</v>
      </c>
      <c r="BV290" s="21">
        <v>65.599829999999997</v>
      </c>
      <c r="BW290" s="21">
        <v>-88.174760000000006</v>
      </c>
      <c r="BX290" s="21">
        <v>-98.122399999999999</v>
      </c>
      <c r="BY290" s="21">
        <v>-46.473199999999999</v>
      </c>
      <c r="BZ290" s="21">
        <v>-163.61520999999999</v>
      </c>
      <c r="CA290" s="21">
        <v>-94.830160000000006</v>
      </c>
      <c r="CB290" s="21">
        <v>-224.23081999999999</v>
      </c>
      <c r="CC290" s="21">
        <v>-224.76509999999999</v>
      </c>
      <c r="CD290" s="21">
        <v>-188.70311000000001</v>
      </c>
      <c r="CE290" s="21">
        <v>-270.85768000000002</v>
      </c>
      <c r="CF290" s="21">
        <v>-214.54859999999999</v>
      </c>
      <c r="CG290" s="21">
        <v>-210.24760000000001</v>
      </c>
      <c r="CH290" s="21">
        <v>-212.59859</v>
      </c>
      <c r="CI290" s="21">
        <v>-177.09956</v>
      </c>
      <c r="CJ290" s="21">
        <v>-255.89098999999999</v>
      </c>
      <c r="CK290" s="21">
        <v>-200.93478999999999</v>
      </c>
      <c r="CL290" s="21">
        <v>-159.40154999999999</v>
      </c>
      <c r="CM290" s="21">
        <v>-162.7739</v>
      </c>
      <c r="CN290" s="21">
        <v>-128.13570999999999</v>
      </c>
      <c r="CO290" s="21">
        <v>-206.18406999999999</v>
      </c>
      <c r="CP290" s="21">
        <v>-154.49112</v>
      </c>
      <c r="CQ290" s="21">
        <v>32.656959999999998</v>
      </c>
      <c r="CR290" s="21">
        <v>22.401450000000001</v>
      </c>
      <c r="CS290" s="21">
        <v>58.082340000000002</v>
      </c>
      <c r="CT290" s="21">
        <v>-22.37237</v>
      </c>
      <c r="CU290" s="21">
        <v>21.44746</v>
      </c>
      <c r="CV290" s="21">
        <v>128.49469999999999</v>
      </c>
      <c r="CW290" s="21">
        <v>114.02537</v>
      </c>
      <c r="CX290" s="21">
        <v>151.88976</v>
      </c>
      <c r="CY290" s="21">
        <v>66.877430000000004</v>
      </c>
      <c r="CZ290" s="21">
        <v>108.92809</v>
      </c>
      <c r="DA290" s="21">
        <v>111.95305</v>
      </c>
      <c r="DB290" s="21">
        <v>98.659890000000004</v>
      </c>
      <c r="DC290" s="21">
        <v>134.36929000000001</v>
      </c>
      <c r="DD290" s="21">
        <v>54.093969999999999</v>
      </c>
      <c r="DE290" s="21">
        <v>94.261309999999995</v>
      </c>
      <c r="DF290" s="21">
        <v>231.17017000000001</v>
      </c>
      <c r="DG290" s="21">
        <v>211.84672</v>
      </c>
      <c r="DH290" s="21">
        <v>250.58450999999999</v>
      </c>
      <c r="DI290" s="21">
        <v>165.04248999999999</v>
      </c>
      <c r="DJ290" s="21">
        <v>203.14205000000001</v>
      </c>
      <c r="DK290" s="21">
        <v>401.32767999999999</v>
      </c>
      <c r="DL290" s="21">
        <v>370.35318999999998</v>
      </c>
      <c r="DM290" s="21">
        <v>424.34507000000002</v>
      </c>
      <c r="DN290" s="21">
        <v>307.2731</v>
      </c>
      <c r="DO290" s="21">
        <v>356.45298000000003</v>
      </c>
      <c r="DP290" s="21">
        <v>-23.6539</v>
      </c>
      <c r="DQ290" s="21">
        <v>-31.373619999999999</v>
      </c>
      <c r="DR290" s="21">
        <v>-1.4873799999999999</v>
      </c>
      <c r="DS290" s="21">
        <v>-67.236819999999994</v>
      </c>
      <c r="DT290" s="21">
        <v>-28.42014</v>
      </c>
      <c r="DU290" s="21">
        <v>-351.56768</v>
      </c>
      <c r="DV290" s="21">
        <v>-348.82096000000001</v>
      </c>
      <c r="DW290" s="21">
        <v>-307.30772999999999</v>
      </c>
      <c r="DX290" s="21">
        <v>-402.86378999999999</v>
      </c>
      <c r="DY290" s="21">
        <v>-334.52096999999998</v>
      </c>
      <c r="DZ290" s="21">
        <v>-207.41540000000001</v>
      </c>
      <c r="EA290" s="21">
        <v>-208.42033000000001</v>
      </c>
      <c r="EB290" s="21">
        <v>-175.28870000000001</v>
      </c>
      <c r="EC290" s="21">
        <v>-249.93858</v>
      </c>
      <c r="ED290" s="21">
        <v>-198.29229000000001</v>
      </c>
      <c r="EE290" s="21">
        <v>140.24853999999999</v>
      </c>
      <c r="EF290" s="21">
        <v>126.8107</v>
      </c>
      <c r="EG290" s="21">
        <v>156.72131999999999</v>
      </c>
      <c r="EH290" s="21">
        <v>90.561710000000005</v>
      </c>
      <c r="EI290" s="21">
        <v>121.72217000000001</v>
      </c>
    </row>
    <row r="291" spans="2:139" x14ac:dyDescent="0.3">
      <c r="B291" s="39" t="s">
        <v>448</v>
      </c>
      <c r="C291" s="21">
        <v>18877.925739999999</v>
      </c>
      <c r="D291" s="21">
        <v>18045.2467</v>
      </c>
      <c r="E291" s="21">
        <v>18456.039199999999</v>
      </c>
      <c r="F291" s="21">
        <v>17643.748149999999</v>
      </c>
      <c r="G291" s="21">
        <v>17263.655030000002</v>
      </c>
      <c r="H291" s="21">
        <v>16383.22309</v>
      </c>
      <c r="I291" s="21">
        <v>15660.58316</v>
      </c>
      <c r="J291" s="21">
        <v>16017.086520000001</v>
      </c>
      <c r="K291" s="21">
        <v>15312.13478</v>
      </c>
      <c r="L291" s="21">
        <v>14982.26793</v>
      </c>
      <c r="M291" s="21">
        <v>11107.415419999999</v>
      </c>
      <c r="N291" s="21">
        <v>10617.49566</v>
      </c>
      <c r="O291" s="21">
        <v>10859.19404</v>
      </c>
      <c r="P291" s="21">
        <v>10381.244699999999</v>
      </c>
      <c r="Q291" s="21">
        <v>10157.61183</v>
      </c>
      <c r="R291" s="21">
        <v>-53.6755</v>
      </c>
      <c r="S291" s="21">
        <v>-57.554949999999998</v>
      </c>
      <c r="T291" s="21">
        <v>-22.274480000000001</v>
      </c>
      <c r="U291" s="21">
        <v>-99.872510000000005</v>
      </c>
      <c r="V291" s="21">
        <v>-52.906260000000003</v>
      </c>
      <c r="W291" s="21">
        <v>-153.39532</v>
      </c>
      <c r="X291" s="21">
        <v>-153.23953</v>
      </c>
      <c r="Y291" s="21">
        <v>-122.24438000000001</v>
      </c>
      <c r="Z291" s="21">
        <v>-190.22292999999999</v>
      </c>
      <c r="AA291" s="21">
        <v>-143.31958</v>
      </c>
      <c r="AB291" s="21">
        <v>11367.171319999999</v>
      </c>
      <c r="AC291" s="21">
        <v>10865.78212</v>
      </c>
      <c r="AD291" s="21">
        <v>11113.144850000001</v>
      </c>
      <c r="AE291" s="21">
        <v>10624.026529999999</v>
      </c>
      <c r="AF291" s="21">
        <v>10395.15416</v>
      </c>
      <c r="AG291" s="21">
        <v>5.9174699999999998</v>
      </c>
      <c r="AH291" s="21">
        <v>0.44708999999999999</v>
      </c>
      <c r="AI291" s="21">
        <v>38.339849999999998</v>
      </c>
      <c r="AJ291" s="21">
        <v>-46.671619999999997</v>
      </c>
      <c r="AK291" s="21">
        <v>-0.10895000000000001</v>
      </c>
      <c r="AL291" s="21">
        <v>60.04965</v>
      </c>
      <c r="AM291" s="21">
        <v>53.365169999999999</v>
      </c>
      <c r="AN291" s="21">
        <v>82.055310000000006</v>
      </c>
      <c r="AO291" s="21">
        <v>18.330459999999999</v>
      </c>
      <c r="AP291" s="21">
        <v>50.954500000000003</v>
      </c>
      <c r="AQ291" s="21">
        <v>15.921379999999999</v>
      </c>
      <c r="AR291" s="21">
        <v>11.540839999999999</v>
      </c>
      <c r="AS291" s="21">
        <v>37.688540000000003</v>
      </c>
      <c r="AT291" s="21">
        <v>-20.81072</v>
      </c>
      <c r="AU291" s="21">
        <v>10.80836</v>
      </c>
      <c r="AV291" s="21">
        <v>-240.77615</v>
      </c>
      <c r="AW291" s="21">
        <v>-233.92042000000001</v>
      </c>
      <c r="AX291" s="21">
        <v>-211.24699000000001</v>
      </c>
      <c r="AY291" s="21">
        <v>-263.70614999999998</v>
      </c>
      <c r="AZ291" s="21">
        <v>-224.06108</v>
      </c>
      <c r="BA291" s="21">
        <v>-338.36552999999998</v>
      </c>
      <c r="BB291" s="21">
        <v>-327.07729</v>
      </c>
      <c r="BC291" s="21">
        <v>-309.91931</v>
      </c>
      <c r="BD291" s="21">
        <v>-350.12155000000001</v>
      </c>
      <c r="BE291" s="21">
        <v>-312.58553999999998</v>
      </c>
      <c r="BF291" s="21">
        <v>455.67286000000001</v>
      </c>
      <c r="BG291" s="21">
        <v>431.90983</v>
      </c>
      <c r="BH291" s="21">
        <v>466.46611000000001</v>
      </c>
      <c r="BI291" s="21">
        <v>391.52296000000001</v>
      </c>
      <c r="BJ291" s="21">
        <v>412.88558</v>
      </c>
      <c r="BK291" s="21">
        <v>29218.863720000001</v>
      </c>
      <c r="BL291" s="21">
        <v>27918.060600000001</v>
      </c>
      <c r="BM291" s="21">
        <v>28559.913400000001</v>
      </c>
      <c r="BN291" s="21">
        <v>27290.605729999999</v>
      </c>
      <c r="BO291" s="21">
        <v>26696.282429999999</v>
      </c>
      <c r="BP291" s="21">
        <v>32.023209999999999</v>
      </c>
      <c r="BQ291" s="21">
        <v>22.98395</v>
      </c>
      <c r="BR291" s="21">
        <v>72.691040000000001</v>
      </c>
      <c r="BS291" s="21">
        <v>-36.755360000000003</v>
      </c>
      <c r="BT291" s="21">
        <v>24.435929999999999</v>
      </c>
      <c r="BU291" s="21">
        <v>-23.2485</v>
      </c>
      <c r="BV291" s="21">
        <v>67.133660000000006</v>
      </c>
      <c r="BW291" s="21">
        <v>-238.44996</v>
      </c>
      <c r="BX291" s="21">
        <v>-235.86729</v>
      </c>
      <c r="BY291" s="21">
        <v>-186.63509999999999</v>
      </c>
      <c r="BZ291" s="21">
        <v>-298.22787</v>
      </c>
      <c r="CA291" s="21">
        <v>-225.41171</v>
      </c>
      <c r="CB291" s="21">
        <v>82.306520000000006</v>
      </c>
      <c r="CC291" s="21">
        <v>72.815950000000001</v>
      </c>
      <c r="CD291" s="21">
        <v>116.4705</v>
      </c>
      <c r="CE291" s="21">
        <v>19.53173</v>
      </c>
      <c r="CF291" s="21">
        <v>70.335319999999996</v>
      </c>
      <c r="CG291" s="21">
        <v>118.58202</v>
      </c>
      <c r="CH291" s="21">
        <v>106.04653999999999</v>
      </c>
      <c r="CI291" s="21">
        <v>149.59304</v>
      </c>
      <c r="CJ291" s="21">
        <v>55.054040000000001</v>
      </c>
      <c r="CK291" s="21">
        <v>104.04109</v>
      </c>
      <c r="CL291" s="21">
        <v>-98.510409999999993</v>
      </c>
      <c r="CM291" s="21">
        <v>-100.43558</v>
      </c>
      <c r="CN291" s="21">
        <v>-63.79139</v>
      </c>
      <c r="CO291" s="21">
        <v>-145.3554</v>
      </c>
      <c r="CP291" s="21">
        <v>-94.238470000000007</v>
      </c>
      <c r="CQ291" s="21">
        <v>-124.67341999999999</v>
      </c>
      <c r="CR291" s="21">
        <v>-124.22111</v>
      </c>
      <c r="CS291" s="21">
        <v>-91.479730000000004</v>
      </c>
      <c r="CT291" s="21">
        <v>-165.45750000000001</v>
      </c>
      <c r="CU291" s="21">
        <v>-117.83606</v>
      </c>
      <c r="CV291" s="21">
        <v>-85.749600000000001</v>
      </c>
      <c r="CW291" s="21">
        <v>-87.011510000000001</v>
      </c>
      <c r="CX291" s="21">
        <v>-53.365009999999998</v>
      </c>
      <c r="CY291" s="21">
        <v>-129.30781999999999</v>
      </c>
      <c r="CZ291" s="21">
        <v>-82.298299999999998</v>
      </c>
      <c r="DA291" s="21">
        <v>-160.34594999999999</v>
      </c>
      <c r="DB291" s="21">
        <v>-158.08297999999999</v>
      </c>
      <c r="DC291" s="21">
        <v>-127.92726</v>
      </c>
      <c r="DD291" s="21">
        <v>-196.45166</v>
      </c>
      <c r="DE291" s="21">
        <v>-150.17902000000001</v>
      </c>
      <c r="DF291" s="21">
        <v>-46.55303</v>
      </c>
      <c r="DG291" s="21">
        <v>-50.081389999999999</v>
      </c>
      <c r="DH291" s="21">
        <v>-17.027170000000002</v>
      </c>
      <c r="DI291" s="21">
        <v>-90.563079999999999</v>
      </c>
      <c r="DJ291" s="21">
        <v>-46.249209999999998</v>
      </c>
      <c r="DK291" s="21">
        <v>48.316400000000002</v>
      </c>
      <c r="DL291" s="21">
        <v>37.519240000000003</v>
      </c>
      <c r="DM291" s="21">
        <v>84.302319999999995</v>
      </c>
      <c r="DN291" s="21">
        <v>-17.526869999999999</v>
      </c>
      <c r="DO291" s="21">
        <v>39.604979999999998</v>
      </c>
      <c r="DP291" s="21">
        <v>-116.79167</v>
      </c>
      <c r="DQ291" s="21">
        <v>-117.22176</v>
      </c>
      <c r="DR291" s="21">
        <v>-88.933220000000006</v>
      </c>
      <c r="DS291" s="21">
        <v>-151.01468</v>
      </c>
      <c r="DT291" s="21">
        <v>-109.78153</v>
      </c>
      <c r="DU291" s="21">
        <v>59.810929999999999</v>
      </c>
      <c r="DV291" s="21">
        <v>49.663209999999999</v>
      </c>
      <c r="DW291" s="21">
        <v>101.12652</v>
      </c>
      <c r="DX291" s="21">
        <v>-13.44727</v>
      </c>
      <c r="DY291" s="21">
        <v>47.541490000000003</v>
      </c>
      <c r="DZ291" s="21">
        <v>116.726</v>
      </c>
      <c r="EA291" s="21">
        <v>105.59999000000001</v>
      </c>
      <c r="EB291" s="21">
        <v>146.65171000000001</v>
      </c>
      <c r="EC291" s="21">
        <v>56.493510000000001</v>
      </c>
      <c r="ED291" s="21">
        <v>102.21271</v>
      </c>
      <c r="EE291" s="21">
        <v>-108.08038999999999</v>
      </c>
      <c r="EF291" s="21">
        <v>-107.74021</v>
      </c>
      <c r="EG291" s="21">
        <v>-82.965040000000002</v>
      </c>
      <c r="EH291" s="21">
        <v>-138.32714999999999</v>
      </c>
      <c r="EI291" s="21">
        <v>-101.66846</v>
      </c>
    </row>
    <row r="292" spans="2:139" x14ac:dyDescent="0.3">
      <c r="B292" s="39" t="s">
        <v>449</v>
      </c>
      <c r="C292" s="21">
        <v>92305.309389999995</v>
      </c>
      <c r="D292" s="21">
        <v>88233.850630000001</v>
      </c>
      <c r="E292" s="21">
        <v>90242.45736</v>
      </c>
      <c r="F292" s="21">
        <v>86270.687489999997</v>
      </c>
      <c r="G292" s="21">
        <v>84412.188120000006</v>
      </c>
      <c r="H292" s="21">
        <v>130612.66933</v>
      </c>
      <c r="I292" s="21">
        <v>124851.53618</v>
      </c>
      <c r="J292" s="21">
        <v>127693.70312000001</v>
      </c>
      <c r="K292" s="21">
        <v>122073.58627</v>
      </c>
      <c r="L292" s="21">
        <v>119443.77469000001</v>
      </c>
      <c r="M292" s="21">
        <v>97748.322450000007</v>
      </c>
      <c r="N292" s="21">
        <v>93436.893309999999</v>
      </c>
      <c r="O292" s="21">
        <v>95563.905729999999</v>
      </c>
      <c r="P292" s="21">
        <v>91357.819579999996</v>
      </c>
      <c r="Q292" s="21">
        <v>89389.788570000004</v>
      </c>
      <c r="R292" s="21">
        <v>1021.11584</v>
      </c>
      <c r="S292" s="21">
        <v>983.90137000000004</v>
      </c>
      <c r="T292" s="21">
        <v>1007.58305</v>
      </c>
      <c r="U292" s="21">
        <v>960.68691999999999</v>
      </c>
      <c r="V292" s="21">
        <v>939.27101000000005</v>
      </c>
      <c r="W292" s="21">
        <v>788.77737999999999</v>
      </c>
      <c r="X292" s="21">
        <v>761.11082999999996</v>
      </c>
      <c r="Y292" s="21">
        <v>779.59821999999997</v>
      </c>
      <c r="Z292" s="21">
        <v>743.15300000000002</v>
      </c>
      <c r="AA292" s="21">
        <v>726.58646999999996</v>
      </c>
      <c r="AB292" s="21">
        <v>96922.180609999996</v>
      </c>
      <c r="AC292" s="21">
        <v>92647.085789999997</v>
      </c>
      <c r="AD292" s="21">
        <v>94756.224019999994</v>
      </c>
      <c r="AE292" s="21">
        <v>90585.756880000001</v>
      </c>
      <c r="AF292" s="21">
        <v>88634.27678</v>
      </c>
      <c r="AG292" s="21">
        <v>170.67176000000001</v>
      </c>
      <c r="AH292" s="21">
        <v>171.07461000000001</v>
      </c>
      <c r="AI292" s="21">
        <v>176.0821</v>
      </c>
      <c r="AJ292" s="21">
        <v>167.22749999999999</v>
      </c>
      <c r="AK292" s="21">
        <v>163.58532</v>
      </c>
      <c r="AL292" s="21">
        <v>795.29259000000002</v>
      </c>
      <c r="AM292" s="21">
        <v>765.67605000000003</v>
      </c>
      <c r="AN292" s="21">
        <v>784.04966000000002</v>
      </c>
      <c r="AO292" s="21">
        <v>748.46628999999996</v>
      </c>
      <c r="AP292" s="21">
        <v>732.14946999999995</v>
      </c>
      <c r="AQ292" s="21">
        <v>871.24611000000004</v>
      </c>
      <c r="AR292" s="21">
        <v>837.94509000000005</v>
      </c>
      <c r="AS292" s="21">
        <v>857.94488000000001</v>
      </c>
      <c r="AT292" s="21">
        <v>819.11123999999995</v>
      </c>
      <c r="AU292" s="21">
        <v>801.25210000000004</v>
      </c>
      <c r="AV292" s="21">
        <v>463.53093999999999</v>
      </c>
      <c r="AW292" s="21">
        <v>448.84098999999998</v>
      </c>
      <c r="AX292" s="21">
        <v>459.95699000000002</v>
      </c>
      <c r="AY292" s="21">
        <v>438.74527</v>
      </c>
      <c r="AZ292" s="21">
        <v>429.18964</v>
      </c>
      <c r="BA292" s="21">
        <v>943.57600000000002</v>
      </c>
      <c r="BB292" s="21">
        <v>906.76460999999995</v>
      </c>
      <c r="BC292" s="21">
        <v>928.29682000000003</v>
      </c>
      <c r="BD292" s="21">
        <v>886.38346999999999</v>
      </c>
      <c r="BE292" s="21">
        <v>867.04489000000001</v>
      </c>
      <c r="BF292" s="21">
        <v>1269.9388799999999</v>
      </c>
      <c r="BG292" s="21">
        <v>1218.56513</v>
      </c>
      <c r="BH292" s="21">
        <v>1247.27566</v>
      </c>
      <c r="BI292" s="21">
        <v>1191.14246</v>
      </c>
      <c r="BJ292" s="21">
        <v>1165.20138</v>
      </c>
      <c r="BK292" s="21">
        <v>10366.681979999999</v>
      </c>
      <c r="BL292" s="21">
        <v>9905.1646400000009</v>
      </c>
      <c r="BM292" s="21">
        <v>10132.89026</v>
      </c>
      <c r="BN292" s="21">
        <v>9682.5473199999997</v>
      </c>
      <c r="BO292" s="21">
        <v>9471.6848900000005</v>
      </c>
      <c r="BP292" s="21">
        <v>1089.4179300000001</v>
      </c>
      <c r="BQ292" s="21">
        <v>1051.49035</v>
      </c>
      <c r="BR292" s="21">
        <v>1077.1239599999999</v>
      </c>
      <c r="BS292" s="21">
        <v>1026.6812600000001</v>
      </c>
      <c r="BT292" s="21">
        <v>1003.79426</v>
      </c>
      <c r="BU292" s="21">
        <v>-5.0000000000000001E-4</v>
      </c>
      <c r="BV292" s="21">
        <v>-7.9000000000000001E-4</v>
      </c>
      <c r="BW292" s="21">
        <v>1551.4861699999999</v>
      </c>
      <c r="BX292" s="21">
        <v>1493.8015800000001</v>
      </c>
      <c r="BY292" s="21">
        <v>1529.6976</v>
      </c>
      <c r="BZ292" s="21">
        <v>1460.1674599999999</v>
      </c>
      <c r="CA292" s="21">
        <v>1428.36672</v>
      </c>
      <c r="CB292" s="21">
        <v>1187.61736</v>
      </c>
      <c r="CC292" s="21">
        <v>1144.42058</v>
      </c>
      <c r="CD292" s="21">
        <v>1171.9919</v>
      </c>
      <c r="CE292" s="21">
        <v>1117.4187899999999</v>
      </c>
      <c r="CF292" s="21">
        <v>1092.5089599999999</v>
      </c>
      <c r="CG292" s="21">
        <v>1263.16372</v>
      </c>
      <c r="CH292" s="21">
        <v>1216.1793500000001</v>
      </c>
      <c r="CI292" s="21">
        <v>1245.3244999999999</v>
      </c>
      <c r="CJ292" s="21">
        <v>1187.48442</v>
      </c>
      <c r="CK292" s="21">
        <v>1161.0126499999999</v>
      </c>
      <c r="CL292" s="21">
        <v>1064.12546</v>
      </c>
      <c r="CM292" s="21">
        <v>1025.6088400000001</v>
      </c>
      <c r="CN292" s="21">
        <v>1050.32998</v>
      </c>
      <c r="CO292" s="21">
        <v>1001.41033</v>
      </c>
      <c r="CP292" s="21">
        <v>979.08662000000004</v>
      </c>
      <c r="CQ292" s="21">
        <v>821.06484</v>
      </c>
      <c r="CR292" s="21">
        <v>792.55739000000005</v>
      </c>
      <c r="CS292" s="21">
        <v>811.83906000000002</v>
      </c>
      <c r="CT292" s="21">
        <v>773.85761000000002</v>
      </c>
      <c r="CU292" s="21">
        <v>756.60659999999996</v>
      </c>
      <c r="CV292" s="21">
        <v>953.43293000000006</v>
      </c>
      <c r="CW292" s="21">
        <v>919.14278000000002</v>
      </c>
      <c r="CX292" s="21">
        <v>941.34355000000005</v>
      </c>
      <c r="CY292" s="21">
        <v>897.45627000000002</v>
      </c>
      <c r="CZ292" s="21">
        <v>877.44992000000002</v>
      </c>
      <c r="DA292" s="21">
        <v>887.93719999999996</v>
      </c>
      <c r="DB292" s="21">
        <v>856.13012000000003</v>
      </c>
      <c r="DC292" s="21">
        <v>876.82667000000004</v>
      </c>
      <c r="DD292" s="21">
        <v>835.93035999999995</v>
      </c>
      <c r="DE292" s="21">
        <v>817.29557</v>
      </c>
      <c r="DF292" s="21">
        <v>984.99617000000001</v>
      </c>
      <c r="DG292" s="21">
        <v>948.93858</v>
      </c>
      <c r="DH292" s="21">
        <v>971.75734</v>
      </c>
      <c r="DI292" s="21">
        <v>926.54904999999997</v>
      </c>
      <c r="DJ292" s="21">
        <v>905.89414999999997</v>
      </c>
      <c r="DK292" s="21">
        <v>1287.6095600000001</v>
      </c>
      <c r="DL292" s="21">
        <v>1240.40606</v>
      </c>
      <c r="DM292" s="21">
        <v>1270.2244599999999</v>
      </c>
      <c r="DN292" s="21">
        <v>1211.1395500000001</v>
      </c>
      <c r="DO292" s="21">
        <v>1184.14048</v>
      </c>
      <c r="DP292" s="21">
        <v>753.61080000000004</v>
      </c>
      <c r="DQ292" s="21">
        <v>726.88705000000004</v>
      </c>
      <c r="DR292" s="21">
        <v>744.48209999999995</v>
      </c>
      <c r="DS292" s="21">
        <v>709.73670000000004</v>
      </c>
      <c r="DT292" s="21">
        <v>693.91507000000001</v>
      </c>
      <c r="DU292" s="21">
        <v>1265.89978</v>
      </c>
      <c r="DV292" s="21">
        <v>1220.1122</v>
      </c>
      <c r="DW292" s="21">
        <v>1249.5686499999999</v>
      </c>
      <c r="DX292" s="21">
        <v>1192.68823</v>
      </c>
      <c r="DY292" s="21">
        <v>1166.6793600000001</v>
      </c>
      <c r="DZ292" s="21">
        <v>1198.50594</v>
      </c>
      <c r="EA292" s="21">
        <v>1154.07122</v>
      </c>
      <c r="EB292" s="21">
        <v>1181.7474</v>
      </c>
      <c r="EC292" s="21">
        <v>1126.84169</v>
      </c>
      <c r="ED292" s="21">
        <v>1101.7217900000001</v>
      </c>
      <c r="EE292" s="21">
        <v>686.85784000000001</v>
      </c>
      <c r="EF292" s="21">
        <v>662.42538999999999</v>
      </c>
      <c r="EG292" s="21">
        <v>678.44992000000002</v>
      </c>
      <c r="EH292" s="21">
        <v>646.79596000000004</v>
      </c>
      <c r="EI292" s="21">
        <v>632.37742000000003</v>
      </c>
    </row>
    <row r="293" spans="2:139" x14ac:dyDescent="0.3">
      <c r="B293" s="39" t="s">
        <v>450</v>
      </c>
      <c r="C293" s="21">
        <v>66008.503700000001</v>
      </c>
      <c r="D293" s="21">
        <v>63096.960460000002</v>
      </c>
      <c r="E293" s="21">
        <v>64533.336389999997</v>
      </c>
      <c r="F293" s="21">
        <v>61693.081720000002</v>
      </c>
      <c r="G293" s="21">
        <v>60364.049149999999</v>
      </c>
      <c r="H293" s="21">
        <v>116870.34306</v>
      </c>
      <c r="I293" s="21">
        <v>111715.36375</v>
      </c>
      <c r="J293" s="21">
        <v>114258.49396000001</v>
      </c>
      <c r="K293" s="21">
        <v>109229.69402</v>
      </c>
      <c r="L293" s="21">
        <v>106876.57634</v>
      </c>
      <c r="M293" s="21">
        <v>99230.389809999993</v>
      </c>
      <c r="N293" s="21">
        <v>94853.590460000007</v>
      </c>
      <c r="O293" s="21">
        <v>97012.852799999993</v>
      </c>
      <c r="P293" s="21">
        <v>92742.993669999996</v>
      </c>
      <c r="Q293" s="21">
        <v>90745.123219999994</v>
      </c>
      <c r="R293" s="21">
        <v>1037.8541700000001</v>
      </c>
      <c r="S293" s="21">
        <v>998.33087999999998</v>
      </c>
      <c r="T293" s="21">
        <v>1022.13235</v>
      </c>
      <c r="U293" s="21">
        <v>974.77596000000005</v>
      </c>
      <c r="V293" s="21">
        <v>953.04597999999999</v>
      </c>
      <c r="W293" s="21">
        <v>1324.8701900000001</v>
      </c>
      <c r="X293" s="21">
        <v>1272.32852</v>
      </c>
      <c r="Y293" s="21">
        <v>1302.3999100000001</v>
      </c>
      <c r="Z293" s="21">
        <v>1242.30873</v>
      </c>
      <c r="AA293" s="21">
        <v>1214.61473</v>
      </c>
      <c r="AB293" s="21">
        <v>97387.24037</v>
      </c>
      <c r="AC293" s="21">
        <v>93091.632450000005</v>
      </c>
      <c r="AD293" s="21">
        <v>95210.890920000005</v>
      </c>
      <c r="AE293" s="21">
        <v>91020.412700000001</v>
      </c>
      <c r="AF293" s="21">
        <v>89059.568859999999</v>
      </c>
      <c r="AG293" s="21">
        <v>134.94109</v>
      </c>
      <c r="AH293" s="21">
        <v>135.24814000000001</v>
      </c>
      <c r="AI293" s="21">
        <v>139.20599000000001</v>
      </c>
      <c r="AJ293" s="21">
        <v>132.20667</v>
      </c>
      <c r="AK293" s="21">
        <v>129.32719</v>
      </c>
      <c r="AL293" s="21">
        <v>617.91732000000002</v>
      </c>
      <c r="AM293" s="21">
        <v>594.97176999999999</v>
      </c>
      <c r="AN293" s="21">
        <v>609.25814000000003</v>
      </c>
      <c r="AO293" s="21">
        <v>581.59884</v>
      </c>
      <c r="AP293" s="21">
        <v>568.91976</v>
      </c>
      <c r="AQ293" s="21">
        <v>875.67511999999999</v>
      </c>
      <c r="AR293" s="21">
        <v>841.02229</v>
      </c>
      <c r="AS293" s="21">
        <v>860.93840999999998</v>
      </c>
      <c r="AT293" s="21">
        <v>822.11928999999998</v>
      </c>
      <c r="AU293" s="21">
        <v>804.19455000000005</v>
      </c>
      <c r="AV293" s="21">
        <v>957.02360999999996</v>
      </c>
      <c r="AW293" s="21">
        <v>919.13630999999998</v>
      </c>
      <c r="AX293" s="21">
        <v>940.89626999999996</v>
      </c>
      <c r="AY293" s="21">
        <v>898.46244999999999</v>
      </c>
      <c r="AZ293" s="21">
        <v>878.89452000000006</v>
      </c>
      <c r="BA293" s="21">
        <v>2335.0174099999999</v>
      </c>
      <c r="BB293" s="21">
        <v>2235.2414699999999</v>
      </c>
      <c r="BC293" s="21">
        <v>2287.1635900000001</v>
      </c>
      <c r="BD293" s="21">
        <v>2185.0005999999998</v>
      </c>
      <c r="BE293" s="21">
        <v>2137.3297200000002</v>
      </c>
      <c r="BF293" s="21">
        <v>2047.3102100000001</v>
      </c>
      <c r="BG293" s="21">
        <v>1960.2958000000001</v>
      </c>
      <c r="BH293" s="21">
        <v>2005.9100599999999</v>
      </c>
      <c r="BI293" s="21">
        <v>1916.1812299999999</v>
      </c>
      <c r="BJ293" s="21">
        <v>1874.45009</v>
      </c>
      <c r="BK293" s="21">
        <v>10185.773810000001</v>
      </c>
      <c r="BL293" s="21">
        <v>9732.3103800000008</v>
      </c>
      <c r="BM293" s="21">
        <v>9956.0619700000007</v>
      </c>
      <c r="BN293" s="21">
        <v>9513.5779299999995</v>
      </c>
      <c r="BO293" s="21">
        <v>9306.3952499999996</v>
      </c>
      <c r="BP293" s="21">
        <v>836.26202000000001</v>
      </c>
      <c r="BQ293" s="21">
        <v>807.34123999999997</v>
      </c>
      <c r="BR293" s="21">
        <v>827.05124000000001</v>
      </c>
      <c r="BS293" s="21">
        <v>788.29274999999996</v>
      </c>
      <c r="BT293" s="21">
        <v>770.72002999999995</v>
      </c>
      <c r="BU293" s="21">
        <v>-5.0000000000000001E-4</v>
      </c>
      <c r="BV293" s="21">
        <v>-7.9000000000000001E-4</v>
      </c>
      <c r="BW293" s="21">
        <v>1792.46011</v>
      </c>
      <c r="BX293" s="21">
        <v>1721.6708799999999</v>
      </c>
      <c r="BY293" s="21">
        <v>1762.4777899999999</v>
      </c>
      <c r="BZ293" s="21">
        <v>1682.9061300000001</v>
      </c>
      <c r="CA293" s="21">
        <v>1646.2544399999999</v>
      </c>
      <c r="CB293" s="21">
        <v>951.66835000000003</v>
      </c>
      <c r="CC293" s="21">
        <v>916.93079999999998</v>
      </c>
      <c r="CD293" s="21">
        <v>939.00527999999997</v>
      </c>
      <c r="CE293" s="21">
        <v>895.29652999999996</v>
      </c>
      <c r="CF293" s="21">
        <v>875.33837000000005</v>
      </c>
      <c r="CG293" s="21">
        <v>1092.92264</v>
      </c>
      <c r="CH293" s="21">
        <v>1051.627</v>
      </c>
      <c r="CI293" s="21">
        <v>1076.74278</v>
      </c>
      <c r="CJ293" s="21">
        <v>1026.8146099999999</v>
      </c>
      <c r="CK293" s="21">
        <v>1003.92458</v>
      </c>
      <c r="CL293" s="21">
        <v>1160.4548600000001</v>
      </c>
      <c r="CM293" s="21">
        <v>1116.0286699999999</v>
      </c>
      <c r="CN293" s="21">
        <v>1142.60474</v>
      </c>
      <c r="CO293" s="21">
        <v>1089.6967500000001</v>
      </c>
      <c r="CP293" s="21">
        <v>1065.40491</v>
      </c>
      <c r="CQ293" s="21">
        <v>998.58022000000005</v>
      </c>
      <c r="CR293" s="21">
        <v>960.74815999999998</v>
      </c>
      <c r="CS293" s="21">
        <v>983.69213000000002</v>
      </c>
      <c r="CT293" s="21">
        <v>938.07997999999998</v>
      </c>
      <c r="CU293" s="21">
        <v>917.16803000000004</v>
      </c>
      <c r="CV293" s="21">
        <v>1199.9837</v>
      </c>
      <c r="CW293" s="21">
        <v>1153.3492799999999</v>
      </c>
      <c r="CX293" s="21">
        <v>1180.73353</v>
      </c>
      <c r="CY293" s="21">
        <v>1126.1367700000001</v>
      </c>
      <c r="CZ293" s="21">
        <v>1101.0325499999999</v>
      </c>
      <c r="DA293" s="21">
        <v>1446.35178</v>
      </c>
      <c r="DB293" s="21">
        <v>1388.65184</v>
      </c>
      <c r="DC293" s="21">
        <v>1421.4192700000001</v>
      </c>
      <c r="DD293" s="21">
        <v>1355.88744</v>
      </c>
      <c r="DE293" s="21">
        <v>1325.66148</v>
      </c>
      <c r="DF293" s="21">
        <v>1405.74647</v>
      </c>
      <c r="DG293" s="21">
        <v>1349.8127099999999</v>
      </c>
      <c r="DH293" s="21">
        <v>1381.6711600000001</v>
      </c>
      <c r="DI293" s="21">
        <v>1317.96471</v>
      </c>
      <c r="DJ293" s="21">
        <v>1288.5841600000001</v>
      </c>
      <c r="DK293" s="21">
        <v>1707.5477800000001</v>
      </c>
      <c r="DL293" s="21">
        <v>1640.0608400000001</v>
      </c>
      <c r="DM293" s="21">
        <v>1678.8311000000001</v>
      </c>
      <c r="DN293" s="21">
        <v>1601.36465</v>
      </c>
      <c r="DO293" s="21">
        <v>1565.6664599999999</v>
      </c>
      <c r="DP293" s="21">
        <v>918.25797</v>
      </c>
      <c r="DQ293" s="21">
        <v>883.01828</v>
      </c>
      <c r="DR293" s="21">
        <v>904.03413</v>
      </c>
      <c r="DS293" s="21">
        <v>862.18407000000002</v>
      </c>
      <c r="DT293" s="21">
        <v>842.96400000000006</v>
      </c>
      <c r="DU293" s="21">
        <v>968.24684000000002</v>
      </c>
      <c r="DV293" s="21">
        <v>933.47366999999997</v>
      </c>
      <c r="DW293" s="21">
        <v>956.04358000000002</v>
      </c>
      <c r="DX293" s="21">
        <v>912.49230999999997</v>
      </c>
      <c r="DY293" s="21">
        <v>892.59360000000004</v>
      </c>
      <c r="DZ293" s="21">
        <v>991.99519999999995</v>
      </c>
      <c r="EA293" s="21">
        <v>954.89347999999995</v>
      </c>
      <c r="EB293" s="21">
        <v>977.75013999999999</v>
      </c>
      <c r="EC293" s="21">
        <v>932.36347999999998</v>
      </c>
      <c r="ED293" s="21">
        <v>911.57898999999998</v>
      </c>
      <c r="EE293" s="21">
        <v>1064.4357600000001</v>
      </c>
      <c r="EF293" s="21">
        <v>1022.31447</v>
      </c>
      <c r="EG293" s="21">
        <v>1046.47451</v>
      </c>
      <c r="EH293" s="21">
        <v>998.19359999999995</v>
      </c>
      <c r="EI293" s="21">
        <v>975.94151999999997</v>
      </c>
    </row>
    <row r="294" spans="2:139" x14ac:dyDescent="0.3">
      <c r="B294" s="39" t="s">
        <v>451</v>
      </c>
      <c r="C294" s="21">
        <v>6034.4701699999996</v>
      </c>
      <c r="D294" s="21">
        <v>5768.2980900000002</v>
      </c>
      <c r="E294" s="21">
        <v>5899.6109800000004</v>
      </c>
      <c r="F294" s="21">
        <v>5639.9560700000002</v>
      </c>
      <c r="G294" s="21">
        <v>5518.4564600000003</v>
      </c>
      <c r="H294" s="21">
        <v>28947.10914</v>
      </c>
      <c r="I294" s="21">
        <v>27670.29464</v>
      </c>
      <c r="J294" s="21">
        <v>28300.19154</v>
      </c>
      <c r="K294" s="21">
        <v>27054.629860000001</v>
      </c>
      <c r="L294" s="21">
        <v>26471.796340000001</v>
      </c>
      <c r="M294" s="21">
        <v>34262.026449999998</v>
      </c>
      <c r="N294" s="21">
        <v>32750.815869999999</v>
      </c>
      <c r="O294" s="21">
        <v>33496.360690000001</v>
      </c>
      <c r="P294" s="21">
        <v>32022.07416</v>
      </c>
      <c r="Q294" s="21">
        <v>31332.25434</v>
      </c>
      <c r="R294" s="21">
        <v>245.44672</v>
      </c>
      <c r="S294" s="21">
        <v>233.84631999999999</v>
      </c>
      <c r="T294" s="21">
        <v>239.13041000000001</v>
      </c>
      <c r="U294" s="21">
        <v>228.32910000000001</v>
      </c>
      <c r="V294" s="21">
        <v>223.23933</v>
      </c>
      <c r="W294" s="21">
        <v>597.03606000000002</v>
      </c>
      <c r="X294" s="21">
        <v>570.10900000000004</v>
      </c>
      <c r="Y294" s="21">
        <v>583.14621</v>
      </c>
      <c r="Z294" s="21">
        <v>556.65778999999998</v>
      </c>
      <c r="AA294" s="21">
        <v>544.24870999999996</v>
      </c>
      <c r="AB294" s="21">
        <v>33186.369379999996</v>
      </c>
      <c r="AC294" s="21">
        <v>31722.567439999999</v>
      </c>
      <c r="AD294" s="21">
        <v>32444.741050000001</v>
      </c>
      <c r="AE294" s="21">
        <v>31016.763859999999</v>
      </c>
      <c r="AF294" s="21">
        <v>30348.572749999999</v>
      </c>
      <c r="AG294" s="21">
        <v>-21.627929999999999</v>
      </c>
      <c r="AH294" s="21">
        <v>-21.586649999999999</v>
      </c>
      <c r="AI294" s="21">
        <v>-22.19388</v>
      </c>
      <c r="AJ294" s="21">
        <v>-21.101389999999999</v>
      </c>
      <c r="AK294" s="21">
        <v>-20.64198</v>
      </c>
      <c r="AL294" s="21">
        <v>20.19558</v>
      </c>
      <c r="AM294" s="21">
        <v>18.633970000000001</v>
      </c>
      <c r="AN294" s="21">
        <v>18.98265</v>
      </c>
      <c r="AO294" s="21">
        <v>18.215029999999999</v>
      </c>
      <c r="AP294" s="21">
        <v>17.817830000000001</v>
      </c>
      <c r="AQ294" s="21">
        <v>217.74212</v>
      </c>
      <c r="AR294" s="21">
        <v>207.42035999999999</v>
      </c>
      <c r="AS294" s="21">
        <v>212.11357000000001</v>
      </c>
      <c r="AT294" s="21">
        <v>202.75826000000001</v>
      </c>
      <c r="AU294" s="21">
        <v>198.33742000000001</v>
      </c>
      <c r="AV294" s="21">
        <v>601.77233000000001</v>
      </c>
      <c r="AW294" s="21">
        <v>574.30451000000005</v>
      </c>
      <c r="AX294" s="21">
        <v>587.42214000000001</v>
      </c>
      <c r="AY294" s="21">
        <v>561.38681999999994</v>
      </c>
      <c r="AZ294" s="21">
        <v>549.16012999999998</v>
      </c>
      <c r="BA294" s="21">
        <v>1773.30216</v>
      </c>
      <c r="BB294" s="21">
        <v>1693.78576</v>
      </c>
      <c r="BC294" s="21">
        <v>1732.63797</v>
      </c>
      <c r="BD294" s="21">
        <v>1655.7150300000001</v>
      </c>
      <c r="BE294" s="21">
        <v>1619.5917199999999</v>
      </c>
      <c r="BF294" s="21">
        <v>1623.7027499999999</v>
      </c>
      <c r="BG294" s="21">
        <v>1550.8669400000001</v>
      </c>
      <c r="BH294" s="21">
        <v>1586.4391000000001</v>
      </c>
      <c r="BI294" s="21">
        <v>1515.96615</v>
      </c>
      <c r="BJ294" s="21">
        <v>1482.9509700000001</v>
      </c>
      <c r="BK294" s="21">
        <v>14385.674139999999</v>
      </c>
      <c r="BL294" s="21">
        <v>13745.234119999999</v>
      </c>
      <c r="BM294" s="21">
        <v>14061.245209999999</v>
      </c>
      <c r="BN294" s="21">
        <v>13436.31172</v>
      </c>
      <c r="BO294" s="21">
        <v>13143.7014</v>
      </c>
      <c r="BP294" s="21">
        <v>-45.763930000000002</v>
      </c>
      <c r="BQ294" s="21">
        <v>-44.876019999999997</v>
      </c>
      <c r="BR294" s="21">
        <v>-46.054139999999997</v>
      </c>
      <c r="BS294" s="21">
        <v>-43.816800000000001</v>
      </c>
      <c r="BT294" s="21">
        <v>-42.839660000000002</v>
      </c>
      <c r="BU294" s="21">
        <v>-5.0000000000000001E-4</v>
      </c>
      <c r="BV294" s="21">
        <v>-7.9000000000000001E-4</v>
      </c>
      <c r="BW294" s="21">
        <v>580.71924999999999</v>
      </c>
      <c r="BX294" s="21">
        <v>553.57503999999994</v>
      </c>
      <c r="BY294" s="21">
        <v>566.1386</v>
      </c>
      <c r="BZ294" s="21">
        <v>541.11071000000004</v>
      </c>
      <c r="CA294" s="21">
        <v>529.32582000000002</v>
      </c>
      <c r="CB294" s="21">
        <v>50.64425</v>
      </c>
      <c r="CC294" s="21">
        <v>47.425640000000001</v>
      </c>
      <c r="CD294" s="21">
        <v>48.395229999999998</v>
      </c>
      <c r="CE294" s="21">
        <v>46.306989999999999</v>
      </c>
      <c r="CF294" s="21">
        <v>45.274979999999999</v>
      </c>
      <c r="CG294" s="21">
        <v>127.50671</v>
      </c>
      <c r="CH294" s="21">
        <v>120.9781</v>
      </c>
      <c r="CI294" s="21">
        <v>123.6506</v>
      </c>
      <c r="CJ294" s="21">
        <v>118.124</v>
      </c>
      <c r="CK294" s="21">
        <v>115.49101</v>
      </c>
      <c r="CL294" s="21">
        <v>287.99241000000001</v>
      </c>
      <c r="CM294" s="21">
        <v>274.46244999999999</v>
      </c>
      <c r="CN294" s="21">
        <v>280.67421999999999</v>
      </c>
      <c r="CO294" s="21">
        <v>267.98694</v>
      </c>
      <c r="CP294" s="21">
        <v>262.01310999999998</v>
      </c>
      <c r="CQ294" s="21">
        <v>355.32459999999998</v>
      </c>
      <c r="CR294" s="21">
        <v>338.91692999999998</v>
      </c>
      <c r="CS294" s="21">
        <v>346.62056000000001</v>
      </c>
      <c r="CT294" s="21">
        <v>330.92061000000001</v>
      </c>
      <c r="CU294" s="21">
        <v>323.54379999999998</v>
      </c>
      <c r="CV294" s="21">
        <v>392.24315999999999</v>
      </c>
      <c r="CW294" s="21">
        <v>374.21893999999998</v>
      </c>
      <c r="CX294" s="21">
        <v>382.73579000000001</v>
      </c>
      <c r="CY294" s="21">
        <v>365.38968</v>
      </c>
      <c r="CZ294" s="21">
        <v>357.24446999999998</v>
      </c>
      <c r="DA294" s="21">
        <v>719.63486</v>
      </c>
      <c r="DB294" s="21">
        <v>687.31803000000002</v>
      </c>
      <c r="DC294" s="21">
        <v>703.05366000000004</v>
      </c>
      <c r="DD294" s="21">
        <v>671.10131999999999</v>
      </c>
      <c r="DE294" s="21">
        <v>656.14098999999999</v>
      </c>
      <c r="DF294" s="21">
        <v>703.59077000000002</v>
      </c>
      <c r="DG294" s="21">
        <v>671.97720000000004</v>
      </c>
      <c r="DH294" s="21">
        <v>687.36120000000005</v>
      </c>
      <c r="DI294" s="21">
        <v>656.12244999999996</v>
      </c>
      <c r="DJ294" s="21">
        <v>641.49606000000006</v>
      </c>
      <c r="DK294" s="21">
        <v>813.15556000000004</v>
      </c>
      <c r="DL294" s="21">
        <v>776.50510999999995</v>
      </c>
      <c r="DM294" s="21">
        <v>794.26829999999995</v>
      </c>
      <c r="DN294" s="21">
        <v>758.18415000000005</v>
      </c>
      <c r="DO294" s="21">
        <v>741.28261999999995</v>
      </c>
      <c r="DP294" s="21">
        <v>309.80486000000002</v>
      </c>
      <c r="DQ294" s="21">
        <v>295.52406999999999</v>
      </c>
      <c r="DR294" s="21">
        <v>302.24587000000002</v>
      </c>
      <c r="DS294" s="21">
        <v>288.55155000000002</v>
      </c>
      <c r="DT294" s="21">
        <v>282.11921999999998</v>
      </c>
      <c r="DU294" s="21">
        <v>-28.646799999999999</v>
      </c>
      <c r="DV294" s="21">
        <v>-28.582180000000001</v>
      </c>
      <c r="DW294" s="21">
        <v>-29.384499999999999</v>
      </c>
      <c r="DX294" s="21">
        <v>-27.939969999999999</v>
      </c>
      <c r="DY294" s="21">
        <v>-27.330870000000001</v>
      </c>
      <c r="DZ294" s="21">
        <v>81.459299999999999</v>
      </c>
      <c r="EA294" s="21">
        <v>76.978759999999994</v>
      </c>
      <c r="EB294" s="21">
        <v>78.641409999999993</v>
      </c>
      <c r="EC294" s="21">
        <v>75.162790000000001</v>
      </c>
      <c r="ED294" s="21">
        <v>73.487499999999997</v>
      </c>
      <c r="EE294" s="21">
        <v>438.76004</v>
      </c>
      <c r="EF294" s="21">
        <v>418.90447999999998</v>
      </c>
      <c r="EG294" s="21">
        <v>428.47755999999998</v>
      </c>
      <c r="EH294" s="21">
        <v>409.02082000000001</v>
      </c>
      <c r="EI294" s="21">
        <v>399.90291000000002</v>
      </c>
    </row>
    <row r="295" spans="2:139" x14ac:dyDescent="0.3">
      <c r="B295" s="39" t="s">
        <v>452</v>
      </c>
      <c r="C295" s="21">
        <v>-22689.877209999999</v>
      </c>
      <c r="D295" s="21">
        <v>-21689.058300000001</v>
      </c>
      <c r="E295" s="21">
        <v>-22182.800650000001</v>
      </c>
      <c r="F295" s="21">
        <v>-21206.4866</v>
      </c>
      <c r="G295" s="21">
        <v>-20749.642639999998</v>
      </c>
      <c r="H295" s="21">
        <v>-55762.473680000003</v>
      </c>
      <c r="I295" s="21">
        <v>-53302.872810000001</v>
      </c>
      <c r="J295" s="21">
        <v>-54516.279289999999</v>
      </c>
      <c r="K295" s="21">
        <v>-52116.882510000003</v>
      </c>
      <c r="L295" s="21">
        <v>-50994.136919999997</v>
      </c>
      <c r="M295" s="21">
        <v>-44926.41777</v>
      </c>
      <c r="N295" s="21">
        <v>-42944.828090000003</v>
      </c>
      <c r="O295" s="21">
        <v>-43922.431040000003</v>
      </c>
      <c r="P295" s="21">
        <v>-41989.258399999999</v>
      </c>
      <c r="Q295" s="21">
        <v>-41084.72539</v>
      </c>
      <c r="R295" s="21">
        <v>-580.64732000000004</v>
      </c>
      <c r="S295" s="21">
        <v>-550.08732999999995</v>
      </c>
      <c r="T295" s="21">
        <v>-562.85915</v>
      </c>
      <c r="U295" s="21">
        <v>-523.38037999999995</v>
      </c>
      <c r="V295" s="21">
        <v>-497.94105999999999</v>
      </c>
      <c r="W295" s="21">
        <v>-713.56113000000005</v>
      </c>
      <c r="X295" s="21">
        <v>-677.57241999999997</v>
      </c>
      <c r="Y295" s="21">
        <v>-693.30042000000003</v>
      </c>
      <c r="Z295" s="21">
        <v>-648.83623</v>
      </c>
      <c r="AA295" s="21">
        <v>-621.18266000000006</v>
      </c>
      <c r="AB295" s="21">
        <v>-44231.886200000001</v>
      </c>
      <c r="AC295" s="21">
        <v>-42280.88276</v>
      </c>
      <c r="AD295" s="21">
        <v>-43243.419529999999</v>
      </c>
      <c r="AE295" s="21">
        <v>-41340.164490000003</v>
      </c>
      <c r="AF295" s="21">
        <v>-40449.577369999999</v>
      </c>
      <c r="AG295" s="21">
        <v>-57.691980000000001</v>
      </c>
      <c r="AH295" s="21">
        <v>-49.095770000000002</v>
      </c>
      <c r="AI295" s="21">
        <v>-50.473570000000002</v>
      </c>
      <c r="AJ295" s="21">
        <v>-34.238030000000002</v>
      </c>
      <c r="AK295" s="21">
        <v>-18.96471</v>
      </c>
      <c r="AL295" s="21">
        <v>-300.99023</v>
      </c>
      <c r="AM295" s="21">
        <v>-283.30110000000002</v>
      </c>
      <c r="AN295" s="21">
        <v>-289.97250000000003</v>
      </c>
      <c r="AO295" s="21">
        <v>-267.08902999999998</v>
      </c>
      <c r="AP295" s="21">
        <v>-250.80959999999999</v>
      </c>
      <c r="AQ295" s="21">
        <v>-574.97202000000004</v>
      </c>
      <c r="AR295" s="21">
        <v>-545.31146000000001</v>
      </c>
      <c r="AS295" s="21">
        <v>-558.00787000000003</v>
      </c>
      <c r="AT295" s="21">
        <v>-523.73607000000004</v>
      </c>
      <c r="AU295" s="21">
        <v>-502.45161000000002</v>
      </c>
      <c r="AV295" s="21">
        <v>-803.87705000000005</v>
      </c>
      <c r="AW295" s="21">
        <v>-763.65161999999998</v>
      </c>
      <c r="AX295" s="21">
        <v>-781.38792999999998</v>
      </c>
      <c r="AY295" s="21">
        <v>-736.27539999999999</v>
      </c>
      <c r="AZ295" s="21">
        <v>-709.46676000000002</v>
      </c>
      <c r="BA295" s="21">
        <v>-947.35488999999995</v>
      </c>
      <c r="BB295" s="21">
        <v>-901.39227000000005</v>
      </c>
      <c r="BC295" s="21">
        <v>-922.23632999999995</v>
      </c>
      <c r="BD295" s="21">
        <v>-872.30927999999994</v>
      </c>
      <c r="BE295" s="21">
        <v>-843.86764000000005</v>
      </c>
      <c r="BF295" s="21">
        <v>-871.71748000000002</v>
      </c>
      <c r="BG295" s="21">
        <v>-829.05129999999997</v>
      </c>
      <c r="BH295" s="21">
        <v>-848.26647000000003</v>
      </c>
      <c r="BI295" s="21">
        <v>-801.48339999999996</v>
      </c>
      <c r="BJ295" s="21">
        <v>-774.59546999999998</v>
      </c>
      <c r="BK295" s="21">
        <v>5567.64005</v>
      </c>
      <c r="BL295" s="21">
        <v>5319.7726599999996</v>
      </c>
      <c r="BM295" s="21">
        <v>5442.0773900000004</v>
      </c>
      <c r="BN295" s="21">
        <v>5200.21144</v>
      </c>
      <c r="BO295" s="21">
        <v>5086.9634299999998</v>
      </c>
      <c r="BP295" s="21">
        <v>-390.78762999999998</v>
      </c>
      <c r="BQ295" s="21">
        <v>-366.36252999999999</v>
      </c>
      <c r="BR295" s="21">
        <v>-375.07010000000002</v>
      </c>
      <c r="BS295" s="21">
        <v>-338.72534000000002</v>
      </c>
      <c r="BT295" s="21">
        <v>-312.18342999999999</v>
      </c>
      <c r="BU295" s="21">
        <v>14.569319999999999</v>
      </c>
      <c r="BV295" s="21">
        <v>42.920369999999998</v>
      </c>
      <c r="BW295" s="21">
        <v>-978.52472999999998</v>
      </c>
      <c r="BX295" s="21">
        <v>-926.36210000000005</v>
      </c>
      <c r="BY295" s="21">
        <v>-948.01378</v>
      </c>
      <c r="BZ295" s="21">
        <v>-885.70592999999997</v>
      </c>
      <c r="CA295" s="21">
        <v>-845.31300999999996</v>
      </c>
      <c r="CB295" s="21">
        <v>-494.80696999999998</v>
      </c>
      <c r="CC295" s="21">
        <v>-466.89085999999998</v>
      </c>
      <c r="CD295" s="21">
        <v>-477.87506999999999</v>
      </c>
      <c r="CE295" s="21">
        <v>-439.58249000000001</v>
      </c>
      <c r="CF295" s="21">
        <v>-413.70127000000002</v>
      </c>
      <c r="CG295" s="21">
        <v>-735.99080000000004</v>
      </c>
      <c r="CH295" s="21">
        <v>-698.09612000000004</v>
      </c>
      <c r="CI295" s="21">
        <v>-714.26946999999996</v>
      </c>
      <c r="CJ295" s="21">
        <v>-666.42897000000005</v>
      </c>
      <c r="CK295" s="21">
        <v>-636.19326999999998</v>
      </c>
      <c r="CL295" s="21">
        <v>-638.97478000000001</v>
      </c>
      <c r="CM295" s="21">
        <v>-605.42310999999995</v>
      </c>
      <c r="CN295" s="21">
        <v>-619.51640999999995</v>
      </c>
      <c r="CO295" s="21">
        <v>-576.26960999999994</v>
      </c>
      <c r="CP295" s="21">
        <v>-548.60261000000003</v>
      </c>
      <c r="CQ295" s="21">
        <v>-679.1635</v>
      </c>
      <c r="CR295" s="21">
        <v>-644.12625000000003</v>
      </c>
      <c r="CS295" s="21">
        <v>-659.15938000000006</v>
      </c>
      <c r="CT295" s="21">
        <v>-614.96806000000004</v>
      </c>
      <c r="CU295" s="21">
        <v>-587.48006999999996</v>
      </c>
      <c r="CV295" s="21">
        <v>-719.83847000000003</v>
      </c>
      <c r="CW295" s="21">
        <v>-683.01751000000002</v>
      </c>
      <c r="CX295" s="21">
        <v>-698.94677000000001</v>
      </c>
      <c r="CY295" s="21">
        <v>-652.89274999999998</v>
      </c>
      <c r="CZ295" s="21">
        <v>-624.51134000000002</v>
      </c>
      <c r="DA295" s="21">
        <v>-724.92012999999997</v>
      </c>
      <c r="DB295" s="21">
        <v>-688.14959999999996</v>
      </c>
      <c r="DC295" s="21">
        <v>-704.18718999999999</v>
      </c>
      <c r="DD295" s="21">
        <v>-658.60644000000002</v>
      </c>
      <c r="DE295" s="21">
        <v>-630.79133999999999</v>
      </c>
      <c r="DF295" s="21">
        <v>-700.08801000000005</v>
      </c>
      <c r="DG295" s="21">
        <v>-664.57548999999995</v>
      </c>
      <c r="DH295" s="21">
        <v>-680.00648999999999</v>
      </c>
      <c r="DI295" s="21">
        <v>-635.82520999999997</v>
      </c>
      <c r="DJ295" s="21">
        <v>-608.60880999999995</v>
      </c>
      <c r="DK295" s="21">
        <v>-881.97582</v>
      </c>
      <c r="DL295" s="21">
        <v>-837.14358000000004</v>
      </c>
      <c r="DM295" s="21">
        <v>-856.49243999999999</v>
      </c>
      <c r="DN295" s="21">
        <v>-800.41449999999998</v>
      </c>
      <c r="DO295" s="21">
        <v>-765.27998000000002</v>
      </c>
      <c r="DP295" s="21">
        <v>-576.67103999999995</v>
      </c>
      <c r="DQ295" s="21">
        <v>-547.13634999999999</v>
      </c>
      <c r="DR295" s="21">
        <v>-559.80961000000002</v>
      </c>
      <c r="DS295" s="21">
        <v>-522.73905999999999</v>
      </c>
      <c r="DT295" s="21">
        <v>-499.45877000000002</v>
      </c>
      <c r="DU295" s="21">
        <v>-454.48111999999998</v>
      </c>
      <c r="DV295" s="21">
        <v>-426.41964999999999</v>
      </c>
      <c r="DW295" s="21">
        <v>-436.50196</v>
      </c>
      <c r="DX295" s="21">
        <v>-398.78692000000001</v>
      </c>
      <c r="DY295" s="21">
        <v>-370.88819000000001</v>
      </c>
      <c r="DZ295" s="21">
        <v>-625.91905999999994</v>
      </c>
      <c r="EA295" s="21">
        <v>-592.95960000000002</v>
      </c>
      <c r="EB295" s="21">
        <v>-606.77742000000001</v>
      </c>
      <c r="EC295" s="21">
        <v>-564.34770000000003</v>
      </c>
      <c r="ED295" s="21">
        <v>-537.22018000000003</v>
      </c>
      <c r="EE295" s="21">
        <v>-596.77374999999995</v>
      </c>
      <c r="EF295" s="21">
        <v>-566.75924999999995</v>
      </c>
      <c r="EG295" s="21">
        <v>-579.91597000000002</v>
      </c>
      <c r="EH295" s="21">
        <v>-542.98892000000001</v>
      </c>
      <c r="EI295" s="21">
        <v>-520.51563999999996</v>
      </c>
    </row>
    <row r="296" spans="2:139" x14ac:dyDescent="0.3">
      <c r="B296" s="39" t="s">
        <v>453</v>
      </c>
      <c r="C296" s="21">
        <v>-7843.7653499999997</v>
      </c>
      <c r="D296" s="21">
        <v>-7497.7877799999997</v>
      </c>
      <c r="E296" s="21">
        <v>-7668.4717799999999</v>
      </c>
      <c r="F296" s="21">
        <v>-7330.9654</v>
      </c>
      <c r="G296" s="21">
        <v>-7173.0369700000001</v>
      </c>
      <c r="H296" s="21">
        <v>-41954.237730000001</v>
      </c>
      <c r="I296" s="21">
        <v>-40103.69788</v>
      </c>
      <c r="J296" s="21">
        <v>-41016.633410000002</v>
      </c>
      <c r="K296" s="21">
        <v>-39211.389560000003</v>
      </c>
      <c r="L296" s="21">
        <v>-38366.664920000003</v>
      </c>
      <c r="M296" s="21">
        <v>-37767.62917</v>
      </c>
      <c r="N296" s="21">
        <v>-36101.795400000003</v>
      </c>
      <c r="O296" s="21">
        <v>-36923.622459999999</v>
      </c>
      <c r="P296" s="21">
        <v>-35298.490709999998</v>
      </c>
      <c r="Q296" s="21">
        <v>-34538.09029</v>
      </c>
      <c r="R296" s="21">
        <v>-568.93151</v>
      </c>
      <c r="S296" s="21">
        <v>-537.34294</v>
      </c>
      <c r="T296" s="21">
        <v>-549.62120000000004</v>
      </c>
      <c r="U296" s="21">
        <v>-510.93444</v>
      </c>
      <c r="V296" s="21">
        <v>-485.77035000000001</v>
      </c>
      <c r="W296" s="21">
        <v>-841.55627000000004</v>
      </c>
      <c r="X296" s="21">
        <v>-798.56365000000005</v>
      </c>
      <c r="Y296" s="21">
        <v>-816.89148</v>
      </c>
      <c r="Z296" s="21">
        <v>-766.99405999999999</v>
      </c>
      <c r="AA296" s="21">
        <v>-736.72751000000005</v>
      </c>
      <c r="AB296" s="21">
        <v>-36916.46531</v>
      </c>
      <c r="AC296" s="21">
        <v>-35288.134330000001</v>
      </c>
      <c r="AD296" s="21">
        <v>-36091.47911</v>
      </c>
      <c r="AE296" s="21">
        <v>-34502.999519999998</v>
      </c>
      <c r="AF296" s="21">
        <v>-33759.70478</v>
      </c>
      <c r="AG296" s="21">
        <v>-20.514849999999999</v>
      </c>
      <c r="AH296" s="21">
        <v>-11.89442</v>
      </c>
      <c r="AI296" s="21">
        <v>-12.20069</v>
      </c>
      <c r="AJ296" s="21">
        <v>2.12967</v>
      </c>
      <c r="AK296" s="21">
        <v>16.613980000000002</v>
      </c>
      <c r="AL296" s="21">
        <v>-223.23882</v>
      </c>
      <c r="AM296" s="21">
        <v>-207.80330000000001</v>
      </c>
      <c r="AN296" s="21">
        <v>-212.58458999999999</v>
      </c>
      <c r="AO296" s="21">
        <v>-193.28228999999999</v>
      </c>
      <c r="AP296" s="21">
        <v>-178.60569000000001</v>
      </c>
      <c r="AQ296" s="21">
        <v>-565.75100999999995</v>
      </c>
      <c r="AR296" s="21">
        <v>-535.36264000000006</v>
      </c>
      <c r="AS296" s="21">
        <v>-547.68394999999998</v>
      </c>
      <c r="AT296" s="21">
        <v>-514.01008999999999</v>
      </c>
      <c r="AU296" s="21">
        <v>-492.93687</v>
      </c>
      <c r="AV296" s="21">
        <v>-1143.28619</v>
      </c>
      <c r="AW296" s="21">
        <v>-1086.7339099999999</v>
      </c>
      <c r="AX296" s="21">
        <v>-1111.7365600000001</v>
      </c>
      <c r="AY296" s="21">
        <v>-1052.1157599999999</v>
      </c>
      <c r="AZ296" s="21">
        <v>-1018.45483</v>
      </c>
      <c r="BA296" s="21">
        <v>-1470.0663</v>
      </c>
      <c r="BB296" s="21">
        <v>-1399.7938899999999</v>
      </c>
      <c r="BC296" s="21">
        <v>-1431.9538600000001</v>
      </c>
      <c r="BD296" s="21">
        <v>-1359.5471500000001</v>
      </c>
      <c r="BE296" s="21">
        <v>-1320.51612</v>
      </c>
      <c r="BF296" s="21">
        <v>-444.95258999999999</v>
      </c>
      <c r="BG296" s="21">
        <v>-420.19891000000001</v>
      </c>
      <c r="BH296" s="21">
        <v>-429.87794000000002</v>
      </c>
      <c r="BI296" s="21">
        <v>-401.80009999999999</v>
      </c>
      <c r="BJ296" s="21">
        <v>-383.5831</v>
      </c>
      <c r="BK296" s="21">
        <v>6551.5002100000002</v>
      </c>
      <c r="BL296" s="21">
        <v>6259.8320599999997</v>
      </c>
      <c r="BM296" s="21">
        <v>6403.7493199999999</v>
      </c>
      <c r="BN296" s="21">
        <v>6119.1431300000004</v>
      </c>
      <c r="BO296" s="21">
        <v>5985.8830099999996</v>
      </c>
      <c r="BP296" s="21">
        <v>-238.3998</v>
      </c>
      <c r="BQ296" s="21">
        <v>-218.61049</v>
      </c>
      <c r="BR296" s="21">
        <v>-223.63401999999999</v>
      </c>
      <c r="BS296" s="21">
        <v>-194.43340000000001</v>
      </c>
      <c r="BT296" s="21">
        <v>-171.08239</v>
      </c>
      <c r="BU296" s="21">
        <v>14.569319999999999</v>
      </c>
      <c r="BV296" s="21">
        <v>42.920369999999998</v>
      </c>
      <c r="BW296" s="21">
        <v>-1055.3833199999999</v>
      </c>
      <c r="BX296" s="21">
        <v>-997.44359999999995</v>
      </c>
      <c r="BY296" s="21">
        <v>-1020.41768</v>
      </c>
      <c r="BZ296" s="21">
        <v>-955.19250999999997</v>
      </c>
      <c r="CA296" s="21">
        <v>-913.29209000000003</v>
      </c>
      <c r="CB296" s="21">
        <v>-386.37540000000001</v>
      </c>
      <c r="CC296" s="21">
        <v>-361.38384000000002</v>
      </c>
      <c r="CD296" s="21">
        <v>-369.69887</v>
      </c>
      <c r="CE296" s="21">
        <v>-336.54626000000002</v>
      </c>
      <c r="CF296" s="21">
        <v>-312.9436</v>
      </c>
      <c r="CG296" s="21">
        <v>-648.0326</v>
      </c>
      <c r="CH296" s="21">
        <v>-612.27476999999999</v>
      </c>
      <c r="CI296" s="21">
        <v>-626.24935000000005</v>
      </c>
      <c r="CJ296" s="21">
        <v>-582.61740999999995</v>
      </c>
      <c r="CK296" s="21">
        <v>-554.23514</v>
      </c>
      <c r="CL296" s="21">
        <v>-606.55417999999997</v>
      </c>
      <c r="CM296" s="21">
        <v>-572.75860999999998</v>
      </c>
      <c r="CN296" s="21">
        <v>-585.88382999999999</v>
      </c>
      <c r="CO296" s="21">
        <v>-544.37004999999999</v>
      </c>
      <c r="CP296" s="21">
        <v>-517.40849000000003</v>
      </c>
      <c r="CQ296" s="21">
        <v>-790.19916999999998</v>
      </c>
      <c r="CR296" s="21">
        <v>-748.77922999999998</v>
      </c>
      <c r="CS296" s="21">
        <v>-766.02167999999995</v>
      </c>
      <c r="CT296" s="21">
        <v>-717.17025000000001</v>
      </c>
      <c r="CU296" s="21">
        <v>-687.42213000000004</v>
      </c>
      <c r="CV296" s="21">
        <v>-779.98332000000005</v>
      </c>
      <c r="CW296" s="21">
        <v>-739.00405000000001</v>
      </c>
      <c r="CX296" s="21">
        <v>-756.02126999999996</v>
      </c>
      <c r="CY296" s="21">
        <v>-707.56817999999998</v>
      </c>
      <c r="CZ296" s="21">
        <v>-677.97766999999999</v>
      </c>
      <c r="DA296" s="21">
        <v>-890.71995000000004</v>
      </c>
      <c r="DB296" s="21">
        <v>-845.25441999999998</v>
      </c>
      <c r="DC296" s="21">
        <v>-864.72017000000005</v>
      </c>
      <c r="DD296" s="21">
        <v>-812.03213000000005</v>
      </c>
      <c r="DE296" s="21">
        <v>-780.82414000000006</v>
      </c>
      <c r="DF296" s="21">
        <v>-750.58465999999999</v>
      </c>
      <c r="DG296" s="21">
        <v>-711.4162</v>
      </c>
      <c r="DH296" s="21">
        <v>-727.73828000000003</v>
      </c>
      <c r="DI296" s="21">
        <v>-681.56899999999996</v>
      </c>
      <c r="DJ296" s="21">
        <v>-653.34100999999998</v>
      </c>
      <c r="DK296" s="21">
        <v>-805.75219000000004</v>
      </c>
      <c r="DL296" s="21">
        <v>-762.36881000000005</v>
      </c>
      <c r="DM296" s="21">
        <v>-779.75067000000001</v>
      </c>
      <c r="DN296" s="21">
        <v>-727.39083000000005</v>
      </c>
      <c r="DO296" s="21">
        <v>-693.87117000000001</v>
      </c>
      <c r="DP296" s="21">
        <v>-634.24567999999999</v>
      </c>
      <c r="DQ296" s="21">
        <v>-600.90585999999996</v>
      </c>
      <c r="DR296" s="21">
        <v>-614.65062</v>
      </c>
      <c r="DS296" s="21">
        <v>-575.24937999999997</v>
      </c>
      <c r="DT296" s="21">
        <v>-550.80786999999998</v>
      </c>
      <c r="DU296" s="21">
        <v>-294.96541000000002</v>
      </c>
      <c r="DV296" s="21">
        <v>-271.79678000000001</v>
      </c>
      <c r="DW296" s="21">
        <v>-278.04239000000001</v>
      </c>
      <c r="DX296" s="21">
        <v>-247.62742</v>
      </c>
      <c r="DY296" s="21">
        <v>-223.01231999999999</v>
      </c>
      <c r="DZ296" s="21">
        <v>-530.48803999999996</v>
      </c>
      <c r="EA296" s="21">
        <v>-500.04746999999998</v>
      </c>
      <c r="EB296" s="21">
        <v>-511.51035000000002</v>
      </c>
      <c r="EC296" s="21">
        <v>-473.61140999999998</v>
      </c>
      <c r="ED296" s="21">
        <v>-448.49043999999998</v>
      </c>
      <c r="EE296" s="21">
        <v>-684.98617000000002</v>
      </c>
      <c r="EF296" s="21">
        <v>-649.95951000000002</v>
      </c>
      <c r="EG296" s="21">
        <v>-664.88288999999997</v>
      </c>
      <c r="EH296" s="21">
        <v>-624.24077999999997</v>
      </c>
      <c r="EI296" s="21">
        <v>-599.97067000000004</v>
      </c>
    </row>
    <row r="297" spans="2:139" x14ac:dyDescent="0.3">
      <c r="B297" s="39" t="s">
        <v>454</v>
      </c>
      <c r="C297" s="21">
        <v>32005.833149999999</v>
      </c>
      <c r="D297" s="21">
        <v>30594.10038</v>
      </c>
      <c r="E297" s="21">
        <v>31290.562290000002</v>
      </c>
      <c r="F297" s="21">
        <v>29913.395530000002</v>
      </c>
      <c r="G297" s="21">
        <v>29268.981670000001</v>
      </c>
      <c r="H297" s="21">
        <v>-10203.75187</v>
      </c>
      <c r="I297" s="21">
        <v>-9753.6793500000003</v>
      </c>
      <c r="J297" s="21">
        <v>-9975.7157399999996</v>
      </c>
      <c r="K297" s="21">
        <v>-9536.6597299999994</v>
      </c>
      <c r="L297" s="21">
        <v>-9331.2130099999995</v>
      </c>
      <c r="M297" s="21">
        <v>-3583.6251000000002</v>
      </c>
      <c r="N297" s="21">
        <v>-3425.5605399999999</v>
      </c>
      <c r="O297" s="21">
        <v>-3503.5405500000002</v>
      </c>
      <c r="P297" s="21">
        <v>-3349.3380499999998</v>
      </c>
      <c r="Q297" s="21">
        <v>-3277.18658</v>
      </c>
      <c r="R297" s="21">
        <v>-166.15803</v>
      </c>
      <c r="S297" s="21">
        <v>-156.16301999999999</v>
      </c>
      <c r="T297" s="21">
        <v>-159.40287000000001</v>
      </c>
      <c r="U297" s="21">
        <v>-152.47811999999999</v>
      </c>
      <c r="V297" s="21">
        <v>-149.07873000000001</v>
      </c>
      <c r="W297" s="21">
        <v>-497.39335</v>
      </c>
      <c r="X297" s="21">
        <v>-473.13069000000002</v>
      </c>
      <c r="Y297" s="21">
        <v>-483.69596000000001</v>
      </c>
      <c r="Z297" s="21">
        <v>-461.96710000000002</v>
      </c>
      <c r="AA297" s="21">
        <v>-451.66842000000003</v>
      </c>
      <c r="AB297" s="21">
        <v>-3294.7918800000002</v>
      </c>
      <c r="AC297" s="21">
        <v>-3149.4634599999999</v>
      </c>
      <c r="AD297" s="21">
        <v>-3221.16192</v>
      </c>
      <c r="AE297" s="21">
        <v>-3079.39023</v>
      </c>
      <c r="AF297" s="21">
        <v>-3013.05123</v>
      </c>
      <c r="AG297" s="21">
        <v>64.136420000000001</v>
      </c>
      <c r="AH297" s="21">
        <v>64.231080000000006</v>
      </c>
      <c r="AI297" s="21">
        <v>66.093559999999997</v>
      </c>
      <c r="AJ297" s="21">
        <v>62.786549999999998</v>
      </c>
      <c r="AK297" s="21">
        <v>61.418990000000001</v>
      </c>
      <c r="AL297" s="21">
        <v>237.61323999999999</v>
      </c>
      <c r="AM297" s="21">
        <v>229.1611</v>
      </c>
      <c r="AN297" s="21">
        <v>234.7055</v>
      </c>
      <c r="AO297" s="21">
        <v>224.01027999999999</v>
      </c>
      <c r="AP297" s="21">
        <v>219.1267</v>
      </c>
      <c r="AQ297" s="21">
        <v>-332.98131999999998</v>
      </c>
      <c r="AR297" s="21">
        <v>-316.15537</v>
      </c>
      <c r="AS297" s="21">
        <v>-323.1626</v>
      </c>
      <c r="AT297" s="21">
        <v>-309.04953999999998</v>
      </c>
      <c r="AU297" s="21">
        <v>-302.31144</v>
      </c>
      <c r="AV297" s="21">
        <v>-835.06769999999995</v>
      </c>
      <c r="AW297" s="21">
        <v>-795.73212000000001</v>
      </c>
      <c r="AX297" s="21">
        <v>-813.73746000000006</v>
      </c>
      <c r="AY297" s="21">
        <v>-777.83416999999997</v>
      </c>
      <c r="AZ297" s="21">
        <v>-760.89364999999998</v>
      </c>
      <c r="BA297" s="21">
        <v>-427.44245000000001</v>
      </c>
      <c r="BB297" s="21">
        <v>-406.53181999999998</v>
      </c>
      <c r="BC297" s="21">
        <v>-415.62774000000002</v>
      </c>
      <c r="BD297" s="21">
        <v>-397.39445000000001</v>
      </c>
      <c r="BE297" s="21">
        <v>-388.72448000000003</v>
      </c>
      <c r="BF297" s="21">
        <v>387.52784000000003</v>
      </c>
      <c r="BG297" s="21">
        <v>372.16390999999999</v>
      </c>
      <c r="BH297" s="21">
        <v>380.96845999999999</v>
      </c>
      <c r="BI297" s="21">
        <v>363.78863999999999</v>
      </c>
      <c r="BJ297" s="21">
        <v>355.86586</v>
      </c>
      <c r="BK297" s="21">
        <v>2366.6921699999998</v>
      </c>
      <c r="BL297" s="21">
        <v>2261.3287099999998</v>
      </c>
      <c r="BM297" s="21">
        <v>2313.3180000000002</v>
      </c>
      <c r="BN297" s="21">
        <v>2210.5056300000001</v>
      </c>
      <c r="BO297" s="21">
        <v>2162.36618</v>
      </c>
      <c r="BP297" s="21">
        <v>407.73218000000003</v>
      </c>
      <c r="BQ297" s="21">
        <v>393.46233000000001</v>
      </c>
      <c r="BR297" s="21">
        <v>403.03003000000001</v>
      </c>
      <c r="BS297" s="21">
        <v>384.17914000000002</v>
      </c>
      <c r="BT297" s="21">
        <v>375.61515000000003</v>
      </c>
      <c r="BU297" s="21">
        <v>-5.0000000000000001E-4</v>
      </c>
      <c r="BV297" s="21">
        <v>-7.9000000000000001E-4</v>
      </c>
      <c r="BW297" s="21">
        <v>-454.23761000000002</v>
      </c>
      <c r="BX297" s="21">
        <v>-429.87045000000001</v>
      </c>
      <c r="BY297" s="21">
        <v>-439.19497000000001</v>
      </c>
      <c r="BZ297" s="21">
        <v>-420.19186000000002</v>
      </c>
      <c r="CA297" s="21">
        <v>-411.04084999999998</v>
      </c>
      <c r="CB297" s="21">
        <v>235.21736000000001</v>
      </c>
      <c r="CC297" s="21">
        <v>228.13082</v>
      </c>
      <c r="CD297" s="21">
        <v>233.81493</v>
      </c>
      <c r="CE297" s="21">
        <v>222.74850000000001</v>
      </c>
      <c r="CF297" s="21">
        <v>217.78316000000001</v>
      </c>
      <c r="CG297" s="21">
        <v>-252.49513999999999</v>
      </c>
      <c r="CH297" s="21">
        <v>-238.42701</v>
      </c>
      <c r="CI297" s="21">
        <v>-243.52360999999999</v>
      </c>
      <c r="CJ297" s="21">
        <v>-232.80109999999999</v>
      </c>
      <c r="CK297" s="21">
        <v>-227.61107000000001</v>
      </c>
      <c r="CL297" s="21">
        <v>-271.91066999999998</v>
      </c>
      <c r="CM297" s="21">
        <v>-257.07695999999999</v>
      </c>
      <c r="CN297" s="21">
        <v>-262.61437000000001</v>
      </c>
      <c r="CO297" s="21">
        <v>-251.01102</v>
      </c>
      <c r="CP297" s="21">
        <v>-245.41505000000001</v>
      </c>
      <c r="CQ297" s="21">
        <v>-416.80077</v>
      </c>
      <c r="CR297" s="21">
        <v>-395.85397999999998</v>
      </c>
      <c r="CS297" s="21">
        <v>-404.61351000000002</v>
      </c>
      <c r="CT297" s="21">
        <v>-386.51369</v>
      </c>
      <c r="CU297" s="21">
        <v>-377.89704999999998</v>
      </c>
      <c r="CV297" s="21">
        <v>-405.12270999999998</v>
      </c>
      <c r="CW297" s="21">
        <v>-384.68693000000002</v>
      </c>
      <c r="CX297" s="21">
        <v>-393.18880000000001</v>
      </c>
      <c r="CY297" s="21">
        <v>-375.61011000000002</v>
      </c>
      <c r="CZ297" s="21">
        <v>-367.23653999999999</v>
      </c>
      <c r="DA297" s="21">
        <v>-380.79198000000002</v>
      </c>
      <c r="DB297" s="21">
        <v>-361.55995000000001</v>
      </c>
      <c r="DC297" s="21">
        <v>-369.54737999999998</v>
      </c>
      <c r="DD297" s="21">
        <v>-353.02882</v>
      </c>
      <c r="DE297" s="21">
        <v>-345.15866</v>
      </c>
      <c r="DF297" s="21">
        <v>-189.90269000000001</v>
      </c>
      <c r="DG297" s="21">
        <v>-179.02430000000001</v>
      </c>
      <c r="DH297" s="21">
        <v>-182.81143</v>
      </c>
      <c r="DI297" s="21">
        <v>-174.80001999999999</v>
      </c>
      <c r="DJ297" s="21">
        <v>-170.90302</v>
      </c>
      <c r="DK297" s="21">
        <v>-163.16748999999999</v>
      </c>
      <c r="DL297" s="21">
        <v>-152.69372999999999</v>
      </c>
      <c r="DM297" s="21">
        <v>-155.77339000000001</v>
      </c>
      <c r="DN297" s="21">
        <v>-149.09063</v>
      </c>
      <c r="DO297" s="21">
        <v>-145.76668000000001</v>
      </c>
      <c r="DP297" s="21">
        <v>-368.98182000000003</v>
      </c>
      <c r="DQ297" s="21">
        <v>-350.55540000000002</v>
      </c>
      <c r="DR297" s="21">
        <v>-358.33305000000001</v>
      </c>
      <c r="DS297" s="21">
        <v>-342.28395</v>
      </c>
      <c r="DT297" s="21">
        <v>-334.65334000000001</v>
      </c>
      <c r="DU297" s="21">
        <v>468.77641999999997</v>
      </c>
      <c r="DV297" s="21">
        <v>451.79331000000002</v>
      </c>
      <c r="DW297" s="21">
        <v>462.68344000000002</v>
      </c>
      <c r="DX297" s="21">
        <v>441.63839000000002</v>
      </c>
      <c r="DY297" s="21">
        <v>432.00749000000002</v>
      </c>
      <c r="DZ297" s="21">
        <v>-66.490740000000002</v>
      </c>
      <c r="EA297" s="21">
        <v>-60.660429999999998</v>
      </c>
      <c r="EB297" s="21">
        <v>-61.673749999999998</v>
      </c>
      <c r="EC297" s="21">
        <v>-59.228859999999997</v>
      </c>
      <c r="ED297" s="21">
        <v>-57.90822</v>
      </c>
      <c r="EE297" s="21">
        <v>-414.13254999999998</v>
      </c>
      <c r="EF297" s="21">
        <v>-393.96154999999999</v>
      </c>
      <c r="EG297" s="21">
        <v>-402.76981999999998</v>
      </c>
      <c r="EH297" s="21">
        <v>-384.66597000000002</v>
      </c>
      <c r="EI297" s="21">
        <v>-376.09057000000001</v>
      </c>
    </row>
    <row r="298" spans="2:139" x14ac:dyDescent="0.3">
      <c r="B298" s="39" t="s">
        <v>455</v>
      </c>
      <c r="C298" s="21">
        <v>39199.26023</v>
      </c>
      <c r="D298" s="21">
        <v>37470.235410000001</v>
      </c>
      <c r="E298" s="21">
        <v>38323.229650000001</v>
      </c>
      <c r="F298" s="21">
        <v>36636.539669999998</v>
      </c>
      <c r="G298" s="21">
        <v>35847.29146</v>
      </c>
      <c r="H298" s="21">
        <v>-57613.816760000002</v>
      </c>
      <c r="I298" s="21">
        <v>-55072.55586</v>
      </c>
      <c r="J298" s="21">
        <v>-56326.248059999998</v>
      </c>
      <c r="K298" s="21">
        <v>-53847.190060000001</v>
      </c>
      <c r="L298" s="21">
        <v>-52687.168729999998</v>
      </c>
      <c r="M298" s="21">
        <v>-29495.260010000002</v>
      </c>
      <c r="N298" s="21">
        <v>-28194.299330000002</v>
      </c>
      <c r="O298" s="21">
        <v>-28836.118880000002</v>
      </c>
      <c r="P298" s="21">
        <v>-27566.94514</v>
      </c>
      <c r="Q298" s="21">
        <v>-26973.097740000001</v>
      </c>
      <c r="R298" s="21">
        <v>-398.96017000000001</v>
      </c>
      <c r="S298" s="21">
        <v>-378.40431999999998</v>
      </c>
      <c r="T298" s="21">
        <v>-386.7045</v>
      </c>
      <c r="U298" s="21">
        <v>-369.47573</v>
      </c>
      <c r="V298" s="21">
        <v>-361.23890999999998</v>
      </c>
      <c r="W298" s="21">
        <v>-587.87040999999999</v>
      </c>
      <c r="X298" s="21">
        <v>-559.30466999999999</v>
      </c>
      <c r="Y298" s="21">
        <v>-571.79831999999999</v>
      </c>
      <c r="Z298" s="21">
        <v>-546.10784000000001</v>
      </c>
      <c r="AA298" s="21">
        <v>-533.93344000000002</v>
      </c>
      <c r="AB298" s="21">
        <v>-29445.709470000002</v>
      </c>
      <c r="AC298" s="21">
        <v>-28146.902539999999</v>
      </c>
      <c r="AD298" s="21">
        <v>-28787.675080000001</v>
      </c>
      <c r="AE298" s="21">
        <v>-27520.654839999999</v>
      </c>
      <c r="AF298" s="21">
        <v>-26927.780070000001</v>
      </c>
      <c r="AG298" s="21">
        <v>71.992810000000006</v>
      </c>
      <c r="AH298" s="21">
        <v>72.148200000000003</v>
      </c>
      <c r="AI298" s="21">
        <v>74.258849999999995</v>
      </c>
      <c r="AJ298" s="21">
        <v>70.525660000000002</v>
      </c>
      <c r="AK298" s="21">
        <v>68.989540000000005</v>
      </c>
      <c r="AL298" s="21">
        <v>453.24615999999997</v>
      </c>
      <c r="AM298" s="21">
        <v>435.49578000000002</v>
      </c>
      <c r="AN298" s="21">
        <v>445.83075000000002</v>
      </c>
      <c r="AO298" s="21">
        <v>425.70729999999998</v>
      </c>
      <c r="AP298" s="21">
        <v>416.42667999999998</v>
      </c>
      <c r="AQ298" s="21">
        <v>-646.98811000000001</v>
      </c>
      <c r="AR298" s="21">
        <v>-615.91128000000003</v>
      </c>
      <c r="AS298" s="21">
        <v>-629.76610000000005</v>
      </c>
      <c r="AT298" s="21">
        <v>-602.06808999999998</v>
      </c>
      <c r="AU298" s="21">
        <v>-588.94132999999999</v>
      </c>
      <c r="AV298" s="21">
        <v>-971.07132000000001</v>
      </c>
      <c r="AW298" s="21">
        <v>-925.38337000000001</v>
      </c>
      <c r="AX298" s="21">
        <v>-946.32029</v>
      </c>
      <c r="AY298" s="21">
        <v>-904.56921999999997</v>
      </c>
      <c r="AZ298" s="21">
        <v>-884.86850000000004</v>
      </c>
      <c r="BA298" s="21">
        <v>-852.99882000000002</v>
      </c>
      <c r="BB298" s="21">
        <v>-812.89534000000003</v>
      </c>
      <c r="BC298" s="21">
        <v>-831.28859</v>
      </c>
      <c r="BD298" s="21">
        <v>-794.62427000000002</v>
      </c>
      <c r="BE298" s="21">
        <v>-777.28782000000001</v>
      </c>
      <c r="BF298" s="21">
        <v>-975.21126000000004</v>
      </c>
      <c r="BG298" s="21">
        <v>-929.70763999999997</v>
      </c>
      <c r="BH298" s="21">
        <v>-950.78562999999997</v>
      </c>
      <c r="BI298" s="21">
        <v>-908.78561999999999</v>
      </c>
      <c r="BJ298" s="21">
        <v>-888.99396999999999</v>
      </c>
      <c r="BK298" s="21">
        <v>-13587.332780000001</v>
      </c>
      <c r="BL298" s="21">
        <v>-12982.43435</v>
      </c>
      <c r="BM298" s="21">
        <v>-13280.908229999999</v>
      </c>
      <c r="BN298" s="21">
        <v>-12690.655779999999</v>
      </c>
      <c r="BO298" s="21">
        <v>-12414.28404</v>
      </c>
      <c r="BP298" s="21">
        <v>685.58708999999999</v>
      </c>
      <c r="BQ298" s="21">
        <v>659.66058999999996</v>
      </c>
      <c r="BR298" s="21">
        <v>675.44915000000003</v>
      </c>
      <c r="BS298" s="21">
        <v>644.09655999999995</v>
      </c>
      <c r="BT298" s="21">
        <v>629.73834999999997</v>
      </c>
      <c r="BU298" s="21">
        <v>-5.0000000000000001E-4</v>
      </c>
      <c r="BV298" s="21">
        <v>-7.9000000000000001E-4</v>
      </c>
      <c r="BW298" s="21">
        <v>-1076.4366500000001</v>
      </c>
      <c r="BX298" s="21">
        <v>-1023.81861</v>
      </c>
      <c r="BY298" s="21">
        <v>-1046.7015799999999</v>
      </c>
      <c r="BZ298" s="21">
        <v>-1000.76692</v>
      </c>
      <c r="CA298" s="21">
        <v>-978.97176000000002</v>
      </c>
      <c r="CB298" s="21">
        <v>445.01531</v>
      </c>
      <c r="CC298" s="21">
        <v>429.19956000000002</v>
      </c>
      <c r="CD298" s="21">
        <v>439.59082999999998</v>
      </c>
      <c r="CE298" s="21">
        <v>419.07310000000001</v>
      </c>
      <c r="CF298" s="21">
        <v>409.73119000000003</v>
      </c>
      <c r="CG298" s="21">
        <v>-426.59138999999999</v>
      </c>
      <c r="CH298" s="21">
        <v>-404.48930999999999</v>
      </c>
      <c r="CI298" s="21">
        <v>-413.34492999999998</v>
      </c>
      <c r="CJ298" s="21">
        <v>-394.94522999999998</v>
      </c>
      <c r="CK298" s="21">
        <v>-386.14058999999997</v>
      </c>
      <c r="CL298" s="21">
        <v>-700.25059999999996</v>
      </c>
      <c r="CM298" s="21">
        <v>-666.27446999999995</v>
      </c>
      <c r="CN298" s="21">
        <v>-681.17606000000001</v>
      </c>
      <c r="CO298" s="21">
        <v>-650.55367999999999</v>
      </c>
      <c r="CP298" s="21">
        <v>-636.05088000000001</v>
      </c>
      <c r="CQ298" s="21">
        <v>-584.39701000000002</v>
      </c>
      <c r="CR298" s="21">
        <v>-555.74383</v>
      </c>
      <c r="CS298" s="21">
        <v>-568.12626</v>
      </c>
      <c r="CT298" s="21">
        <v>-542.63099999999997</v>
      </c>
      <c r="CU298" s="21">
        <v>-530.53411000000006</v>
      </c>
      <c r="CV298" s="21">
        <v>-625.5489</v>
      </c>
      <c r="CW298" s="21">
        <v>-595.09596999999997</v>
      </c>
      <c r="CX298" s="21">
        <v>-608.38494000000003</v>
      </c>
      <c r="CY298" s="21">
        <v>-581.05463999999995</v>
      </c>
      <c r="CZ298" s="21">
        <v>-568.10118</v>
      </c>
      <c r="DA298" s="21">
        <v>-523.10832000000005</v>
      </c>
      <c r="DB298" s="21">
        <v>-497.29480999999998</v>
      </c>
      <c r="DC298" s="21">
        <v>-508.35156999999998</v>
      </c>
      <c r="DD298" s="21">
        <v>-485.56108</v>
      </c>
      <c r="DE298" s="21">
        <v>-474.73642999999998</v>
      </c>
      <c r="DF298" s="21">
        <v>-494.06979999999999</v>
      </c>
      <c r="DG298" s="21">
        <v>-469.53089999999997</v>
      </c>
      <c r="DH298" s="21">
        <v>-479.95510999999999</v>
      </c>
      <c r="DI298" s="21">
        <v>-458.45222999999999</v>
      </c>
      <c r="DJ298" s="21">
        <v>-448.2319</v>
      </c>
      <c r="DK298" s="21">
        <v>-645.15287000000001</v>
      </c>
      <c r="DL298" s="21">
        <v>-613.13460999999995</v>
      </c>
      <c r="DM298" s="21">
        <v>-626.75035000000003</v>
      </c>
      <c r="DN298" s="21">
        <v>-598.66759000000002</v>
      </c>
      <c r="DO298" s="21">
        <v>-585.32141999999999</v>
      </c>
      <c r="DP298" s="21">
        <v>-670.32131000000004</v>
      </c>
      <c r="DQ298" s="21">
        <v>-638.39863000000003</v>
      </c>
      <c r="DR298" s="21">
        <v>-652.75856999999996</v>
      </c>
      <c r="DS298" s="21">
        <v>-623.33564000000001</v>
      </c>
      <c r="DT298" s="21">
        <v>-609.43966999999998</v>
      </c>
      <c r="DU298" s="21">
        <v>830.32478000000003</v>
      </c>
      <c r="DV298" s="21">
        <v>797.79688999999996</v>
      </c>
      <c r="DW298" s="21">
        <v>816.72703000000001</v>
      </c>
      <c r="DX298" s="21">
        <v>779.86505999999997</v>
      </c>
      <c r="DY298" s="21">
        <v>762.85852</v>
      </c>
      <c r="DZ298" s="21">
        <v>-73.499920000000003</v>
      </c>
      <c r="EA298" s="21">
        <v>-66.956990000000005</v>
      </c>
      <c r="EB298" s="21">
        <v>-68.049530000000004</v>
      </c>
      <c r="EC298" s="21">
        <v>-65.376859999999994</v>
      </c>
      <c r="ED298" s="21">
        <v>-63.919150000000002</v>
      </c>
      <c r="EE298" s="21">
        <v>-550.71529999999996</v>
      </c>
      <c r="EF298" s="21">
        <v>-524.28651000000002</v>
      </c>
      <c r="EG298" s="21">
        <v>-536.05217000000005</v>
      </c>
      <c r="EH298" s="21">
        <v>-511.91595999999998</v>
      </c>
      <c r="EI298" s="21">
        <v>-500.50384000000003</v>
      </c>
    </row>
    <row r="299" spans="2:139" x14ac:dyDescent="0.3">
      <c r="B299" s="39" t="s">
        <v>456</v>
      </c>
      <c r="C299" s="21">
        <v>30639.955129999998</v>
      </c>
      <c r="D299" s="21">
        <v>29288.46934</v>
      </c>
      <c r="E299" s="21">
        <v>29955.20911</v>
      </c>
      <c r="F299" s="21">
        <v>28636.814190000001</v>
      </c>
      <c r="G299" s="21">
        <v>28019.901279999998</v>
      </c>
      <c r="H299" s="21">
        <v>-17404.302960000001</v>
      </c>
      <c r="I299" s="21">
        <v>-16636.6247</v>
      </c>
      <c r="J299" s="21">
        <v>-17015.347030000001</v>
      </c>
      <c r="K299" s="21">
        <v>-16266.45937</v>
      </c>
      <c r="L299" s="21">
        <v>-15916.033659999999</v>
      </c>
      <c r="M299" s="21">
        <v>-2215.4264600000001</v>
      </c>
      <c r="N299" s="21">
        <v>-2117.7096499999998</v>
      </c>
      <c r="O299" s="21">
        <v>-2165.9175300000002</v>
      </c>
      <c r="P299" s="21">
        <v>-2070.5882799999999</v>
      </c>
      <c r="Q299" s="21">
        <v>-2025.9836499999999</v>
      </c>
      <c r="R299" s="21">
        <v>-292.21656999999999</v>
      </c>
      <c r="S299" s="21">
        <v>-279.24328000000003</v>
      </c>
      <c r="T299" s="21">
        <v>-285.64255000000003</v>
      </c>
      <c r="U299" s="21">
        <v>-272.65436</v>
      </c>
      <c r="V299" s="21">
        <v>-266.57593000000003</v>
      </c>
      <c r="W299" s="21">
        <v>-212.32535999999999</v>
      </c>
      <c r="X299" s="21">
        <v>-202.86434</v>
      </c>
      <c r="Y299" s="21">
        <v>-207.50579999999999</v>
      </c>
      <c r="Z299" s="21">
        <v>-198.07757000000001</v>
      </c>
      <c r="AA299" s="21">
        <v>-193.66166000000001</v>
      </c>
      <c r="AB299" s="21">
        <v>-2599.23639</v>
      </c>
      <c r="AC299" s="21">
        <v>-2484.5878899999998</v>
      </c>
      <c r="AD299" s="21">
        <v>-2541.1502700000001</v>
      </c>
      <c r="AE299" s="21">
        <v>-2429.3076599999999</v>
      </c>
      <c r="AF299" s="21">
        <v>-2376.9733200000001</v>
      </c>
      <c r="AG299" s="21">
        <v>2.7848799999999998</v>
      </c>
      <c r="AH299" s="21">
        <v>2.8571900000000001</v>
      </c>
      <c r="AI299" s="21">
        <v>2.9602900000000001</v>
      </c>
      <c r="AJ299" s="21">
        <v>2.79278</v>
      </c>
      <c r="AK299" s="21">
        <v>2.7318199999999999</v>
      </c>
      <c r="AL299" s="21">
        <v>186.9101</v>
      </c>
      <c r="AM299" s="21">
        <v>178.73220000000001</v>
      </c>
      <c r="AN299" s="21">
        <v>182.86718999999999</v>
      </c>
      <c r="AO299" s="21">
        <v>174.71484000000001</v>
      </c>
      <c r="AP299" s="21">
        <v>170.90591000000001</v>
      </c>
      <c r="AQ299" s="21">
        <v>-360.54658000000001</v>
      </c>
      <c r="AR299" s="21">
        <v>-344.36356999999998</v>
      </c>
      <c r="AS299" s="21">
        <v>-352.25542999999999</v>
      </c>
      <c r="AT299" s="21">
        <v>-336.62373000000002</v>
      </c>
      <c r="AU299" s="21">
        <v>-329.28444000000002</v>
      </c>
      <c r="AV299" s="21">
        <v>-313.49324000000001</v>
      </c>
      <c r="AW299" s="21">
        <v>-299.39596</v>
      </c>
      <c r="AX299" s="21">
        <v>-306.24986000000001</v>
      </c>
      <c r="AY299" s="21">
        <v>-292.66188</v>
      </c>
      <c r="AZ299" s="21">
        <v>-286.28804000000002</v>
      </c>
      <c r="BA299" s="21">
        <v>-522.00363000000004</v>
      </c>
      <c r="BB299" s="21">
        <v>-498.64801999999997</v>
      </c>
      <c r="BC299" s="21">
        <v>-510.08344</v>
      </c>
      <c r="BD299" s="21">
        <v>-487.44018</v>
      </c>
      <c r="BE299" s="21">
        <v>-476.80565999999999</v>
      </c>
      <c r="BF299" s="21">
        <v>-664.45812999999998</v>
      </c>
      <c r="BG299" s="21">
        <v>-634.77116999999998</v>
      </c>
      <c r="BH299" s="21">
        <v>-649.33662000000004</v>
      </c>
      <c r="BI299" s="21">
        <v>-620.48639000000003</v>
      </c>
      <c r="BJ299" s="21">
        <v>-606.97338000000002</v>
      </c>
      <c r="BK299" s="21">
        <v>-10409.300090000001</v>
      </c>
      <c r="BL299" s="21">
        <v>-9945.8854200000005</v>
      </c>
      <c r="BM299" s="21">
        <v>-10174.54723</v>
      </c>
      <c r="BN299" s="21">
        <v>-9722.3528999999999</v>
      </c>
      <c r="BO299" s="21">
        <v>-9510.6236100000006</v>
      </c>
      <c r="BP299" s="21">
        <v>235.81603000000001</v>
      </c>
      <c r="BQ299" s="21">
        <v>225.72847999999999</v>
      </c>
      <c r="BR299" s="21">
        <v>230.97775999999999</v>
      </c>
      <c r="BS299" s="21">
        <v>220.40290999999999</v>
      </c>
      <c r="BT299" s="21">
        <v>215.48991000000001</v>
      </c>
      <c r="BU299" s="21">
        <v>-5.0000000000000001E-4</v>
      </c>
      <c r="BV299" s="21">
        <v>-7.9000000000000001E-4</v>
      </c>
      <c r="BW299" s="21">
        <v>-736.57654000000002</v>
      </c>
      <c r="BX299" s="21">
        <v>-703.52670000000001</v>
      </c>
      <c r="BY299" s="21">
        <v>-719.64377999999999</v>
      </c>
      <c r="BZ299" s="21">
        <v>-687.68655000000001</v>
      </c>
      <c r="CA299" s="21">
        <v>-672.70988</v>
      </c>
      <c r="CB299" s="21">
        <v>160.15262999999999</v>
      </c>
      <c r="CC299" s="21">
        <v>153.35514000000001</v>
      </c>
      <c r="CD299" s="21">
        <v>156.92977999999999</v>
      </c>
      <c r="CE299" s="21">
        <v>149.73712</v>
      </c>
      <c r="CF299" s="21">
        <v>146.39940000000001</v>
      </c>
      <c r="CG299" s="21">
        <v>-241.98407</v>
      </c>
      <c r="CH299" s="21">
        <v>-231.19005000000001</v>
      </c>
      <c r="CI299" s="21">
        <v>-236.47836000000001</v>
      </c>
      <c r="CJ299" s="21">
        <v>-225.73489000000001</v>
      </c>
      <c r="CK299" s="21">
        <v>-220.70238000000001</v>
      </c>
      <c r="CL299" s="21">
        <v>-499.14688000000001</v>
      </c>
      <c r="CM299" s="21">
        <v>-477.10090000000002</v>
      </c>
      <c r="CN299" s="21">
        <v>-488.05623000000003</v>
      </c>
      <c r="CO299" s="21">
        <v>-465.84359000000001</v>
      </c>
      <c r="CP299" s="21">
        <v>-455.45845000000003</v>
      </c>
      <c r="CQ299" s="21">
        <v>-279.12261000000001</v>
      </c>
      <c r="CR299" s="21">
        <v>-266.72287</v>
      </c>
      <c r="CS299" s="21">
        <v>-272.83328</v>
      </c>
      <c r="CT299" s="21">
        <v>-260.42937000000001</v>
      </c>
      <c r="CU299" s="21">
        <v>-254.62348</v>
      </c>
      <c r="CV299" s="21">
        <v>-342.53552000000002</v>
      </c>
      <c r="CW299" s="21">
        <v>-327.35980999999998</v>
      </c>
      <c r="CX299" s="21">
        <v>-334.8673</v>
      </c>
      <c r="CY299" s="21">
        <v>-319.63560000000001</v>
      </c>
      <c r="CZ299" s="21">
        <v>-312.50984999999997</v>
      </c>
      <c r="DA299" s="21">
        <v>-253.06351000000001</v>
      </c>
      <c r="DB299" s="21">
        <v>-241.81379000000001</v>
      </c>
      <c r="DC299" s="21">
        <v>-247.35203999999999</v>
      </c>
      <c r="DD299" s="21">
        <v>-236.10803000000001</v>
      </c>
      <c r="DE299" s="21">
        <v>-230.84433000000001</v>
      </c>
      <c r="DF299" s="21">
        <v>-304.54244999999997</v>
      </c>
      <c r="DG299" s="21">
        <v>-291.03992</v>
      </c>
      <c r="DH299" s="21">
        <v>-297.71296000000001</v>
      </c>
      <c r="DI299" s="21">
        <v>-284.17266999999998</v>
      </c>
      <c r="DJ299" s="21">
        <v>-277.83748000000003</v>
      </c>
      <c r="DK299" s="21">
        <v>-385.92261999999999</v>
      </c>
      <c r="DL299" s="21">
        <v>-368.80676</v>
      </c>
      <c r="DM299" s="21">
        <v>-377.26186999999999</v>
      </c>
      <c r="DN299" s="21">
        <v>-360.10455000000002</v>
      </c>
      <c r="DO299" s="21">
        <v>-352.07655999999997</v>
      </c>
      <c r="DP299" s="21">
        <v>-384.21051999999997</v>
      </c>
      <c r="DQ299" s="21">
        <v>-367.23942</v>
      </c>
      <c r="DR299" s="21">
        <v>-375.67178000000001</v>
      </c>
      <c r="DS299" s="21">
        <v>-358.57431000000003</v>
      </c>
      <c r="DT299" s="21">
        <v>-350.58055000000002</v>
      </c>
      <c r="DU299" s="21">
        <v>314.79084</v>
      </c>
      <c r="DV299" s="21">
        <v>301.03879999999998</v>
      </c>
      <c r="DW299" s="21">
        <v>308.00677000000002</v>
      </c>
      <c r="DX299" s="21">
        <v>294.27231999999998</v>
      </c>
      <c r="DY299" s="21">
        <v>287.85498000000001</v>
      </c>
      <c r="DZ299" s="21">
        <v>-68.709500000000006</v>
      </c>
      <c r="EA299" s="21">
        <v>-65.507459999999995</v>
      </c>
      <c r="EB299" s="21">
        <v>-66.97963</v>
      </c>
      <c r="EC299" s="21">
        <v>-63.961530000000003</v>
      </c>
      <c r="ED299" s="21">
        <v>-62.535380000000004</v>
      </c>
      <c r="EE299" s="21">
        <v>-243.66935000000001</v>
      </c>
      <c r="EF299" s="21">
        <v>-232.86588</v>
      </c>
      <c r="EG299" s="21">
        <v>-238.20511999999999</v>
      </c>
      <c r="EH299" s="21">
        <v>-227.37128000000001</v>
      </c>
      <c r="EI299" s="21">
        <v>-222.30239</v>
      </c>
    </row>
    <row r="300" spans="2:139" x14ac:dyDescent="0.3">
      <c r="B300" s="39" t="s">
        <v>457</v>
      </c>
      <c r="C300" s="21">
        <v>-11637.854530000001</v>
      </c>
      <c r="D300" s="21">
        <v>-11124.524960000001</v>
      </c>
      <c r="E300" s="21">
        <v>-11377.770119999999</v>
      </c>
      <c r="F300" s="21">
        <v>-10877.009330000001</v>
      </c>
      <c r="G300" s="21">
        <v>-10642.689700000001</v>
      </c>
      <c r="H300" s="21">
        <v>-46822.826939999999</v>
      </c>
      <c r="I300" s="21">
        <v>-44757.540760000004</v>
      </c>
      <c r="J300" s="21">
        <v>-45776.418109999999</v>
      </c>
      <c r="K300" s="21">
        <v>-43761.68432</v>
      </c>
      <c r="L300" s="21">
        <v>-42818.933409999998</v>
      </c>
      <c r="M300" s="21">
        <v>-34864.085489999998</v>
      </c>
      <c r="N300" s="21">
        <v>-33326.319620000002</v>
      </c>
      <c r="O300" s="21">
        <v>-34084.96531</v>
      </c>
      <c r="P300" s="21">
        <v>-32584.77233</v>
      </c>
      <c r="Q300" s="21">
        <v>-31882.830849999998</v>
      </c>
      <c r="R300" s="21">
        <v>-737.10380999999995</v>
      </c>
      <c r="S300" s="21">
        <v>-520.65246000000002</v>
      </c>
      <c r="T300" s="21">
        <v>-716.22172999999998</v>
      </c>
      <c r="U300" s="21">
        <v>-455.05430000000001</v>
      </c>
      <c r="V300" s="21">
        <v>-454.16361000000001</v>
      </c>
      <c r="W300" s="21">
        <v>-709.07452000000001</v>
      </c>
      <c r="X300" s="21">
        <v>-503.70742000000001</v>
      </c>
      <c r="Y300" s="21">
        <v>-689.18559000000005</v>
      </c>
      <c r="Z300" s="21">
        <v>-442.20972999999998</v>
      </c>
      <c r="AA300" s="21">
        <v>-441.17288000000002</v>
      </c>
      <c r="AB300" s="21">
        <v>-34174.603139999999</v>
      </c>
      <c r="AC300" s="21">
        <v>-32667.211670000001</v>
      </c>
      <c r="AD300" s="21">
        <v>-33410.890370000001</v>
      </c>
      <c r="AE300" s="21">
        <v>-31940.390449999999</v>
      </c>
      <c r="AF300" s="21">
        <v>-31252.301739999999</v>
      </c>
      <c r="AG300" s="21">
        <v>-131.38720000000001</v>
      </c>
      <c r="AH300" s="21">
        <v>70.684539999999998</v>
      </c>
      <c r="AI300" s="21">
        <v>-120.9704</v>
      </c>
      <c r="AJ300" s="21">
        <v>124.77849000000001</v>
      </c>
      <c r="AK300" s="21">
        <v>112.04745</v>
      </c>
      <c r="AL300" s="21">
        <v>-342.93275999999997</v>
      </c>
      <c r="AM300" s="21">
        <v>-186.09833</v>
      </c>
      <c r="AN300" s="21">
        <v>-329.87027</v>
      </c>
      <c r="AO300" s="21">
        <v>-141.93888999999999</v>
      </c>
      <c r="AP300" s="21">
        <v>-146.01237</v>
      </c>
      <c r="AQ300" s="21">
        <v>-637.18681000000004</v>
      </c>
      <c r="AR300" s="21">
        <v>-475.58976999999999</v>
      </c>
      <c r="AS300" s="21">
        <v>-617.78178000000003</v>
      </c>
      <c r="AT300" s="21">
        <v>-427.06500999999997</v>
      </c>
      <c r="AU300" s="21">
        <v>-424.53514999999999</v>
      </c>
      <c r="AV300" s="21">
        <v>-769.17255</v>
      </c>
      <c r="AW300" s="21">
        <v>-590.09966999999995</v>
      </c>
      <c r="AX300" s="21">
        <v>-746.32803999999999</v>
      </c>
      <c r="AY300" s="21">
        <v>-535.56790999999998</v>
      </c>
      <c r="AZ300" s="21">
        <v>-531.33403999999996</v>
      </c>
      <c r="BA300" s="21">
        <v>-820.50333000000001</v>
      </c>
      <c r="BB300" s="21">
        <v>-657.16402000000005</v>
      </c>
      <c r="BC300" s="21">
        <v>-797.26067999999998</v>
      </c>
      <c r="BD300" s="21">
        <v>-606.51639</v>
      </c>
      <c r="BE300" s="21">
        <v>-599.71590000000003</v>
      </c>
      <c r="BF300" s="21">
        <v>-1219.0459499999999</v>
      </c>
      <c r="BG300" s="21">
        <v>-1038.9391700000001</v>
      </c>
      <c r="BH300" s="21">
        <v>-1186.8106700000001</v>
      </c>
      <c r="BI300" s="21">
        <v>-980.19807000000003</v>
      </c>
      <c r="BJ300" s="21">
        <v>-965.33671000000004</v>
      </c>
      <c r="BK300" s="21">
        <v>-17045.575349999999</v>
      </c>
      <c r="BL300" s="21">
        <v>-16286.718409999999</v>
      </c>
      <c r="BM300" s="21">
        <v>-16661.159739999999</v>
      </c>
      <c r="BN300" s="21">
        <v>-15920.67647</v>
      </c>
      <c r="BO300" s="21">
        <v>-15573.9627</v>
      </c>
      <c r="BP300" s="21">
        <v>-605.25608999999997</v>
      </c>
      <c r="BQ300" s="21">
        <v>-328.15586000000002</v>
      </c>
      <c r="BR300" s="21">
        <v>-585.29645000000005</v>
      </c>
      <c r="BS300" s="21">
        <v>-250.27396999999999</v>
      </c>
      <c r="BT300" s="21">
        <v>-257.68583000000001</v>
      </c>
      <c r="BU300" s="21">
        <v>-27.107980000000001</v>
      </c>
      <c r="BV300" s="21">
        <v>-46.257370000000002</v>
      </c>
      <c r="BW300" s="21">
        <v>-1324.47514</v>
      </c>
      <c r="BX300" s="21">
        <v>-983.42192</v>
      </c>
      <c r="BY300" s="21">
        <v>-1283.94092</v>
      </c>
      <c r="BZ300" s="21">
        <v>-882.18645000000004</v>
      </c>
      <c r="CA300" s="21">
        <v>-877.50644999999997</v>
      </c>
      <c r="CB300" s="21">
        <v>-564.67214999999999</v>
      </c>
      <c r="CC300" s="21">
        <v>-326.25617</v>
      </c>
      <c r="CD300" s="21">
        <v>-546.57002999999997</v>
      </c>
      <c r="CE300" s="21">
        <v>-256.00538999999998</v>
      </c>
      <c r="CF300" s="21">
        <v>-261.31272000000001</v>
      </c>
      <c r="CG300" s="21">
        <v>-763.21281999999997</v>
      </c>
      <c r="CH300" s="21">
        <v>-523.41696999999999</v>
      </c>
      <c r="CI300" s="21">
        <v>-741.23199</v>
      </c>
      <c r="CJ300" s="21">
        <v>-451.95521000000002</v>
      </c>
      <c r="CK300" s="21">
        <v>-452.15631999999999</v>
      </c>
      <c r="CL300" s="21">
        <v>-796.34009000000003</v>
      </c>
      <c r="CM300" s="21">
        <v>-564.90300999999999</v>
      </c>
      <c r="CN300" s="21">
        <v>-773.79134999999997</v>
      </c>
      <c r="CO300" s="21">
        <v>-493.82396</v>
      </c>
      <c r="CP300" s="21">
        <v>-492.84014999999999</v>
      </c>
      <c r="CQ300" s="21">
        <v>-744.74996999999996</v>
      </c>
      <c r="CR300" s="21">
        <v>-531.05452000000002</v>
      </c>
      <c r="CS300" s="21">
        <v>-723.61342000000002</v>
      </c>
      <c r="CT300" s="21">
        <v>-465.09303</v>
      </c>
      <c r="CU300" s="21">
        <v>-464.16102999999998</v>
      </c>
      <c r="CV300" s="21">
        <v>-761.41529000000003</v>
      </c>
      <c r="CW300" s="21">
        <v>-546.87194999999997</v>
      </c>
      <c r="CX300" s="21">
        <v>-739.91117999999994</v>
      </c>
      <c r="CY300" s="21">
        <v>-480.38094999999998</v>
      </c>
      <c r="CZ300" s="21">
        <v>-479.14368999999999</v>
      </c>
      <c r="DA300" s="21">
        <v>-725.04843000000005</v>
      </c>
      <c r="DB300" s="21">
        <v>-521.34068000000002</v>
      </c>
      <c r="DC300" s="21">
        <v>-704.58664999999996</v>
      </c>
      <c r="DD300" s="21">
        <v>-458.13425999999998</v>
      </c>
      <c r="DE300" s="21">
        <v>-456.92221999999998</v>
      </c>
      <c r="DF300" s="21">
        <v>-769.97017000000005</v>
      </c>
      <c r="DG300" s="21">
        <v>-564.07348000000002</v>
      </c>
      <c r="DH300" s="21">
        <v>-748.65440000000001</v>
      </c>
      <c r="DI300" s="21">
        <v>-499.95650999999998</v>
      </c>
      <c r="DJ300" s="21">
        <v>-497.62869999999998</v>
      </c>
      <c r="DK300" s="21">
        <v>-1035.48278</v>
      </c>
      <c r="DL300" s="21">
        <v>-760.47635000000002</v>
      </c>
      <c r="DM300" s="21">
        <v>-1007.0355499999999</v>
      </c>
      <c r="DN300" s="21">
        <v>-676.57366999999999</v>
      </c>
      <c r="DO300" s="21">
        <v>-672.95622000000003</v>
      </c>
      <c r="DP300" s="21">
        <v>-660.36361999999997</v>
      </c>
      <c r="DQ300" s="21">
        <v>-475.5806</v>
      </c>
      <c r="DR300" s="21">
        <v>-641.93745999999999</v>
      </c>
      <c r="DS300" s="21">
        <v>-419.71316999999999</v>
      </c>
      <c r="DT300" s="21">
        <v>-418.11822999999998</v>
      </c>
      <c r="DU300" s="21">
        <v>-639.69372999999996</v>
      </c>
      <c r="DV300" s="21">
        <v>-351.97539</v>
      </c>
      <c r="DW300" s="21">
        <v>-615.53467000000001</v>
      </c>
      <c r="DX300" s="21">
        <v>-270.80592000000001</v>
      </c>
      <c r="DY300" s="21">
        <v>-278.03516000000002</v>
      </c>
      <c r="DZ300" s="21">
        <v>-647.58888000000002</v>
      </c>
      <c r="EA300" s="21">
        <v>-424.24155000000002</v>
      </c>
      <c r="EB300" s="21">
        <v>-628.29737999999998</v>
      </c>
      <c r="EC300" s="21">
        <v>-357.35453999999999</v>
      </c>
      <c r="ED300" s="21">
        <v>-359.26540999999997</v>
      </c>
      <c r="EE300" s="21">
        <v>-596.79088000000002</v>
      </c>
      <c r="EF300" s="21">
        <v>-433.17912000000001</v>
      </c>
      <c r="EG300" s="21">
        <v>-580.15724999999998</v>
      </c>
      <c r="EH300" s="21">
        <v>-382.50101999999998</v>
      </c>
      <c r="EI300" s="21">
        <v>-380.99637999999999</v>
      </c>
    </row>
    <row r="301" spans="2:139" x14ac:dyDescent="0.3">
      <c r="B301" s="39" t="s">
        <v>458</v>
      </c>
      <c r="C301" s="21">
        <v>35938.925219999997</v>
      </c>
      <c r="D301" s="21">
        <v>34353.709239999996</v>
      </c>
      <c r="E301" s="21">
        <v>35135.75707</v>
      </c>
      <c r="F301" s="21">
        <v>33589.354789999998</v>
      </c>
      <c r="G301" s="21">
        <v>32865.751020000003</v>
      </c>
      <c r="H301" s="21">
        <v>3297.1918500000002</v>
      </c>
      <c r="I301" s="21">
        <v>3151.75756</v>
      </c>
      <c r="J301" s="21">
        <v>3223.5053400000002</v>
      </c>
      <c r="K301" s="21">
        <v>3081.63087</v>
      </c>
      <c r="L301" s="21">
        <v>3015.2438000000002</v>
      </c>
      <c r="M301" s="21">
        <v>9602.3964300000007</v>
      </c>
      <c r="N301" s="21">
        <v>9178.8592200000003</v>
      </c>
      <c r="O301" s="21">
        <v>9387.8082400000003</v>
      </c>
      <c r="P301" s="21">
        <v>8974.6195000000007</v>
      </c>
      <c r="Q301" s="21">
        <v>8781.2881600000001</v>
      </c>
      <c r="R301" s="21">
        <v>-189.08278999999999</v>
      </c>
      <c r="S301" s="21">
        <v>7.5259499999999999</v>
      </c>
      <c r="T301" s="21">
        <v>-176.73635999999999</v>
      </c>
      <c r="U301" s="21">
        <v>61.023539999999997</v>
      </c>
      <c r="V301" s="21">
        <v>50.346640000000001</v>
      </c>
      <c r="W301" s="21">
        <v>-177.28881999999999</v>
      </c>
      <c r="X301" s="21">
        <v>8.6739300000000004</v>
      </c>
      <c r="Y301" s="21">
        <v>-165.84698</v>
      </c>
      <c r="Z301" s="21">
        <v>58.432980000000001</v>
      </c>
      <c r="AA301" s="21">
        <v>48.248199999999997</v>
      </c>
      <c r="AB301" s="21">
        <v>9448.2726299999995</v>
      </c>
      <c r="AC301" s="21">
        <v>9031.5232300000007</v>
      </c>
      <c r="AD301" s="21">
        <v>9237.1285200000002</v>
      </c>
      <c r="AE301" s="21">
        <v>8830.5785400000004</v>
      </c>
      <c r="AF301" s="21">
        <v>8640.3422499999997</v>
      </c>
      <c r="AG301" s="21">
        <v>-66.156599999999997</v>
      </c>
      <c r="AH301" s="21">
        <v>136.19830999999999</v>
      </c>
      <c r="AI301" s="21">
        <v>-53.583620000000003</v>
      </c>
      <c r="AJ301" s="21">
        <v>188.83965000000001</v>
      </c>
      <c r="AK301" s="21">
        <v>174.70974000000001</v>
      </c>
      <c r="AL301" s="21">
        <v>243.05171000000001</v>
      </c>
      <c r="AM301" s="21">
        <v>376.67655000000002</v>
      </c>
      <c r="AN301" s="21">
        <v>245.53638000000001</v>
      </c>
      <c r="AO301" s="21">
        <v>408.36385999999999</v>
      </c>
      <c r="AP301" s="21">
        <v>392.26193000000001</v>
      </c>
      <c r="AQ301" s="21">
        <v>-235.88962000000001</v>
      </c>
      <c r="AR301" s="21">
        <v>-89.607659999999996</v>
      </c>
      <c r="AS301" s="21">
        <v>-223.05233000000001</v>
      </c>
      <c r="AT301" s="21">
        <v>-49.636850000000003</v>
      </c>
      <c r="AU301" s="21">
        <v>-55.35783</v>
      </c>
      <c r="AV301" s="21">
        <v>-313.17218000000003</v>
      </c>
      <c r="AW301" s="21">
        <v>-151.60256999999999</v>
      </c>
      <c r="AX301" s="21">
        <v>-297.90933999999999</v>
      </c>
      <c r="AY301" s="21">
        <v>-106.79579</v>
      </c>
      <c r="AZ301" s="21">
        <v>-111.92498000000001</v>
      </c>
      <c r="BA301" s="21">
        <v>-82.238129999999998</v>
      </c>
      <c r="BB301" s="21">
        <v>51.038849999999996</v>
      </c>
      <c r="BC301" s="21">
        <v>-73.280339999999995</v>
      </c>
      <c r="BD301" s="21">
        <v>85.991219999999998</v>
      </c>
      <c r="BE301" s="21">
        <v>77.643150000000006</v>
      </c>
      <c r="BF301" s="21">
        <v>-287.35948000000002</v>
      </c>
      <c r="BG301" s="21">
        <v>-145.73641000000001</v>
      </c>
      <c r="BH301" s="21">
        <v>-273.77721000000003</v>
      </c>
      <c r="BI301" s="21">
        <v>-106.81494000000001</v>
      </c>
      <c r="BJ301" s="21">
        <v>-111.02472</v>
      </c>
      <c r="BK301" s="21">
        <v>-14549.419089999999</v>
      </c>
      <c r="BL301" s="21">
        <v>-13901.689249999999</v>
      </c>
      <c r="BM301" s="21">
        <v>-14221.297350000001</v>
      </c>
      <c r="BN301" s="21">
        <v>-13589.250550000001</v>
      </c>
      <c r="BO301" s="21">
        <v>-13293.309590000001</v>
      </c>
      <c r="BP301" s="21">
        <v>106.76656</v>
      </c>
      <c r="BQ301" s="21">
        <v>358.11914000000002</v>
      </c>
      <c r="BR301" s="21">
        <v>115.71053999999999</v>
      </c>
      <c r="BS301" s="21">
        <v>420.27848</v>
      </c>
      <c r="BT301" s="21">
        <v>397.83656999999999</v>
      </c>
      <c r="BU301" s="21">
        <v>-27.107980000000001</v>
      </c>
      <c r="BV301" s="21">
        <v>-46.257370000000002</v>
      </c>
      <c r="BW301" s="21">
        <v>-485.27026999999998</v>
      </c>
      <c r="BX301" s="21">
        <v>-176.26978</v>
      </c>
      <c r="BY301" s="21">
        <v>-458.49056999999999</v>
      </c>
      <c r="BZ301" s="21">
        <v>-92.953980000000001</v>
      </c>
      <c r="CA301" s="21">
        <v>-105.50792</v>
      </c>
      <c r="CB301" s="21">
        <v>234.80101999999999</v>
      </c>
      <c r="CC301" s="21">
        <v>443.46902</v>
      </c>
      <c r="CD301" s="21">
        <v>239.52611999999999</v>
      </c>
      <c r="CE301" s="21">
        <v>496.08542</v>
      </c>
      <c r="CF301" s="21">
        <v>473.92039</v>
      </c>
      <c r="CG301" s="21">
        <v>-148.06267</v>
      </c>
      <c r="CH301" s="21">
        <v>69.422560000000004</v>
      </c>
      <c r="CI301" s="21">
        <v>-135.70652000000001</v>
      </c>
      <c r="CJ301" s="21">
        <v>127.30239</v>
      </c>
      <c r="CK301" s="21">
        <v>114.11754000000001</v>
      </c>
      <c r="CL301" s="21">
        <v>-209.30315999999999</v>
      </c>
      <c r="CM301" s="21">
        <v>0.89807999999999999</v>
      </c>
      <c r="CN301" s="21">
        <v>-195.87514999999999</v>
      </c>
      <c r="CO301" s="21">
        <v>59.01464</v>
      </c>
      <c r="CP301" s="21">
        <v>47.606879999999997</v>
      </c>
      <c r="CQ301" s="21">
        <v>-176.38344000000001</v>
      </c>
      <c r="CR301" s="21">
        <v>16.614619999999999</v>
      </c>
      <c r="CS301" s="21">
        <v>-164.23048</v>
      </c>
      <c r="CT301" s="21">
        <v>70.029020000000003</v>
      </c>
      <c r="CU301" s="21">
        <v>58.966560000000001</v>
      </c>
      <c r="CV301" s="21">
        <v>-243.31509</v>
      </c>
      <c r="CW301" s="21">
        <v>-47.387479999999996</v>
      </c>
      <c r="CX301" s="21">
        <v>-229.70723000000001</v>
      </c>
      <c r="CY301" s="21">
        <v>7.6603399999999997</v>
      </c>
      <c r="CZ301" s="21">
        <v>-2.0415800000000002</v>
      </c>
      <c r="DA301" s="21">
        <v>-127.49235</v>
      </c>
      <c r="DB301" s="21">
        <v>54.161720000000003</v>
      </c>
      <c r="DC301" s="21">
        <v>-116.81659000000001</v>
      </c>
      <c r="DD301" s="21">
        <v>104.18339</v>
      </c>
      <c r="DE301" s="21">
        <v>92.791399999999996</v>
      </c>
      <c r="DF301" s="21">
        <v>-135.36031</v>
      </c>
      <c r="DG301" s="21">
        <v>46.941020000000002</v>
      </c>
      <c r="DH301" s="21">
        <v>-124.64659</v>
      </c>
      <c r="DI301" s="21">
        <v>97.059650000000005</v>
      </c>
      <c r="DJ301" s="21">
        <v>86.005690000000001</v>
      </c>
      <c r="DK301" s="21">
        <v>-210.84789000000001</v>
      </c>
      <c r="DL301" s="21">
        <v>33.491140000000001</v>
      </c>
      <c r="DM301" s="21">
        <v>-196.18516</v>
      </c>
      <c r="DN301" s="21">
        <v>99.204040000000006</v>
      </c>
      <c r="DO301" s="21">
        <v>85.432869999999994</v>
      </c>
      <c r="DP301" s="21">
        <v>-181.88977</v>
      </c>
      <c r="DQ301" s="21">
        <v>-14.53215</v>
      </c>
      <c r="DR301" s="21">
        <v>-171.03335000000001</v>
      </c>
      <c r="DS301" s="21">
        <v>30.772670000000002</v>
      </c>
      <c r="DT301" s="21">
        <v>22.270219999999998</v>
      </c>
      <c r="DU301" s="21">
        <v>248.37694999999999</v>
      </c>
      <c r="DV301" s="21">
        <v>501.61899</v>
      </c>
      <c r="DW301" s="21">
        <v>257.31524999999999</v>
      </c>
      <c r="DX301" s="21">
        <v>563.87123999999994</v>
      </c>
      <c r="DY301" s="21">
        <v>538.39223000000004</v>
      </c>
      <c r="DZ301" s="21">
        <v>19.170819999999999</v>
      </c>
      <c r="EA301" s="21">
        <v>217.96644000000001</v>
      </c>
      <c r="EB301" s="21">
        <v>27.600950000000001</v>
      </c>
      <c r="EC301" s="21">
        <v>270.14048000000003</v>
      </c>
      <c r="ED301" s="21">
        <v>254.16466</v>
      </c>
      <c r="EE301" s="21">
        <v>-190.28684000000001</v>
      </c>
      <c r="EF301" s="21">
        <v>-41.360700000000001</v>
      </c>
      <c r="EG301" s="21">
        <v>-179.94636</v>
      </c>
      <c r="EH301" s="21">
        <v>0.34083999999999998</v>
      </c>
      <c r="EI301" s="21">
        <v>-6.7356999999999996</v>
      </c>
    </row>
    <row r="302" spans="2:139" x14ac:dyDescent="0.3">
      <c r="B302" s="39" t="s">
        <v>459</v>
      </c>
      <c r="C302" s="21">
        <v>43078.699739999996</v>
      </c>
      <c r="D302" s="21">
        <v>41178.558239999998</v>
      </c>
      <c r="E302" s="21">
        <v>42115.970909999996</v>
      </c>
      <c r="F302" s="21">
        <v>40262.354010000003</v>
      </c>
      <c r="G302" s="21">
        <v>39394.996140000003</v>
      </c>
      <c r="H302" s="21">
        <v>93313.017810000005</v>
      </c>
      <c r="I302" s="21">
        <v>89197.117549999995</v>
      </c>
      <c r="J302" s="21">
        <v>91227.634000000005</v>
      </c>
      <c r="K302" s="21">
        <v>87212.479370000001</v>
      </c>
      <c r="L302" s="21">
        <v>85333.67499</v>
      </c>
      <c r="M302" s="21">
        <v>70359.630600000004</v>
      </c>
      <c r="N302" s="21">
        <v>67256.246790000005</v>
      </c>
      <c r="O302" s="21">
        <v>68787.278779999993</v>
      </c>
      <c r="P302" s="21">
        <v>65759.721269999995</v>
      </c>
      <c r="Q302" s="21">
        <v>64343.124730000003</v>
      </c>
      <c r="R302" s="21">
        <v>670.88802999999996</v>
      </c>
      <c r="S302" s="21">
        <v>642.49788000000001</v>
      </c>
      <c r="T302" s="21">
        <v>657.45574999999997</v>
      </c>
      <c r="U302" s="21">
        <v>627.33870000000002</v>
      </c>
      <c r="V302" s="21">
        <v>613.35397999999998</v>
      </c>
      <c r="W302" s="21">
        <v>723.52238999999997</v>
      </c>
      <c r="X302" s="21">
        <v>692.74914000000001</v>
      </c>
      <c r="Y302" s="21">
        <v>708.85599000000002</v>
      </c>
      <c r="Z302" s="21">
        <v>676.40427999999997</v>
      </c>
      <c r="AA302" s="21">
        <v>661.32574999999997</v>
      </c>
      <c r="AB302" s="21">
        <v>69309.691949999993</v>
      </c>
      <c r="AC302" s="21">
        <v>66252.543390000006</v>
      </c>
      <c r="AD302" s="21">
        <v>67760.802079999994</v>
      </c>
      <c r="AE302" s="21">
        <v>64778.473460000001</v>
      </c>
      <c r="AF302" s="21">
        <v>63382.957139999999</v>
      </c>
      <c r="AG302" s="21">
        <v>19.555479999999999</v>
      </c>
      <c r="AH302" s="21">
        <v>19.736260000000001</v>
      </c>
      <c r="AI302" s="21">
        <v>20.354800000000001</v>
      </c>
      <c r="AJ302" s="21">
        <v>19.292290000000001</v>
      </c>
      <c r="AK302" s="21">
        <v>18.871980000000001</v>
      </c>
      <c r="AL302" s="21">
        <v>298.54957999999999</v>
      </c>
      <c r="AM302" s="21">
        <v>286.01882999999998</v>
      </c>
      <c r="AN302" s="21">
        <v>292.71138000000002</v>
      </c>
      <c r="AO302" s="21">
        <v>279.59003999999999</v>
      </c>
      <c r="AP302" s="21">
        <v>273.49480999999997</v>
      </c>
      <c r="AQ302" s="21">
        <v>654.11474999999996</v>
      </c>
      <c r="AR302" s="21">
        <v>625.71645999999998</v>
      </c>
      <c r="AS302" s="21">
        <v>640.21478999999999</v>
      </c>
      <c r="AT302" s="21">
        <v>611.65268000000003</v>
      </c>
      <c r="AU302" s="21">
        <v>598.31673999999998</v>
      </c>
      <c r="AV302" s="21">
        <v>726.41735000000006</v>
      </c>
      <c r="AW302" s="21">
        <v>694.87040999999999</v>
      </c>
      <c r="AX302" s="21">
        <v>710.96488999999997</v>
      </c>
      <c r="AY302" s="21">
        <v>679.24086</v>
      </c>
      <c r="AZ302" s="21">
        <v>664.44741999999997</v>
      </c>
      <c r="BA302" s="21">
        <v>1111.8955699999999</v>
      </c>
      <c r="BB302" s="21">
        <v>1063.09636</v>
      </c>
      <c r="BC302" s="21">
        <v>1087.6337799999999</v>
      </c>
      <c r="BD302" s="21">
        <v>1039.2013999999999</v>
      </c>
      <c r="BE302" s="21">
        <v>1016.52874</v>
      </c>
      <c r="BF302" s="21">
        <v>1607.75047</v>
      </c>
      <c r="BG302" s="21">
        <v>1536.89381</v>
      </c>
      <c r="BH302" s="21">
        <v>1572.32592</v>
      </c>
      <c r="BI302" s="21">
        <v>1502.30747</v>
      </c>
      <c r="BJ302" s="21">
        <v>1469.5897500000001</v>
      </c>
      <c r="BK302" s="21">
        <v>4863.8244599999998</v>
      </c>
      <c r="BL302" s="21">
        <v>4647.2904399999998</v>
      </c>
      <c r="BM302" s="21">
        <v>4754.1344099999997</v>
      </c>
      <c r="BN302" s="21">
        <v>4542.8431799999998</v>
      </c>
      <c r="BO302" s="21">
        <v>4443.9110499999997</v>
      </c>
      <c r="BP302" s="21">
        <v>285.56009999999998</v>
      </c>
      <c r="BQ302" s="21">
        <v>274.32965000000002</v>
      </c>
      <c r="BR302" s="21">
        <v>280.86448000000001</v>
      </c>
      <c r="BS302" s="21">
        <v>267.85734000000002</v>
      </c>
      <c r="BT302" s="21">
        <v>261.88646999999997</v>
      </c>
      <c r="BU302" s="21">
        <v>-5.0000000000000001E-4</v>
      </c>
      <c r="BV302" s="21">
        <v>-7.9000000000000001E-4</v>
      </c>
      <c r="BW302" s="21">
        <v>1217.48741</v>
      </c>
      <c r="BX302" s="21">
        <v>1164.8035400000001</v>
      </c>
      <c r="BY302" s="21">
        <v>1191.81639</v>
      </c>
      <c r="BZ302" s="21">
        <v>1138.5770299999999</v>
      </c>
      <c r="CA302" s="21">
        <v>1113.78008</v>
      </c>
      <c r="CB302" s="21">
        <v>487.97467999999998</v>
      </c>
      <c r="CC302" s="21">
        <v>467.76044000000002</v>
      </c>
      <c r="CD302" s="21">
        <v>478.72095999999999</v>
      </c>
      <c r="CE302" s="21">
        <v>456.72415999999998</v>
      </c>
      <c r="CF302" s="21">
        <v>446.54291000000001</v>
      </c>
      <c r="CG302" s="21">
        <v>731.35654999999997</v>
      </c>
      <c r="CH302" s="21">
        <v>700.42560000000003</v>
      </c>
      <c r="CI302" s="21">
        <v>716.73491999999999</v>
      </c>
      <c r="CJ302" s="21">
        <v>683.89967000000001</v>
      </c>
      <c r="CK302" s="21">
        <v>668.65409</v>
      </c>
      <c r="CL302" s="21">
        <v>706.62357999999995</v>
      </c>
      <c r="CM302" s="21">
        <v>676.74525000000006</v>
      </c>
      <c r="CN302" s="21">
        <v>692.50420999999994</v>
      </c>
      <c r="CO302" s="21">
        <v>660.77804000000003</v>
      </c>
      <c r="CP302" s="21">
        <v>646.04790000000003</v>
      </c>
      <c r="CQ302" s="21">
        <v>687.27419999999995</v>
      </c>
      <c r="CR302" s="21">
        <v>658.16359</v>
      </c>
      <c r="CS302" s="21">
        <v>673.48413000000005</v>
      </c>
      <c r="CT302" s="21">
        <v>642.63477999999998</v>
      </c>
      <c r="CU302" s="21">
        <v>628.30906000000004</v>
      </c>
      <c r="CV302" s="21">
        <v>595.23695999999995</v>
      </c>
      <c r="CW302" s="21">
        <v>570.15443000000005</v>
      </c>
      <c r="CX302" s="21">
        <v>583.44717000000003</v>
      </c>
      <c r="CY302" s="21">
        <v>556.70216000000005</v>
      </c>
      <c r="CZ302" s="21">
        <v>544.2921</v>
      </c>
      <c r="DA302" s="21">
        <v>762.64535000000001</v>
      </c>
      <c r="DB302" s="21">
        <v>730.18633999999997</v>
      </c>
      <c r="DC302" s="21">
        <v>747.15868</v>
      </c>
      <c r="DD302" s="21">
        <v>712.95817</v>
      </c>
      <c r="DE302" s="21">
        <v>697.06475</v>
      </c>
      <c r="DF302" s="21">
        <v>802.46015999999997</v>
      </c>
      <c r="DG302" s="21">
        <v>768.25630999999998</v>
      </c>
      <c r="DH302" s="21">
        <v>786.10320999999999</v>
      </c>
      <c r="DI302" s="21">
        <v>750.12990000000002</v>
      </c>
      <c r="DJ302" s="21">
        <v>733.40783999999996</v>
      </c>
      <c r="DK302" s="21">
        <v>1077.45499</v>
      </c>
      <c r="DL302" s="21">
        <v>1031.4883600000001</v>
      </c>
      <c r="DM302" s="21">
        <v>1055.44371</v>
      </c>
      <c r="DN302" s="21">
        <v>1007.15118</v>
      </c>
      <c r="DO302" s="21">
        <v>984.69953999999996</v>
      </c>
      <c r="DP302" s="21">
        <v>617.38018999999997</v>
      </c>
      <c r="DQ302" s="21">
        <v>591.17475999999999</v>
      </c>
      <c r="DR302" s="21">
        <v>604.92525000000001</v>
      </c>
      <c r="DS302" s="21">
        <v>577.22648000000004</v>
      </c>
      <c r="DT302" s="21">
        <v>564.35884999999996</v>
      </c>
      <c r="DU302" s="21">
        <v>372.93479000000002</v>
      </c>
      <c r="DV302" s="21">
        <v>357.71944000000002</v>
      </c>
      <c r="DW302" s="21">
        <v>366.15731</v>
      </c>
      <c r="DX302" s="21">
        <v>349.67899999999997</v>
      </c>
      <c r="DY302" s="21">
        <v>342.05340999999999</v>
      </c>
      <c r="DZ302" s="21">
        <v>612.07392000000004</v>
      </c>
      <c r="EA302" s="21">
        <v>586.32732999999996</v>
      </c>
      <c r="EB302" s="21">
        <v>600.00187000000005</v>
      </c>
      <c r="EC302" s="21">
        <v>572.49348999999995</v>
      </c>
      <c r="ED302" s="21">
        <v>559.73143000000005</v>
      </c>
      <c r="EE302" s="21">
        <v>536.03287999999998</v>
      </c>
      <c r="EF302" s="21">
        <v>513.30555000000004</v>
      </c>
      <c r="EG302" s="21">
        <v>525.24881000000005</v>
      </c>
      <c r="EH302" s="21">
        <v>501.19454000000002</v>
      </c>
      <c r="EI302" s="21">
        <v>490.02183000000002</v>
      </c>
    </row>
    <row r="303" spans="2:139" x14ac:dyDescent="0.3">
      <c r="B303" s="39" t="s">
        <v>460</v>
      </c>
      <c r="C303" s="21">
        <v>-2656.0466700000002</v>
      </c>
      <c r="D303" s="21">
        <v>-2538.8921500000001</v>
      </c>
      <c r="E303" s="21">
        <v>-2596.6889700000002</v>
      </c>
      <c r="F303" s="21">
        <v>-2482.4029500000001</v>
      </c>
      <c r="G303" s="21">
        <v>-2428.9254099999998</v>
      </c>
      <c r="H303" s="21">
        <v>46200.894260000001</v>
      </c>
      <c r="I303" s="21">
        <v>44163.04062</v>
      </c>
      <c r="J303" s="21">
        <v>45168.384539999999</v>
      </c>
      <c r="K303" s="21">
        <v>43180.411820000001</v>
      </c>
      <c r="L303" s="21">
        <v>42250.183169999997</v>
      </c>
      <c r="M303" s="21">
        <v>25746.283749999999</v>
      </c>
      <c r="N303" s="21">
        <v>24610.680850000001</v>
      </c>
      <c r="O303" s="21">
        <v>25170.922340000001</v>
      </c>
      <c r="P303" s="21">
        <v>24063.06612</v>
      </c>
      <c r="Q303" s="21">
        <v>23544.69932</v>
      </c>
      <c r="R303" s="21">
        <v>363.68948</v>
      </c>
      <c r="S303" s="21">
        <v>346.49403000000001</v>
      </c>
      <c r="T303" s="21">
        <v>354.07051000000001</v>
      </c>
      <c r="U303" s="21">
        <v>336.95073000000002</v>
      </c>
      <c r="V303" s="21">
        <v>330.54680999999999</v>
      </c>
      <c r="W303" s="21">
        <v>226.2449</v>
      </c>
      <c r="X303" s="21">
        <v>215.17591999999999</v>
      </c>
      <c r="Y303" s="21">
        <v>219.75178</v>
      </c>
      <c r="Z303" s="21">
        <v>208.82749000000001</v>
      </c>
      <c r="AA303" s="21">
        <v>205.23631</v>
      </c>
      <c r="AB303" s="21">
        <v>25625.481169999999</v>
      </c>
      <c r="AC303" s="21">
        <v>24495.178889999999</v>
      </c>
      <c r="AD303" s="21">
        <v>25052.818859999999</v>
      </c>
      <c r="AE303" s="21">
        <v>23950.179329999999</v>
      </c>
      <c r="AF303" s="21">
        <v>23434.222959999999</v>
      </c>
      <c r="AG303" s="21">
        <v>-34.639319999999998</v>
      </c>
      <c r="AH303" s="21">
        <v>-34.486370000000001</v>
      </c>
      <c r="AI303" s="21">
        <v>-35.695770000000003</v>
      </c>
      <c r="AJ303" s="21">
        <v>-35.165019999999998</v>
      </c>
      <c r="AK303" s="21">
        <v>-33.261710000000001</v>
      </c>
      <c r="AL303" s="21">
        <v>-104.53785999999999</v>
      </c>
      <c r="AM303" s="21">
        <v>-100.87905000000001</v>
      </c>
      <c r="AN303" s="21">
        <v>-103.50063</v>
      </c>
      <c r="AO303" s="21">
        <v>-99.653880000000001</v>
      </c>
      <c r="AP303" s="21">
        <v>-96.659570000000002</v>
      </c>
      <c r="AQ303" s="21">
        <v>468.14913000000001</v>
      </c>
      <c r="AR303" s="21">
        <v>446.36066</v>
      </c>
      <c r="AS303" s="21">
        <v>456.33726999999999</v>
      </c>
      <c r="AT303" s="21">
        <v>435.3349</v>
      </c>
      <c r="AU303" s="21">
        <v>426.62335999999999</v>
      </c>
      <c r="AV303" s="21">
        <v>341.98084</v>
      </c>
      <c r="AW303" s="21">
        <v>325.72942</v>
      </c>
      <c r="AX303" s="21">
        <v>332.90638999999999</v>
      </c>
      <c r="AY303" s="21">
        <v>317.31569999999999</v>
      </c>
      <c r="AZ303" s="21">
        <v>311.25520999999998</v>
      </c>
      <c r="BA303" s="21">
        <v>807.71969000000001</v>
      </c>
      <c r="BB303" s="21">
        <v>770.88198999999997</v>
      </c>
      <c r="BC303" s="21">
        <v>788.32158000000004</v>
      </c>
      <c r="BD303" s="21">
        <v>752.60870999999997</v>
      </c>
      <c r="BE303" s="21">
        <v>736.93943000000002</v>
      </c>
      <c r="BF303" s="21">
        <v>1274.3360499999999</v>
      </c>
      <c r="BG303" s="21">
        <v>1216.7470599999999</v>
      </c>
      <c r="BH303" s="21">
        <v>1244.43993</v>
      </c>
      <c r="BI303" s="21">
        <v>1188.4073900000001</v>
      </c>
      <c r="BJ303" s="21">
        <v>1163.2775899999999</v>
      </c>
      <c r="BK303" s="21">
        <v>-941.61815999999999</v>
      </c>
      <c r="BL303" s="21">
        <v>-899.69799</v>
      </c>
      <c r="BM303" s="21">
        <v>-920.38257999999996</v>
      </c>
      <c r="BN303" s="21">
        <v>-879.47739000000001</v>
      </c>
      <c r="BO303" s="21">
        <v>-860.32449999999994</v>
      </c>
      <c r="BP303" s="21">
        <v>-230.49457000000001</v>
      </c>
      <c r="BQ303" s="21">
        <v>-222.07459</v>
      </c>
      <c r="BR303" s="21">
        <v>-227.73104000000001</v>
      </c>
      <c r="BS303" s="21">
        <v>-218.70065</v>
      </c>
      <c r="BT303" s="21">
        <v>-212.32783000000001</v>
      </c>
      <c r="BU303" s="21">
        <v>-1.2045399999999999</v>
      </c>
      <c r="BV303" s="21">
        <v>1.0662400000000001</v>
      </c>
      <c r="BW303" s="21">
        <v>783.17476999999997</v>
      </c>
      <c r="BX303" s="21">
        <v>746.3614</v>
      </c>
      <c r="BY303" s="21">
        <v>762.91337999999996</v>
      </c>
      <c r="BZ303" s="21">
        <v>727.45460000000003</v>
      </c>
      <c r="CA303" s="21">
        <v>713.27452000000005</v>
      </c>
      <c r="CB303" s="21">
        <v>-44.425260000000002</v>
      </c>
      <c r="CC303" s="21">
        <v>-43.986370000000001</v>
      </c>
      <c r="CD303" s="21">
        <v>-45.461069999999999</v>
      </c>
      <c r="CE303" s="21">
        <v>-44.561019999999999</v>
      </c>
      <c r="CF303" s="21">
        <v>-42.295479999999998</v>
      </c>
      <c r="CG303" s="21">
        <v>399.69842</v>
      </c>
      <c r="CH303" s="21">
        <v>380.79815000000002</v>
      </c>
      <c r="CI303" s="21">
        <v>389.11054000000001</v>
      </c>
      <c r="CJ303" s="21">
        <v>370.29766999999998</v>
      </c>
      <c r="CK303" s="21">
        <v>363.28158999999999</v>
      </c>
      <c r="CL303" s="21">
        <v>347.54827</v>
      </c>
      <c r="CM303" s="21">
        <v>330.95238999999998</v>
      </c>
      <c r="CN303" s="21">
        <v>338.14787999999999</v>
      </c>
      <c r="CO303" s="21">
        <v>321.66269</v>
      </c>
      <c r="CP303" s="21">
        <v>315.68036000000001</v>
      </c>
      <c r="CQ303" s="21">
        <v>282.09960999999998</v>
      </c>
      <c r="CR303" s="21">
        <v>268.46848999999997</v>
      </c>
      <c r="CS303" s="21">
        <v>274.26029</v>
      </c>
      <c r="CT303" s="21">
        <v>260.74279999999999</v>
      </c>
      <c r="CU303" s="21">
        <v>256.02769999999998</v>
      </c>
      <c r="CV303" s="21">
        <v>233.29004</v>
      </c>
      <c r="CW303" s="21">
        <v>221.79671999999999</v>
      </c>
      <c r="CX303" s="21">
        <v>226.51310000000001</v>
      </c>
      <c r="CY303" s="21">
        <v>215.16752</v>
      </c>
      <c r="CZ303" s="21">
        <v>211.47208000000001</v>
      </c>
      <c r="DA303" s="21">
        <v>324.46825999999999</v>
      </c>
      <c r="DB303" s="21">
        <v>309.04743999999999</v>
      </c>
      <c r="DC303" s="21">
        <v>315.79367000000002</v>
      </c>
      <c r="DD303" s="21">
        <v>300.42723000000001</v>
      </c>
      <c r="DE303" s="21">
        <v>294.77776999999998</v>
      </c>
      <c r="DF303" s="21">
        <v>424.81421999999998</v>
      </c>
      <c r="DG303" s="21">
        <v>405.00772999999998</v>
      </c>
      <c r="DH303" s="21">
        <v>413.96159</v>
      </c>
      <c r="DI303" s="21">
        <v>394.14562000000001</v>
      </c>
      <c r="DJ303" s="21">
        <v>386.40913999999998</v>
      </c>
      <c r="DK303" s="21">
        <v>564.92393000000004</v>
      </c>
      <c r="DL303" s="21">
        <v>538.65180999999995</v>
      </c>
      <c r="DM303" s="21">
        <v>550.54390999999998</v>
      </c>
      <c r="DN303" s="21">
        <v>524.24621000000002</v>
      </c>
      <c r="DO303" s="21">
        <v>513.95816000000002</v>
      </c>
      <c r="DP303" s="21">
        <v>291.93592999999998</v>
      </c>
      <c r="DQ303" s="21">
        <v>278.09545000000003</v>
      </c>
      <c r="DR303" s="21">
        <v>284.15404999999998</v>
      </c>
      <c r="DS303" s="21">
        <v>270.38789000000003</v>
      </c>
      <c r="DT303" s="21">
        <v>265.29696999999999</v>
      </c>
      <c r="DU303" s="21">
        <v>-261.50335000000001</v>
      </c>
      <c r="DV303" s="21">
        <v>-251.67793</v>
      </c>
      <c r="DW303" s="21">
        <v>-258.01792999999998</v>
      </c>
      <c r="DX303" s="21">
        <v>-247.93056999999999</v>
      </c>
      <c r="DY303" s="21">
        <v>-241.01473999999999</v>
      </c>
      <c r="DZ303" s="21">
        <v>217.70236</v>
      </c>
      <c r="EA303" s="21">
        <v>206.79935</v>
      </c>
      <c r="EB303" s="21">
        <v>211.13954000000001</v>
      </c>
      <c r="EC303" s="21">
        <v>200.46575999999999</v>
      </c>
      <c r="ED303" s="21">
        <v>197.16</v>
      </c>
      <c r="EE303" s="21">
        <v>185.18001000000001</v>
      </c>
      <c r="EF303" s="21">
        <v>176.10883000000001</v>
      </c>
      <c r="EG303" s="21">
        <v>179.86589000000001</v>
      </c>
      <c r="EH303" s="21">
        <v>170.91641000000001</v>
      </c>
      <c r="EI303" s="21">
        <v>167.93912</v>
      </c>
    </row>
    <row r="304" spans="2:139" x14ac:dyDescent="0.3">
      <c r="B304" s="39" t="s">
        <v>461</v>
      </c>
      <c r="C304" s="21">
        <v>-1877.99227</v>
      </c>
      <c r="D304" s="21">
        <v>-1795.1566399999999</v>
      </c>
      <c r="E304" s="21">
        <v>-1836.0226299999999</v>
      </c>
      <c r="F304" s="21">
        <v>-1755.21522</v>
      </c>
      <c r="G304" s="21">
        <v>-1717.4032299999999</v>
      </c>
      <c r="H304" s="21">
        <v>47636.760719999998</v>
      </c>
      <c r="I304" s="21">
        <v>45535.573109999998</v>
      </c>
      <c r="J304" s="21">
        <v>46572.16188</v>
      </c>
      <c r="K304" s="21">
        <v>44522.405429999999</v>
      </c>
      <c r="L304" s="21">
        <v>43563.266430000003</v>
      </c>
      <c r="M304" s="21">
        <v>38590.301200000002</v>
      </c>
      <c r="N304" s="21">
        <v>36888.18146</v>
      </c>
      <c r="O304" s="21">
        <v>37727.909939999998</v>
      </c>
      <c r="P304" s="21">
        <v>36067.378819999998</v>
      </c>
      <c r="Q304" s="21">
        <v>35290.415000000001</v>
      </c>
      <c r="R304" s="21">
        <v>370.71778999999998</v>
      </c>
      <c r="S304" s="21">
        <v>346.22500000000002</v>
      </c>
      <c r="T304" s="21">
        <v>353.15226000000001</v>
      </c>
      <c r="U304" s="21">
        <v>338.05624999999998</v>
      </c>
      <c r="V304" s="21">
        <v>330.52037999999999</v>
      </c>
      <c r="W304" s="21">
        <v>429.64888000000002</v>
      </c>
      <c r="X304" s="21">
        <v>403.23788000000002</v>
      </c>
      <c r="Y304" s="21">
        <v>411.53874999999999</v>
      </c>
      <c r="Z304" s="21">
        <v>393.72392000000002</v>
      </c>
      <c r="AA304" s="21">
        <v>384.94706000000002</v>
      </c>
      <c r="AB304" s="21">
        <v>36879.892050000002</v>
      </c>
      <c r="AC304" s="21">
        <v>35253.17426</v>
      </c>
      <c r="AD304" s="21">
        <v>36055.723169999997</v>
      </c>
      <c r="AE304" s="21">
        <v>34468.817289999999</v>
      </c>
      <c r="AF304" s="21">
        <v>33726.258930000004</v>
      </c>
      <c r="AG304" s="21">
        <v>-196.81801999999999</v>
      </c>
      <c r="AH304" s="21">
        <v>-196.94019</v>
      </c>
      <c r="AI304" s="21">
        <v>-202.58885000000001</v>
      </c>
      <c r="AJ304" s="21">
        <v>-192.51177000000001</v>
      </c>
      <c r="AK304" s="21">
        <v>-188.3192</v>
      </c>
      <c r="AL304" s="21">
        <v>-65.951639999999998</v>
      </c>
      <c r="AM304" s="21">
        <v>-69.406880000000001</v>
      </c>
      <c r="AN304" s="21">
        <v>-71.806809999999999</v>
      </c>
      <c r="AO304" s="21">
        <v>-67.846969999999999</v>
      </c>
      <c r="AP304" s="21">
        <v>-66.367999999999995</v>
      </c>
      <c r="AQ304" s="21">
        <v>478.36183999999997</v>
      </c>
      <c r="AR304" s="21">
        <v>450.98613999999998</v>
      </c>
      <c r="AS304" s="21">
        <v>460.58897999999999</v>
      </c>
      <c r="AT304" s="21">
        <v>440.84962000000002</v>
      </c>
      <c r="AU304" s="21">
        <v>431.23770000000002</v>
      </c>
      <c r="AV304" s="21">
        <v>1002.9184299999999</v>
      </c>
      <c r="AW304" s="21">
        <v>951.64815999999996</v>
      </c>
      <c r="AX304" s="21">
        <v>972.68267000000003</v>
      </c>
      <c r="AY304" s="21">
        <v>930.24303999999995</v>
      </c>
      <c r="AZ304" s="21">
        <v>909.98293999999999</v>
      </c>
      <c r="BA304" s="21">
        <v>1728.2302999999999</v>
      </c>
      <c r="BB304" s="21">
        <v>1645.52001</v>
      </c>
      <c r="BC304" s="21">
        <v>1682.6048699999999</v>
      </c>
      <c r="BD304" s="21">
        <v>1608.5341100000001</v>
      </c>
      <c r="BE304" s="21">
        <v>1573.4401600000001</v>
      </c>
      <c r="BF304" s="21">
        <v>1638.6627800000001</v>
      </c>
      <c r="BG304" s="21">
        <v>1560.0287699999999</v>
      </c>
      <c r="BH304" s="21">
        <v>1595.1471200000001</v>
      </c>
      <c r="BI304" s="21">
        <v>1524.9218000000001</v>
      </c>
      <c r="BJ304" s="21">
        <v>1491.7115899999999</v>
      </c>
      <c r="BK304" s="21">
        <v>-4317.5200800000002</v>
      </c>
      <c r="BL304" s="21">
        <v>-4125.3071399999999</v>
      </c>
      <c r="BM304" s="21">
        <v>-4220.1504000000004</v>
      </c>
      <c r="BN304" s="21">
        <v>-4032.59139</v>
      </c>
      <c r="BO304" s="21">
        <v>-3944.7713100000001</v>
      </c>
      <c r="BP304" s="21">
        <v>-504.59789999999998</v>
      </c>
      <c r="BQ304" s="21">
        <v>-493.21521000000001</v>
      </c>
      <c r="BR304" s="21">
        <v>-506.02890000000002</v>
      </c>
      <c r="BS304" s="21">
        <v>-481.57760999999999</v>
      </c>
      <c r="BT304" s="21">
        <v>-470.84165999999999</v>
      </c>
      <c r="BU304" s="21">
        <v>-5.0000000000000001E-4</v>
      </c>
      <c r="BV304" s="21">
        <v>-7.9000000000000001E-4</v>
      </c>
      <c r="BW304" s="21">
        <v>982.59652000000006</v>
      </c>
      <c r="BX304" s="21">
        <v>926.26910999999996</v>
      </c>
      <c r="BY304" s="21">
        <v>945.93245000000002</v>
      </c>
      <c r="BZ304" s="21">
        <v>905.41336000000001</v>
      </c>
      <c r="CA304" s="21">
        <v>885.69442000000004</v>
      </c>
      <c r="CB304" s="21">
        <v>-48.888750000000002</v>
      </c>
      <c r="CC304" s="21">
        <v>-56.401470000000003</v>
      </c>
      <c r="CD304" s="21">
        <v>-58.94294</v>
      </c>
      <c r="CE304" s="21">
        <v>-55.070360000000001</v>
      </c>
      <c r="CF304" s="21">
        <v>-53.842410000000001</v>
      </c>
      <c r="CG304" s="21">
        <v>273.24261999999999</v>
      </c>
      <c r="CH304" s="21">
        <v>252.13320999999999</v>
      </c>
      <c r="CI304" s="21">
        <v>256.78028999999998</v>
      </c>
      <c r="CJ304" s="21">
        <v>246.18456</v>
      </c>
      <c r="CK304" s="21">
        <v>240.69676999999999</v>
      </c>
      <c r="CL304" s="21">
        <v>415.33046000000002</v>
      </c>
      <c r="CM304" s="21">
        <v>388.23827</v>
      </c>
      <c r="CN304" s="21">
        <v>396.05140999999998</v>
      </c>
      <c r="CO304" s="21">
        <v>379.07826</v>
      </c>
      <c r="CP304" s="21">
        <v>370.62792999999999</v>
      </c>
      <c r="CQ304" s="21">
        <v>511.82810999999998</v>
      </c>
      <c r="CR304" s="21">
        <v>481.18142</v>
      </c>
      <c r="CS304" s="21">
        <v>491.20452999999998</v>
      </c>
      <c r="CT304" s="21">
        <v>469.82843000000003</v>
      </c>
      <c r="CU304" s="21">
        <v>459.35500000000002</v>
      </c>
      <c r="CV304" s="21">
        <v>586.63779</v>
      </c>
      <c r="CW304" s="21">
        <v>552.7088</v>
      </c>
      <c r="CX304" s="21">
        <v>564.37801999999999</v>
      </c>
      <c r="CY304" s="21">
        <v>539.66814999999997</v>
      </c>
      <c r="CZ304" s="21">
        <v>527.63782000000003</v>
      </c>
      <c r="DA304" s="21">
        <v>609.02922999999998</v>
      </c>
      <c r="DB304" s="21">
        <v>574.53814999999997</v>
      </c>
      <c r="DC304" s="21">
        <v>586.76392999999996</v>
      </c>
      <c r="DD304" s="21">
        <v>560.98243000000002</v>
      </c>
      <c r="DE304" s="21">
        <v>548.47694000000001</v>
      </c>
      <c r="DF304" s="21">
        <v>691.88325999999995</v>
      </c>
      <c r="DG304" s="21">
        <v>653.76498000000004</v>
      </c>
      <c r="DH304" s="21">
        <v>667.83324000000005</v>
      </c>
      <c r="DI304" s="21">
        <v>638.33995000000004</v>
      </c>
      <c r="DJ304" s="21">
        <v>624.10996999999998</v>
      </c>
      <c r="DK304" s="21">
        <v>783.40382999999997</v>
      </c>
      <c r="DL304" s="21">
        <v>738.96236999999996</v>
      </c>
      <c r="DM304" s="21">
        <v>754.69929000000002</v>
      </c>
      <c r="DN304" s="21">
        <v>721.52722000000006</v>
      </c>
      <c r="DO304" s="21">
        <v>705.44286999999997</v>
      </c>
      <c r="DP304" s="21">
        <v>469.64024000000001</v>
      </c>
      <c r="DQ304" s="21">
        <v>442.13587000000001</v>
      </c>
      <c r="DR304" s="21">
        <v>451.44051999999999</v>
      </c>
      <c r="DS304" s="21">
        <v>431.70409999999998</v>
      </c>
      <c r="DT304" s="21">
        <v>422.08053000000001</v>
      </c>
      <c r="DU304" s="21">
        <v>-424.46913999999998</v>
      </c>
      <c r="DV304" s="21">
        <v>-417.23737</v>
      </c>
      <c r="DW304" s="21">
        <v>-428.29493000000002</v>
      </c>
      <c r="DX304" s="21">
        <v>-407.85955000000001</v>
      </c>
      <c r="DY304" s="21">
        <v>-398.96566000000001</v>
      </c>
      <c r="DZ304" s="21">
        <v>145.8861</v>
      </c>
      <c r="EA304" s="21">
        <v>130.67135999999999</v>
      </c>
      <c r="EB304" s="21">
        <v>132.56048000000001</v>
      </c>
      <c r="EC304" s="21">
        <v>127.58853000000001</v>
      </c>
      <c r="ED304" s="21">
        <v>124.74454</v>
      </c>
      <c r="EE304" s="21">
        <v>449.84922</v>
      </c>
      <c r="EF304" s="21">
        <v>423.90845000000002</v>
      </c>
      <c r="EG304" s="21">
        <v>432.88171999999997</v>
      </c>
      <c r="EH304" s="21">
        <v>413.90672999999998</v>
      </c>
      <c r="EI304" s="21">
        <v>404.67989</v>
      </c>
    </row>
    <row r="305" spans="2:139" x14ac:dyDescent="0.3">
      <c r="B305" s="39" t="s">
        <v>462</v>
      </c>
      <c r="C305" s="21">
        <v>-4061.8049099999998</v>
      </c>
      <c r="D305" s="21">
        <v>-3882.6443399999998</v>
      </c>
      <c r="E305" s="21">
        <v>-3971.0311200000001</v>
      </c>
      <c r="F305" s="21">
        <v>-3796.2572700000001</v>
      </c>
      <c r="G305" s="21">
        <v>-3714.4758200000001</v>
      </c>
      <c r="H305" s="21">
        <v>38662.628080000002</v>
      </c>
      <c r="I305" s="21">
        <v>36957.276290000002</v>
      </c>
      <c r="J305" s="21">
        <v>37798.585520000001</v>
      </c>
      <c r="K305" s="21">
        <v>36134.975939999997</v>
      </c>
      <c r="L305" s="21">
        <v>35356.525979999999</v>
      </c>
      <c r="M305" s="21">
        <v>35605.880989999998</v>
      </c>
      <c r="N305" s="21">
        <v>34035.396410000001</v>
      </c>
      <c r="O305" s="21">
        <v>34810.18363</v>
      </c>
      <c r="P305" s="21">
        <v>33278.071380000001</v>
      </c>
      <c r="Q305" s="21">
        <v>32561.19485</v>
      </c>
      <c r="R305" s="21">
        <v>255.089</v>
      </c>
      <c r="S305" s="21">
        <v>236.79974000000001</v>
      </c>
      <c r="T305" s="21">
        <v>241.58673999999999</v>
      </c>
      <c r="U305" s="21">
        <v>232.57991000000001</v>
      </c>
      <c r="V305" s="21">
        <v>226.28886</v>
      </c>
      <c r="W305" s="21">
        <v>471.78755999999998</v>
      </c>
      <c r="X305" s="21">
        <v>444.56446999999997</v>
      </c>
      <c r="Y305" s="21">
        <v>454.17457999999999</v>
      </c>
      <c r="Z305" s="21">
        <v>435.35183000000001</v>
      </c>
      <c r="AA305" s="21">
        <v>424.57927999999998</v>
      </c>
      <c r="AB305" s="21">
        <v>33874.791740000001</v>
      </c>
      <c r="AC305" s="21">
        <v>32380.624510000001</v>
      </c>
      <c r="AD305" s="21">
        <v>33117.778969999999</v>
      </c>
      <c r="AE305" s="21">
        <v>31660.179639999998</v>
      </c>
      <c r="AF305" s="21">
        <v>30978.127479999999</v>
      </c>
      <c r="AG305" s="21">
        <v>-164.40395000000001</v>
      </c>
      <c r="AH305" s="21">
        <v>-164.73602</v>
      </c>
      <c r="AI305" s="21">
        <v>-169.25685999999999</v>
      </c>
      <c r="AJ305" s="21">
        <v>-159.57802000000001</v>
      </c>
      <c r="AK305" s="21">
        <v>-157.24021999999999</v>
      </c>
      <c r="AL305" s="21">
        <v>-113.72478</v>
      </c>
      <c r="AM305" s="21">
        <v>-114.16766</v>
      </c>
      <c r="AN305" s="21">
        <v>-117.31377000000001</v>
      </c>
      <c r="AO305" s="21">
        <v>-110.5591</v>
      </c>
      <c r="AP305" s="21">
        <v>-108.97136999999999</v>
      </c>
      <c r="AQ305" s="21">
        <v>369.92529000000002</v>
      </c>
      <c r="AR305" s="21">
        <v>348.22507999999999</v>
      </c>
      <c r="AS305" s="21">
        <v>355.73185999999998</v>
      </c>
      <c r="AT305" s="21">
        <v>341.39118000000002</v>
      </c>
      <c r="AU305" s="21">
        <v>333.16773000000001</v>
      </c>
      <c r="AV305" s="21">
        <v>806.23721999999998</v>
      </c>
      <c r="AW305" s="21">
        <v>764.65035999999998</v>
      </c>
      <c r="AX305" s="21">
        <v>781.67750999999998</v>
      </c>
      <c r="AY305" s="21">
        <v>748.54259999999999</v>
      </c>
      <c r="AZ305" s="21">
        <v>731.38592000000006</v>
      </c>
      <c r="BA305" s="21">
        <v>1611.62725</v>
      </c>
      <c r="BB305" s="21">
        <v>1534.9105</v>
      </c>
      <c r="BC305" s="21">
        <v>1569.7132300000001</v>
      </c>
      <c r="BD305" s="21">
        <v>1501.3638599999999</v>
      </c>
      <c r="BE305" s="21">
        <v>1467.8520000000001</v>
      </c>
      <c r="BF305" s="21">
        <v>1939.1294700000001</v>
      </c>
      <c r="BG305" s="21">
        <v>1847.9092900000001</v>
      </c>
      <c r="BH305" s="21">
        <v>1889.89788</v>
      </c>
      <c r="BI305" s="21">
        <v>1807.28747</v>
      </c>
      <c r="BJ305" s="21">
        <v>1767.1715999999999</v>
      </c>
      <c r="BK305" s="21">
        <v>-4432.3127800000002</v>
      </c>
      <c r="BL305" s="21">
        <v>-4234.9893499999998</v>
      </c>
      <c r="BM305" s="21">
        <v>-4332.3542799999996</v>
      </c>
      <c r="BN305" s="21">
        <v>-4139.8085099999998</v>
      </c>
      <c r="BO305" s="21">
        <v>-4049.6534999999999</v>
      </c>
      <c r="BP305" s="21">
        <v>-480.06214999999997</v>
      </c>
      <c r="BQ305" s="21">
        <v>-468.27357000000001</v>
      </c>
      <c r="BR305" s="21">
        <v>-480.01161000000002</v>
      </c>
      <c r="BS305" s="21">
        <v>-455.36147</v>
      </c>
      <c r="BT305" s="21">
        <v>-446.70459</v>
      </c>
      <c r="BU305" s="21">
        <v>1.2047099999999999</v>
      </c>
      <c r="BV305" s="21">
        <v>-1.06806</v>
      </c>
      <c r="BW305" s="21">
        <v>715.47603000000004</v>
      </c>
      <c r="BX305" s="21">
        <v>672.79553999999996</v>
      </c>
      <c r="BY305" s="21">
        <v>687.19620999999995</v>
      </c>
      <c r="BZ305" s="21">
        <v>659.74923999999999</v>
      </c>
      <c r="CA305" s="21">
        <v>643.71682999999996</v>
      </c>
      <c r="CB305" s="21">
        <v>-115.68926999999999</v>
      </c>
      <c r="CC305" s="21">
        <v>-118.93284</v>
      </c>
      <c r="CD305" s="21">
        <v>-122.48514</v>
      </c>
      <c r="CE305" s="21">
        <v>-114.51391</v>
      </c>
      <c r="CF305" s="21">
        <v>-113.23244</v>
      </c>
      <c r="CG305" s="21">
        <v>192.94506000000001</v>
      </c>
      <c r="CH305" s="21">
        <v>176.6002</v>
      </c>
      <c r="CI305" s="21">
        <v>179.93849</v>
      </c>
      <c r="CJ305" s="21">
        <v>173.94703000000001</v>
      </c>
      <c r="CK305" s="21">
        <v>168.83311</v>
      </c>
      <c r="CL305" s="21">
        <v>273.09582999999998</v>
      </c>
      <c r="CM305" s="21">
        <v>253.47123999999999</v>
      </c>
      <c r="CN305" s="21">
        <v>258.58156000000002</v>
      </c>
      <c r="CO305" s="21">
        <v>248.97181</v>
      </c>
      <c r="CP305" s="21">
        <v>242.23412999999999</v>
      </c>
      <c r="CQ305" s="21">
        <v>365.47212000000002</v>
      </c>
      <c r="CR305" s="21">
        <v>342.38819000000001</v>
      </c>
      <c r="CS305" s="21">
        <v>349.58235000000002</v>
      </c>
      <c r="CT305" s="21">
        <v>335.70359999999999</v>
      </c>
      <c r="CU305" s="21">
        <v>327.12119000000001</v>
      </c>
      <c r="CV305" s="21">
        <v>487.90751999999998</v>
      </c>
      <c r="CW305" s="21">
        <v>459.4529</v>
      </c>
      <c r="CX305" s="21">
        <v>469.34260999999998</v>
      </c>
      <c r="CY305" s="21">
        <v>450.01377000000002</v>
      </c>
      <c r="CZ305" s="21">
        <v>438.87716999999998</v>
      </c>
      <c r="DA305" s="21">
        <v>581.69978000000003</v>
      </c>
      <c r="DB305" s="21">
        <v>549.49278000000004</v>
      </c>
      <c r="DC305" s="21">
        <v>561.49147000000005</v>
      </c>
      <c r="DD305" s="21">
        <v>537.86154999999997</v>
      </c>
      <c r="DE305" s="21">
        <v>524.81993</v>
      </c>
      <c r="DF305" s="21">
        <v>662.43561999999997</v>
      </c>
      <c r="DG305" s="21">
        <v>626.68712000000005</v>
      </c>
      <c r="DH305" s="21">
        <v>640.48514999999998</v>
      </c>
      <c r="DI305" s="21">
        <v>613.21195</v>
      </c>
      <c r="DJ305" s="21">
        <v>598.48865999999998</v>
      </c>
      <c r="DK305" s="21">
        <v>819.11596999999995</v>
      </c>
      <c r="DL305" s="21">
        <v>774.47682999999995</v>
      </c>
      <c r="DM305" s="21">
        <v>791.51823000000002</v>
      </c>
      <c r="DN305" s="21">
        <v>757.90545999999995</v>
      </c>
      <c r="DO305" s="21">
        <v>739.60762</v>
      </c>
      <c r="DP305" s="21">
        <v>330.56511</v>
      </c>
      <c r="DQ305" s="21">
        <v>310.10471999999999</v>
      </c>
      <c r="DR305" s="21">
        <v>316.69558000000001</v>
      </c>
      <c r="DS305" s="21">
        <v>303.93563</v>
      </c>
      <c r="DT305" s="21">
        <v>296.22282000000001</v>
      </c>
      <c r="DU305" s="21">
        <v>-435.43157000000002</v>
      </c>
      <c r="DV305" s="21">
        <v>-426.10093999999998</v>
      </c>
      <c r="DW305" s="21">
        <v>-436.84440999999998</v>
      </c>
      <c r="DX305" s="21">
        <v>-414.61500000000001</v>
      </c>
      <c r="DY305" s="21">
        <v>-407.08309000000003</v>
      </c>
      <c r="DZ305" s="21">
        <v>73.929019999999994</v>
      </c>
      <c r="EA305" s="21">
        <v>63.08954</v>
      </c>
      <c r="EB305" s="21">
        <v>63.817549999999997</v>
      </c>
      <c r="EC305" s="21">
        <v>63.05415</v>
      </c>
      <c r="ED305" s="21">
        <v>60.487169999999999</v>
      </c>
      <c r="EE305" s="21">
        <v>441.19983999999999</v>
      </c>
      <c r="EF305" s="21">
        <v>416.49918000000002</v>
      </c>
      <c r="EG305" s="21">
        <v>425.58327000000003</v>
      </c>
      <c r="EH305" s="21">
        <v>407.71447000000001</v>
      </c>
      <c r="EI305" s="21">
        <v>397.78917999999999</v>
      </c>
    </row>
    <row r="306" spans="2:139" x14ac:dyDescent="0.3">
      <c r="B306" s="39" t="s">
        <v>463</v>
      </c>
      <c r="C306" s="21">
        <v>-36225.4735</v>
      </c>
      <c r="D306" s="21">
        <v>-34627.618269999999</v>
      </c>
      <c r="E306" s="21">
        <v>-35415.901530000003</v>
      </c>
      <c r="F306" s="21">
        <v>-33857.169479999997</v>
      </c>
      <c r="G306" s="21">
        <v>-33127.796269999999</v>
      </c>
      <c r="H306" s="21">
        <v>-99699.772100000002</v>
      </c>
      <c r="I306" s="21">
        <v>-95302.161479999995</v>
      </c>
      <c r="J306" s="21">
        <v>-97471.655429999999</v>
      </c>
      <c r="K306" s="21">
        <v>-93181.685920000004</v>
      </c>
      <c r="L306" s="21">
        <v>-91174.287890000007</v>
      </c>
      <c r="M306" s="21">
        <v>-77391.478289999999</v>
      </c>
      <c r="N306" s="21">
        <v>-73977.937619999997</v>
      </c>
      <c r="O306" s="21">
        <v>-75661.983250000005</v>
      </c>
      <c r="P306" s="21">
        <v>-72331.847080000007</v>
      </c>
      <c r="Q306" s="21">
        <v>-70773.673739999998</v>
      </c>
      <c r="R306" s="21">
        <v>-1029.6677299999999</v>
      </c>
      <c r="S306" s="21">
        <v>-952.31920000000002</v>
      </c>
      <c r="T306" s="21">
        <v>-987.0394</v>
      </c>
      <c r="U306" s="21">
        <v>-954.74523999999997</v>
      </c>
      <c r="V306" s="21">
        <v>-954.91930000000002</v>
      </c>
      <c r="W306" s="21">
        <v>-1161.5607299999999</v>
      </c>
      <c r="X306" s="21">
        <v>-1080.6621500000001</v>
      </c>
      <c r="Y306" s="21">
        <v>-1117.7120199999999</v>
      </c>
      <c r="Z306" s="21">
        <v>-1078.27557</v>
      </c>
      <c r="AA306" s="21">
        <v>-1074.7856999999999</v>
      </c>
      <c r="AB306" s="21">
        <v>-75907.613249999995</v>
      </c>
      <c r="AC306" s="21">
        <v>-72559.440090000004</v>
      </c>
      <c r="AD306" s="21">
        <v>-74211.277140000006</v>
      </c>
      <c r="AE306" s="21">
        <v>-70945.04638</v>
      </c>
      <c r="AF306" s="21">
        <v>-69416.68419</v>
      </c>
      <c r="AG306" s="21">
        <v>-36.676200000000001</v>
      </c>
      <c r="AH306" s="21">
        <v>-0.26828999999999997</v>
      </c>
      <c r="AI306" s="21">
        <v>-13.966189999999999</v>
      </c>
      <c r="AJ306" s="21">
        <v>-25.484860000000001</v>
      </c>
      <c r="AK306" s="21">
        <v>-47.72663</v>
      </c>
      <c r="AL306" s="21">
        <v>-480.10897</v>
      </c>
      <c r="AM306" s="21">
        <v>-433.84746000000001</v>
      </c>
      <c r="AN306" s="21">
        <v>-453.64559000000003</v>
      </c>
      <c r="AO306" s="21">
        <v>-442.12571000000003</v>
      </c>
      <c r="AP306" s="21">
        <v>-448.86867000000001</v>
      </c>
      <c r="AQ306" s="21">
        <v>-863.66001000000006</v>
      </c>
      <c r="AR306" s="21">
        <v>-801.73757000000001</v>
      </c>
      <c r="AS306" s="21">
        <v>-829.41764999999998</v>
      </c>
      <c r="AT306" s="21">
        <v>-800.76846</v>
      </c>
      <c r="AU306" s="21">
        <v>-798.75095999999996</v>
      </c>
      <c r="AV306" s="21">
        <v>-1624.0512799999999</v>
      </c>
      <c r="AW306" s="21">
        <v>-1526.2798600000001</v>
      </c>
      <c r="AX306" s="21">
        <v>-1571.39859</v>
      </c>
      <c r="AY306" s="21">
        <v>-1510.5400500000001</v>
      </c>
      <c r="AZ306" s="21">
        <v>-1494.4442100000001</v>
      </c>
      <c r="BA306" s="21">
        <v>-1390.23506</v>
      </c>
      <c r="BB306" s="21">
        <v>-1306.2616800000001</v>
      </c>
      <c r="BC306" s="21">
        <v>-1345.0250100000001</v>
      </c>
      <c r="BD306" s="21">
        <v>-1293.0211400000001</v>
      </c>
      <c r="BE306" s="21">
        <v>-1279.5156899999999</v>
      </c>
      <c r="BF306" s="21">
        <v>-906.95555999999999</v>
      </c>
      <c r="BG306" s="21">
        <v>-844.30542000000003</v>
      </c>
      <c r="BH306" s="21">
        <v>-872.51309000000003</v>
      </c>
      <c r="BI306" s="21">
        <v>-841.62831000000006</v>
      </c>
      <c r="BJ306" s="21">
        <v>-838.09538999999995</v>
      </c>
      <c r="BK306" s="21">
        <v>-31048.950550000001</v>
      </c>
      <c r="BL306" s="21">
        <v>-29666.67326</v>
      </c>
      <c r="BM306" s="21">
        <v>-30348.727699999999</v>
      </c>
      <c r="BN306" s="21">
        <v>-28999.918539999999</v>
      </c>
      <c r="BO306" s="21">
        <v>-28368.37055</v>
      </c>
      <c r="BP306" s="21">
        <v>-513.95516999999995</v>
      </c>
      <c r="BQ306" s="21">
        <v>-446.73800999999997</v>
      </c>
      <c r="BR306" s="21">
        <v>-474.80882000000003</v>
      </c>
      <c r="BS306" s="21">
        <v>-470.72248999999999</v>
      </c>
      <c r="BT306" s="21">
        <v>-489.97262999999998</v>
      </c>
      <c r="BU306" s="21">
        <v>-24.910170000000001</v>
      </c>
      <c r="BV306" s="21">
        <v>-69.346670000000003</v>
      </c>
      <c r="BW306" s="21">
        <v>-2076.2438699999998</v>
      </c>
      <c r="BX306" s="21">
        <v>-1934.33995</v>
      </c>
      <c r="BY306" s="21">
        <v>-1998.4228800000001</v>
      </c>
      <c r="BZ306" s="21">
        <v>-1926.92101</v>
      </c>
      <c r="CA306" s="21">
        <v>-1917.9321500000001</v>
      </c>
      <c r="CB306" s="21">
        <v>-747.76233000000002</v>
      </c>
      <c r="CC306" s="21">
        <v>-676.62738000000002</v>
      </c>
      <c r="CD306" s="21">
        <v>-707.33204000000001</v>
      </c>
      <c r="CE306" s="21">
        <v>-690.27854000000002</v>
      </c>
      <c r="CF306" s="21">
        <v>-700.03917000000001</v>
      </c>
      <c r="CG306" s="21">
        <v>-885.68163000000004</v>
      </c>
      <c r="CH306" s="21">
        <v>-810.88473999999997</v>
      </c>
      <c r="CI306" s="21">
        <v>-843.91719000000001</v>
      </c>
      <c r="CJ306" s="21">
        <v>-819.41696999999999</v>
      </c>
      <c r="CK306" s="21">
        <v>-825.20079999999996</v>
      </c>
      <c r="CL306" s="21">
        <v>-1368.93235</v>
      </c>
      <c r="CM306" s="21">
        <v>-1274.40796</v>
      </c>
      <c r="CN306" s="21">
        <v>-1317.41536</v>
      </c>
      <c r="CO306" s="21">
        <v>-1271.2285300000001</v>
      </c>
      <c r="CP306" s="21">
        <v>-1265.92246</v>
      </c>
      <c r="CQ306" s="21">
        <v>-1332.21405</v>
      </c>
      <c r="CR306" s="21">
        <v>-1241.53775</v>
      </c>
      <c r="CS306" s="21">
        <v>-1282.8805299999999</v>
      </c>
      <c r="CT306" s="21">
        <v>-1237.48342</v>
      </c>
      <c r="CU306" s="21">
        <v>-1231.32998</v>
      </c>
      <c r="CV306" s="21">
        <v>-1230.19147</v>
      </c>
      <c r="CW306" s="21">
        <v>-1143.91245</v>
      </c>
      <c r="CX306" s="21">
        <v>-1183.0336400000001</v>
      </c>
      <c r="CY306" s="21">
        <v>-1142.2936299999999</v>
      </c>
      <c r="CZ306" s="21">
        <v>-1138.3746699999999</v>
      </c>
      <c r="DA306" s="21">
        <v>-1162.36366</v>
      </c>
      <c r="DB306" s="21">
        <v>-1080.70552</v>
      </c>
      <c r="DC306" s="21">
        <v>-1117.7204300000001</v>
      </c>
      <c r="DD306" s="21">
        <v>-1079.3195700000001</v>
      </c>
      <c r="DE306" s="21">
        <v>-1075.73587</v>
      </c>
      <c r="DF306" s="21">
        <v>-1078.0646999999999</v>
      </c>
      <c r="DG306" s="21">
        <v>-1000.54926</v>
      </c>
      <c r="DH306" s="21">
        <v>-1035.5645</v>
      </c>
      <c r="DI306" s="21">
        <v>-1000.65919</v>
      </c>
      <c r="DJ306" s="21">
        <v>-998.68874000000005</v>
      </c>
      <c r="DK306" s="21">
        <v>-1321.66013</v>
      </c>
      <c r="DL306" s="21">
        <v>-1224.10329</v>
      </c>
      <c r="DM306" s="21">
        <v>-1268.1743300000001</v>
      </c>
      <c r="DN306" s="21">
        <v>-1226.04458</v>
      </c>
      <c r="DO306" s="21">
        <v>-1225.67597</v>
      </c>
      <c r="DP306" s="21">
        <v>-1245.56972</v>
      </c>
      <c r="DQ306" s="21">
        <v>-1164.04197</v>
      </c>
      <c r="DR306" s="21">
        <v>-1201.6179099999999</v>
      </c>
      <c r="DS306" s="21">
        <v>-1157.32007</v>
      </c>
      <c r="DT306" s="21">
        <v>-1149.5582199999999</v>
      </c>
      <c r="DU306" s="21">
        <v>-650.23599999999999</v>
      </c>
      <c r="DV306" s="21">
        <v>-575.75685999999996</v>
      </c>
      <c r="DW306" s="21">
        <v>-606.98126999999999</v>
      </c>
      <c r="DX306" s="21">
        <v>-595.88837000000001</v>
      </c>
      <c r="DY306" s="21">
        <v>-612.99039000000005</v>
      </c>
      <c r="DZ306" s="21">
        <v>-784.11634000000004</v>
      </c>
      <c r="EA306" s="21">
        <v>-715.17303000000004</v>
      </c>
      <c r="EB306" s="21">
        <v>-745.29645000000005</v>
      </c>
      <c r="EC306" s="21">
        <v>-724.91305</v>
      </c>
      <c r="ED306" s="21">
        <v>-731.50886000000003</v>
      </c>
      <c r="EE306" s="21">
        <v>-987.84914000000003</v>
      </c>
      <c r="EF306" s="21">
        <v>-920.42233999999996</v>
      </c>
      <c r="EG306" s="21">
        <v>-951.16738999999995</v>
      </c>
      <c r="EH306" s="21">
        <v>-917.54624999999999</v>
      </c>
      <c r="EI306" s="21">
        <v>-913.23677999999995</v>
      </c>
    </row>
    <row r="307" spans="2:139" x14ac:dyDescent="0.3">
      <c r="B307" s="39" t="s">
        <v>464</v>
      </c>
      <c r="C307" s="21">
        <v>-38373.387929999997</v>
      </c>
      <c r="D307" s="21">
        <v>-36680.79118</v>
      </c>
      <c r="E307" s="21">
        <v>-37515.814059999997</v>
      </c>
      <c r="F307" s="21">
        <v>-35864.660230000001</v>
      </c>
      <c r="G307" s="21">
        <v>-35092.04034</v>
      </c>
      <c r="H307" s="21">
        <v>-153385.13239000001</v>
      </c>
      <c r="I307" s="21">
        <v>-146619.53932000001</v>
      </c>
      <c r="J307" s="21">
        <v>-149957.24119</v>
      </c>
      <c r="K307" s="21">
        <v>-143357.25077000001</v>
      </c>
      <c r="L307" s="21">
        <v>-140268.92864</v>
      </c>
      <c r="M307" s="21">
        <v>-127553.05692</v>
      </c>
      <c r="N307" s="21">
        <v>-121927.01698</v>
      </c>
      <c r="O307" s="21">
        <v>-124702.58314</v>
      </c>
      <c r="P307" s="21">
        <v>-119214.00664000001</v>
      </c>
      <c r="Q307" s="21">
        <v>-116645.89737999999</v>
      </c>
      <c r="R307" s="21">
        <v>-1469.33089</v>
      </c>
      <c r="S307" s="21">
        <v>-1371.39564</v>
      </c>
      <c r="T307" s="21">
        <v>-1416.0608299999999</v>
      </c>
      <c r="U307" s="21">
        <v>-1363.7490299999999</v>
      </c>
      <c r="V307" s="21">
        <v>-1355.24299</v>
      </c>
      <c r="W307" s="21">
        <v>-1880.8219799999999</v>
      </c>
      <c r="X307" s="21">
        <v>-1767.3349599999999</v>
      </c>
      <c r="Y307" s="21">
        <v>-1820.4269300000001</v>
      </c>
      <c r="Z307" s="21">
        <v>-1748.47966</v>
      </c>
      <c r="AA307" s="21">
        <v>-1730.3928699999999</v>
      </c>
      <c r="AB307" s="21">
        <v>-124505.35871</v>
      </c>
      <c r="AC307" s="21">
        <v>-119013.61048</v>
      </c>
      <c r="AD307" s="21">
        <v>-121722.99042</v>
      </c>
      <c r="AE307" s="21">
        <v>-116365.64595999999</v>
      </c>
      <c r="AF307" s="21">
        <v>-113858.79223000001</v>
      </c>
      <c r="AG307" s="21">
        <v>-11.034179999999999</v>
      </c>
      <c r="AH307" s="21">
        <v>25.892320000000002</v>
      </c>
      <c r="AI307" s="21">
        <v>12.417540000000001</v>
      </c>
      <c r="AJ307" s="21">
        <v>0.15417</v>
      </c>
      <c r="AK307" s="21">
        <v>-23.261040000000001</v>
      </c>
      <c r="AL307" s="21">
        <v>-440.64632999999998</v>
      </c>
      <c r="AM307" s="21">
        <v>-394.94510000000002</v>
      </c>
      <c r="AN307" s="21">
        <v>-414.12452999999999</v>
      </c>
      <c r="AO307" s="21">
        <v>-404.05246</v>
      </c>
      <c r="AP307" s="21">
        <v>-412.06754000000001</v>
      </c>
      <c r="AQ307" s="21">
        <v>-1455.5571299999999</v>
      </c>
      <c r="AR307" s="21">
        <v>-1366.2829400000001</v>
      </c>
      <c r="AS307" s="21">
        <v>-1407.1528599999999</v>
      </c>
      <c r="AT307" s="21">
        <v>-1352.49701</v>
      </c>
      <c r="AU307" s="21">
        <v>-1338.78838</v>
      </c>
      <c r="AV307" s="21">
        <v>-2518.2121299999999</v>
      </c>
      <c r="AW307" s="21">
        <v>-2379.6109499999998</v>
      </c>
      <c r="AX307" s="21">
        <v>-2444.5508300000001</v>
      </c>
      <c r="AY307" s="21">
        <v>-2344.5049399999998</v>
      </c>
      <c r="AZ307" s="21">
        <v>-2310.5841799999998</v>
      </c>
      <c r="BA307" s="21">
        <v>-3366.7606500000002</v>
      </c>
      <c r="BB307" s="21">
        <v>-3194.1640900000002</v>
      </c>
      <c r="BC307" s="21">
        <v>-3276.4056</v>
      </c>
      <c r="BD307" s="21">
        <v>-3138.1768099999999</v>
      </c>
      <c r="BE307" s="21">
        <v>-3084.55656</v>
      </c>
      <c r="BF307" s="21">
        <v>-3993.8183300000001</v>
      </c>
      <c r="BG307" s="21">
        <v>-3793.3892500000002</v>
      </c>
      <c r="BH307" s="21">
        <v>-3889.3841600000001</v>
      </c>
      <c r="BI307" s="21">
        <v>-3723.88841</v>
      </c>
      <c r="BJ307" s="21">
        <v>-3657.5928600000002</v>
      </c>
      <c r="BK307" s="21">
        <v>-34642.731540000001</v>
      </c>
      <c r="BL307" s="21">
        <v>-33100.461660000001</v>
      </c>
      <c r="BM307" s="21">
        <v>-33861.460939999997</v>
      </c>
      <c r="BN307" s="21">
        <v>-32356.53298</v>
      </c>
      <c r="BO307" s="21">
        <v>-31651.886060000001</v>
      </c>
      <c r="BP307" s="21">
        <v>-355.99675000000002</v>
      </c>
      <c r="BQ307" s="21">
        <v>-293.58855999999997</v>
      </c>
      <c r="BR307" s="21">
        <v>-318.64443999999997</v>
      </c>
      <c r="BS307" s="21">
        <v>-321.20837999999998</v>
      </c>
      <c r="BT307" s="21">
        <v>-344.62229000000002</v>
      </c>
      <c r="BU307" s="21">
        <v>-26.016970000000001</v>
      </c>
      <c r="BV307" s="21">
        <v>-71.635859999999994</v>
      </c>
      <c r="BW307" s="21">
        <v>-2914.3129800000002</v>
      </c>
      <c r="BX307" s="21">
        <v>-2732.9499599999999</v>
      </c>
      <c r="BY307" s="21">
        <v>-2815.86447</v>
      </c>
      <c r="BZ307" s="21">
        <v>-2707.35158</v>
      </c>
      <c r="CA307" s="21">
        <v>-2682.1453099999999</v>
      </c>
      <c r="CB307" s="21">
        <v>-823.28395999999998</v>
      </c>
      <c r="CC307" s="21">
        <v>-747.08168999999998</v>
      </c>
      <c r="CD307" s="21">
        <v>-779.81101000000001</v>
      </c>
      <c r="CE307" s="21">
        <v>-758.99123999999995</v>
      </c>
      <c r="CF307" s="21">
        <v>-767.86645999999996</v>
      </c>
      <c r="CG307" s="21">
        <v>-1507.537</v>
      </c>
      <c r="CH307" s="21">
        <v>-1404.0804499999999</v>
      </c>
      <c r="CI307" s="21">
        <v>-1451.08467</v>
      </c>
      <c r="CJ307" s="21">
        <v>-1398.3703</v>
      </c>
      <c r="CK307" s="21">
        <v>-1391.7023300000001</v>
      </c>
      <c r="CL307" s="21">
        <v>-1660.3061700000001</v>
      </c>
      <c r="CM307" s="21">
        <v>-1551.51341</v>
      </c>
      <c r="CN307" s="21">
        <v>-1601.24119</v>
      </c>
      <c r="CO307" s="21">
        <v>-1541.6526100000001</v>
      </c>
      <c r="CP307" s="21">
        <v>-1530.8402100000001</v>
      </c>
      <c r="CQ307" s="21">
        <v>-1829.8738699999999</v>
      </c>
      <c r="CR307" s="21">
        <v>-1716.1199099999999</v>
      </c>
      <c r="CS307" s="21">
        <v>-1768.6622400000001</v>
      </c>
      <c r="CT307" s="21">
        <v>-1700.6681100000001</v>
      </c>
      <c r="CU307" s="21">
        <v>-1684.62384</v>
      </c>
      <c r="CV307" s="21">
        <v>-1818.18173</v>
      </c>
      <c r="CW307" s="21">
        <v>-1704.90769</v>
      </c>
      <c r="CX307" s="21">
        <v>-1757.2049400000001</v>
      </c>
      <c r="CY307" s="21">
        <v>-1689.82473</v>
      </c>
      <c r="CZ307" s="21">
        <v>-1674.1134099999999</v>
      </c>
      <c r="DA307" s="21">
        <v>-1982.6615300000001</v>
      </c>
      <c r="DB307" s="21">
        <v>-1864.0171499999999</v>
      </c>
      <c r="DC307" s="21">
        <v>-1919.2733700000001</v>
      </c>
      <c r="DD307" s="21">
        <v>-1843.8527099999999</v>
      </c>
      <c r="DE307" s="21">
        <v>-1823.54853</v>
      </c>
      <c r="DF307" s="21">
        <v>-2035.1402599999999</v>
      </c>
      <c r="DG307" s="21">
        <v>-1914.7055</v>
      </c>
      <c r="DH307" s="21">
        <v>-1970.9604400000001</v>
      </c>
      <c r="DI307" s="21">
        <v>-1892.9051300000001</v>
      </c>
      <c r="DJ307" s="21">
        <v>-1871.3166100000001</v>
      </c>
      <c r="DK307" s="21">
        <v>-2612.8879499999998</v>
      </c>
      <c r="DL307" s="21">
        <v>-2457.4825700000001</v>
      </c>
      <c r="DM307" s="21">
        <v>-2530.2106899999999</v>
      </c>
      <c r="DN307" s="21">
        <v>-2429.8648600000001</v>
      </c>
      <c r="DO307" s="21">
        <v>-2403.0056800000002</v>
      </c>
      <c r="DP307" s="21">
        <v>-1597.4717900000001</v>
      </c>
      <c r="DQ307" s="21">
        <v>-1499.4122299999999</v>
      </c>
      <c r="DR307" s="21">
        <v>-1544.9627399999999</v>
      </c>
      <c r="DS307" s="21">
        <v>-1484.6279400000001</v>
      </c>
      <c r="DT307" s="21">
        <v>-1469.94102</v>
      </c>
      <c r="DU307" s="21">
        <v>-475.87835000000001</v>
      </c>
      <c r="DV307" s="21">
        <v>-406.94977</v>
      </c>
      <c r="DW307" s="21">
        <v>-434.80793999999997</v>
      </c>
      <c r="DX307" s="21">
        <v>-430.80624</v>
      </c>
      <c r="DY307" s="21">
        <v>-452.33186000000001</v>
      </c>
      <c r="DZ307" s="21">
        <v>-1197.86015</v>
      </c>
      <c r="EA307" s="21">
        <v>-1109.34583</v>
      </c>
      <c r="EB307" s="21">
        <v>-1148.86394</v>
      </c>
      <c r="EC307" s="21">
        <v>-1109.6053199999999</v>
      </c>
      <c r="ED307" s="21">
        <v>-1108.1095299999999</v>
      </c>
      <c r="EE307" s="21">
        <v>-1561.3949299999999</v>
      </c>
      <c r="EF307" s="21">
        <v>-1467.9633100000001</v>
      </c>
      <c r="EG307" s="21">
        <v>-1511.4965999999999</v>
      </c>
      <c r="EH307" s="21">
        <v>-1451.95452</v>
      </c>
      <c r="EI307" s="21">
        <v>-1435.9983999999999</v>
      </c>
    </row>
    <row r="308" spans="2:139" x14ac:dyDescent="0.3">
      <c r="B308" s="39" t="s">
        <v>465</v>
      </c>
      <c r="C308" s="21">
        <v>-4925.2231599999996</v>
      </c>
      <c r="D308" s="21">
        <v>-4707.9784200000004</v>
      </c>
      <c r="E308" s="21">
        <v>-4815.1535800000001</v>
      </c>
      <c r="F308" s="21">
        <v>-4603.22804</v>
      </c>
      <c r="G308" s="21">
        <v>-4504.0622999999996</v>
      </c>
      <c r="H308" s="21">
        <v>-106979.87519999999</v>
      </c>
      <c r="I308" s="21">
        <v>-102261.14992</v>
      </c>
      <c r="J308" s="21">
        <v>-104589.06087</v>
      </c>
      <c r="K308" s="21">
        <v>-99985.836679999993</v>
      </c>
      <c r="L308" s="21">
        <v>-97831.857929999998</v>
      </c>
      <c r="M308" s="21">
        <v>-76152.656260000003</v>
      </c>
      <c r="N308" s="21">
        <v>-72793.756859999994</v>
      </c>
      <c r="O308" s="21">
        <v>-74450.845610000004</v>
      </c>
      <c r="P308" s="21">
        <v>-71174.015639999998</v>
      </c>
      <c r="Q308" s="21">
        <v>-69640.784320000006</v>
      </c>
      <c r="R308" s="21">
        <v>-991.37327000000005</v>
      </c>
      <c r="S308" s="21">
        <v>-946.03656000000001</v>
      </c>
      <c r="T308" s="21">
        <v>-968.14831000000004</v>
      </c>
      <c r="U308" s="21">
        <v>-923.66454999999996</v>
      </c>
      <c r="V308" s="21">
        <v>-903.62345000000005</v>
      </c>
      <c r="W308" s="21">
        <v>-1111.7019499999999</v>
      </c>
      <c r="X308" s="21">
        <v>-1061.24757</v>
      </c>
      <c r="Y308" s="21">
        <v>-1085.99558</v>
      </c>
      <c r="Z308" s="21">
        <v>-1036.1608200000001</v>
      </c>
      <c r="AA308" s="21">
        <v>-1013.59317</v>
      </c>
      <c r="AB308" s="21">
        <v>-74630.578380000006</v>
      </c>
      <c r="AC308" s="21">
        <v>-71338.733340000006</v>
      </c>
      <c r="AD308" s="21">
        <v>-72962.780650000001</v>
      </c>
      <c r="AE308" s="21">
        <v>-69751.499460000006</v>
      </c>
      <c r="AF308" s="21">
        <v>-68248.849730000002</v>
      </c>
      <c r="AG308" s="21">
        <v>36.466369999999998</v>
      </c>
      <c r="AH308" s="21">
        <v>36.942419999999998</v>
      </c>
      <c r="AI308" s="21">
        <v>37.467979999999997</v>
      </c>
      <c r="AJ308" s="21">
        <v>36.181870000000004</v>
      </c>
      <c r="AK308" s="21">
        <v>34.787790000000001</v>
      </c>
      <c r="AL308" s="21">
        <v>-21.086290000000002</v>
      </c>
      <c r="AM308" s="21">
        <v>-18.636369999999999</v>
      </c>
      <c r="AN308" s="21">
        <v>-19.30021</v>
      </c>
      <c r="AO308" s="21">
        <v>-18.166709999999998</v>
      </c>
      <c r="AP308" s="21">
        <v>-18.20504</v>
      </c>
      <c r="AQ308" s="21">
        <v>-1117.26475</v>
      </c>
      <c r="AR308" s="21">
        <v>-1066.1116300000001</v>
      </c>
      <c r="AS308" s="21">
        <v>-1090.8420799999999</v>
      </c>
      <c r="AT308" s="21">
        <v>-1042.1018200000001</v>
      </c>
      <c r="AU308" s="21">
        <v>-1019.7889</v>
      </c>
      <c r="AV308" s="21">
        <v>-1438.26766</v>
      </c>
      <c r="AW308" s="21">
        <v>-1372.7180900000001</v>
      </c>
      <c r="AX308" s="21">
        <v>-1404.50737</v>
      </c>
      <c r="AY308" s="21">
        <v>-1341.7905800000001</v>
      </c>
      <c r="AZ308" s="21">
        <v>-1313.01457</v>
      </c>
      <c r="BA308" s="21">
        <v>-1868.1171400000001</v>
      </c>
      <c r="BB308" s="21">
        <v>-1783.6500900000001</v>
      </c>
      <c r="BC308" s="21">
        <v>-1824.84942</v>
      </c>
      <c r="BD308" s="21">
        <v>-1743.5145299999999</v>
      </c>
      <c r="BE308" s="21">
        <v>-1705.8611100000001</v>
      </c>
      <c r="BF308" s="21">
        <v>-2464.2545300000002</v>
      </c>
      <c r="BG308" s="21">
        <v>-2353.30312</v>
      </c>
      <c r="BH308" s="21">
        <v>-2407.5965500000002</v>
      </c>
      <c r="BI308" s="21">
        <v>-2300.3055399999998</v>
      </c>
      <c r="BJ308" s="21">
        <v>-2250.5970699999998</v>
      </c>
      <c r="BK308" s="21">
        <v>-9112.6460399999996</v>
      </c>
      <c r="BL308" s="21">
        <v>-8706.9574900000007</v>
      </c>
      <c r="BM308" s="21">
        <v>-8907.1356099999994</v>
      </c>
      <c r="BN308" s="21">
        <v>-8511.2697200000002</v>
      </c>
      <c r="BO308" s="21">
        <v>-8325.9148800000003</v>
      </c>
      <c r="BP308" s="21">
        <v>169.42076</v>
      </c>
      <c r="BQ308" s="21">
        <v>164.59231</v>
      </c>
      <c r="BR308" s="21">
        <v>167.9631</v>
      </c>
      <c r="BS308" s="21">
        <v>160.73767000000001</v>
      </c>
      <c r="BT308" s="21">
        <v>156.36978999999999</v>
      </c>
      <c r="BU308" s="21">
        <v>-1.0911500000000001</v>
      </c>
      <c r="BV308" s="21">
        <v>-2.2628900000000001</v>
      </c>
      <c r="BW308" s="21">
        <v>-2048.1143099999999</v>
      </c>
      <c r="BX308" s="21">
        <v>-1954.02496</v>
      </c>
      <c r="BY308" s="21">
        <v>-1999.403</v>
      </c>
      <c r="BZ308" s="21">
        <v>-1909.9439199999999</v>
      </c>
      <c r="CA308" s="21">
        <v>-1869.2243599999999</v>
      </c>
      <c r="CB308" s="21">
        <v>-242.39490000000001</v>
      </c>
      <c r="CC308" s="21">
        <v>-229.49975000000001</v>
      </c>
      <c r="CD308" s="21">
        <v>-235.1455</v>
      </c>
      <c r="CE308" s="21">
        <v>-224.02732</v>
      </c>
      <c r="CF308" s="21">
        <v>-219.69609</v>
      </c>
      <c r="CG308" s="21">
        <v>-1059.5390400000001</v>
      </c>
      <c r="CH308" s="21">
        <v>-1011.00176</v>
      </c>
      <c r="CI308" s="21">
        <v>-1034.6497199999999</v>
      </c>
      <c r="CJ308" s="21">
        <v>-987.09141</v>
      </c>
      <c r="CK308" s="21">
        <v>-965.69996000000003</v>
      </c>
      <c r="CL308" s="21">
        <v>-939.16795000000002</v>
      </c>
      <c r="CM308" s="21">
        <v>-895.96798999999999</v>
      </c>
      <c r="CN308" s="21">
        <v>-916.94551000000001</v>
      </c>
      <c r="CO308" s="21">
        <v>-874.77301999999997</v>
      </c>
      <c r="CP308" s="21">
        <v>-855.86875999999995</v>
      </c>
      <c r="CQ308" s="21">
        <v>-971.53351999999995</v>
      </c>
      <c r="CR308" s="21">
        <v>-927.08383000000003</v>
      </c>
      <c r="CS308" s="21">
        <v>-948.74549000000002</v>
      </c>
      <c r="CT308" s="21">
        <v>-905.16137000000003</v>
      </c>
      <c r="CU308" s="21">
        <v>-885.54750999999999</v>
      </c>
      <c r="CV308" s="21">
        <v>-1160.65435</v>
      </c>
      <c r="CW308" s="21">
        <v>-1107.92975</v>
      </c>
      <c r="CX308" s="21">
        <v>-1133.75766</v>
      </c>
      <c r="CY308" s="21">
        <v>-1081.7404100000001</v>
      </c>
      <c r="CZ308" s="21">
        <v>-1058.1911</v>
      </c>
      <c r="DA308" s="21">
        <v>-1122.0493799999999</v>
      </c>
      <c r="DB308" s="21">
        <v>-1071.11349</v>
      </c>
      <c r="DC308" s="21">
        <v>-1096.07772</v>
      </c>
      <c r="DD308" s="21">
        <v>-1045.7953</v>
      </c>
      <c r="DE308" s="21">
        <v>-1023.01908</v>
      </c>
      <c r="DF308" s="21">
        <v>-1172.40453</v>
      </c>
      <c r="DG308" s="21">
        <v>-1119.2623000000001</v>
      </c>
      <c r="DH308" s="21">
        <v>-1145.34275</v>
      </c>
      <c r="DI308" s="21">
        <v>-1092.80558</v>
      </c>
      <c r="DJ308" s="21">
        <v>-1068.96667</v>
      </c>
      <c r="DK308" s="21">
        <v>-1539.4874199999999</v>
      </c>
      <c r="DL308" s="21">
        <v>-1469.7180599999999</v>
      </c>
      <c r="DM308" s="21">
        <v>-1503.9774500000001</v>
      </c>
      <c r="DN308" s="21">
        <v>-1434.9781</v>
      </c>
      <c r="DO308" s="21">
        <v>-1403.67157</v>
      </c>
      <c r="DP308" s="21">
        <v>-855.48599000000002</v>
      </c>
      <c r="DQ308" s="21">
        <v>-816.40803000000005</v>
      </c>
      <c r="DR308" s="21">
        <v>-835.48595</v>
      </c>
      <c r="DS308" s="21">
        <v>-797.10278000000005</v>
      </c>
      <c r="DT308" s="21">
        <v>-779.79674999999997</v>
      </c>
      <c r="DU308" s="21">
        <v>168.19882999999999</v>
      </c>
      <c r="DV308" s="21">
        <v>163.47830999999999</v>
      </c>
      <c r="DW308" s="21">
        <v>166.80305000000001</v>
      </c>
      <c r="DX308" s="21">
        <v>159.89703</v>
      </c>
      <c r="DY308" s="21">
        <v>155.61359999999999</v>
      </c>
      <c r="DZ308" s="21">
        <v>-721.81763000000001</v>
      </c>
      <c r="EA308" s="21">
        <v>-688.14264000000003</v>
      </c>
      <c r="EB308" s="21">
        <v>-704.32807000000003</v>
      </c>
      <c r="EC308" s="21">
        <v>-671.85200999999995</v>
      </c>
      <c r="ED308" s="21">
        <v>-657.46376999999995</v>
      </c>
      <c r="EE308" s="21">
        <v>-985.81561999999997</v>
      </c>
      <c r="EF308" s="21">
        <v>-941.20827999999995</v>
      </c>
      <c r="EG308" s="21">
        <v>-963.12676999999996</v>
      </c>
      <c r="EH308" s="21">
        <v>-918.96252000000004</v>
      </c>
      <c r="EI308" s="21">
        <v>-898.89236000000005</v>
      </c>
    </row>
    <row r="309" spans="2:139" x14ac:dyDescent="0.3">
      <c r="B309" s="39" t="s">
        <v>466</v>
      </c>
      <c r="C309" s="21">
        <v>-11726.05017</v>
      </c>
      <c r="D309" s="21">
        <v>-11208.83041</v>
      </c>
      <c r="E309" s="21">
        <v>-11463.99475</v>
      </c>
      <c r="F309" s="21">
        <v>-10959.43902</v>
      </c>
      <c r="G309" s="21">
        <v>-10723.343639999999</v>
      </c>
      <c r="H309" s="21">
        <v>-69823.694860000003</v>
      </c>
      <c r="I309" s="21">
        <v>-66743.874160000007</v>
      </c>
      <c r="J309" s="21">
        <v>-68263.256599999993</v>
      </c>
      <c r="K309" s="21">
        <v>-65258.821230000001</v>
      </c>
      <c r="L309" s="21">
        <v>-63852.96097</v>
      </c>
      <c r="M309" s="21">
        <v>-42720.693670000001</v>
      </c>
      <c r="N309" s="21">
        <v>-40836.392849999997</v>
      </c>
      <c r="O309" s="21">
        <v>-41765.999049999999</v>
      </c>
      <c r="P309" s="21">
        <v>-39927.738160000001</v>
      </c>
      <c r="Q309" s="21">
        <v>-39067.614450000001</v>
      </c>
      <c r="R309" s="21">
        <v>-618.15701000000001</v>
      </c>
      <c r="S309" s="21">
        <v>-656.08308</v>
      </c>
      <c r="T309" s="21">
        <v>-553.38706000000002</v>
      </c>
      <c r="U309" s="21">
        <v>-707.68832999999995</v>
      </c>
      <c r="V309" s="21">
        <v>-694.48725999999999</v>
      </c>
      <c r="W309" s="21">
        <v>-535.09879999999998</v>
      </c>
      <c r="X309" s="21">
        <v>-574.46745999999996</v>
      </c>
      <c r="Y309" s="21">
        <v>-476.15001000000001</v>
      </c>
      <c r="Z309" s="21">
        <v>-623.38950999999997</v>
      </c>
      <c r="AA309" s="21">
        <v>-612.03414999999995</v>
      </c>
      <c r="AB309" s="21">
        <v>-42252.587820000001</v>
      </c>
      <c r="AC309" s="21">
        <v>-40388.888330000002</v>
      </c>
      <c r="AD309" s="21">
        <v>-41308.353280000003</v>
      </c>
      <c r="AE309" s="21">
        <v>-39490.265529999997</v>
      </c>
      <c r="AF309" s="21">
        <v>-38639.530599999998</v>
      </c>
      <c r="AG309" s="21">
        <v>60.423990000000003</v>
      </c>
      <c r="AH309" s="21">
        <v>-10.033049999999999</v>
      </c>
      <c r="AI309" s="21">
        <v>113.37649999999999</v>
      </c>
      <c r="AJ309" s="21">
        <v>-79.579740000000001</v>
      </c>
      <c r="AK309" s="21">
        <v>-80.690200000000004</v>
      </c>
      <c r="AL309" s="21">
        <v>-77.451700000000002</v>
      </c>
      <c r="AM309" s="21">
        <v>-123.35324</v>
      </c>
      <c r="AN309" s="21">
        <v>-36.782530000000001</v>
      </c>
      <c r="AO309" s="21">
        <v>-170.66305</v>
      </c>
      <c r="AP309" s="21">
        <v>-168.98414</v>
      </c>
      <c r="AQ309" s="21">
        <v>-623.83407999999997</v>
      </c>
      <c r="AR309" s="21">
        <v>-642.22464000000002</v>
      </c>
      <c r="AS309" s="21">
        <v>-573.05097999999998</v>
      </c>
      <c r="AT309" s="21">
        <v>-675.10069999999996</v>
      </c>
      <c r="AU309" s="21">
        <v>-662.30139999999994</v>
      </c>
      <c r="AV309" s="21">
        <v>-645.56304</v>
      </c>
      <c r="AW309" s="21">
        <v>-666.85563999999999</v>
      </c>
      <c r="AX309" s="21">
        <v>-590.93320000000006</v>
      </c>
      <c r="AY309" s="21">
        <v>-703.57803999999999</v>
      </c>
      <c r="AZ309" s="21">
        <v>-690.36442999999997</v>
      </c>
      <c r="BA309" s="21">
        <v>-254.04247000000001</v>
      </c>
      <c r="BB309" s="21">
        <v>-287.35422999999997</v>
      </c>
      <c r="BC309" s="21">
        <v>-213.56596999999999</v>
      </c>
      <c r="BD309" s="21">
        <v>-325.96505999999999</v>
      </c>
      <c r="BE309" s="21">
        <v>-320.69326000000001</v>
      </c>
      <c r="BF309" s="21">
        <v>-572.78353000000004</v>
      </c>
      <c r="BG309" s="21">
        <v>-591.16146000000003</v>
      </c>
      <c r="BH309" s="21">
        <v>-525.07952999999998</v>
      </c>
      <c r="BI309" s="21">
        <v>-622.68071999999995</v>
      </c>
      <c r="BJ309" s="21">
        <v>-610.96965</v>
      </c>
      <c r="BK309" s="21">
        <v>-6147.7625500000004</v>
      </c>
      <c r="BL309" s="21">
        <v>-5874.0685100000001</v>
      </c>
      <c r="BM309" s="21">
        <v>-6009.1168399999997</v>
      </c>
      <c r="BN309" s="21">
        <v>-5742.0495700000001</v>
      </c>
      <c r="BO309" s="21">
        <v>-5617.0016299999997</v>
      </c>
      <c r="BP309" s="21">
        <v>64.251999999999995</v>
      </c>
      <c r="BQ309" s="21">
        <v>-26.245709999999999</v>
      </c>
      <c r="BR309" s="21">
        <v>133.42939000000001</v>
      </c>
      <c r="BS309" s="21">
        <v>-116.16359</v>
      </c>
      <c r="BT309" s="21">
        <v>-117.23092</v>
      </c>
      <c r="BU309" s="21">
        <v>-9.4787599999999994</v>
      </c>
      <c r="BV309" s="21">
        <v>-14.88489</v>
      </c>
      <c r="BW309" s="21">
        <v>-1319.2990400000001</v>
      </c>
      <c r="BX309" s="21">
        <v>-1358.88096</v>
      </c>
      <c r="BY309" s="21">
        <v>-1212.5175999999999</v>
      </c>
      <c r="BZ309" s="21">
        <v>-1427.7924800000001</v>
      </c>
      <c r="CA309" s="21">
        <v>-1400.81996</v>
      </c>
      <c r="CB309" s="21">
        <v>-212.00700000000001</v>
      </c>
      <c r="CC309" s="21">
        <v>-276.10539</v>
      </c>
      <c r="CD309" s="21">
        <v>-146.12823</v>
      </c>
      <c r="CE309" s="21">
        <v>-348.87367</v>
      </c>
      <c r="CF309" s="21">
        <v>-344.18977000000001</v>
      </c>
      <c r="CG309" s="21">
        <v>-564.64395999999999</v>
      </c>
      <c r="CH309" s="21">
        <v>-613.44322</v>
      </c>
      <c r="CI309" s="21">
        <v>-495.37745000000001</v>
      </c>
      <c r="CJ309" s="21">
        <v>-673.40263000000004</v>
      </c>
      <c r="CK309" s="21">
        <v>-661.29808000000003</v>
      </c>
      <c r="CL309" s="21">
        <v>-675.91795999999999</v>
      </c>
      <c r="CM309" s="21">
        <v>-714.97627999999997</v>
      </c>
      <c r="CN309" s="21">
        <v>-605.89385000000004</v>
      </c>
      <c r="CO309" s="21">
        <v>-770.77198999999996</v>
      </c>
      <c r="CP309" s="21">
        <v>-756.37170000000003</v>
      </c>
      <c r="CQ309" s="21">
        <v>-521.08861000000002</v>
      </c>
      <c r="CR309" s="21">
        <v>-560.42353000000003</v>
      </c>
      <c r="CS309" s="21">
        <v>-457.91354999999999</v>
      </c>
      <c r="CT309" s="21">
        <v>-614.94164999999998</v>
      </c>
      <c r="CU309" s="21">
        <v>-603.88075000000003</v>
      </c>
      <c r="CV309" s="21">
        <v>-682.87113999999997</v>
      </c>
      <c r="CW309" s="21">
        <v>-715.05579999999998</v>
      </c>
      <c r="CX309" s="21">
        <v>-616.24812999999995</v>
      </c>
      <c r="CY309" s="21">
        <v>-766.02710999999999</v>
      </c>
      <c r="CZ309" s="21">
        <v>-751.60347999999999</v>
      </c>
      <c r="DA309" s="21">
        <v>-440.00538999999998</v>
      </c>
      <c r="DB309" s="21">
        <v>-479.82477999999998</v>
      </c>
      <c r="DC309" s="21">
        <v>-381.16872999999998</v>
      </c>
      <c r="DD309" s="21">
        <v>-533.13409999999999</v>
      </c>
      <c r="DE309" s="21">
        <v>-523.77711999999997</v>
      </c>
      <c r="DF309" s="21">
        <v>-443.41059000000001</v>
      </c>
      <c r="DG309" s="21">
        <v>-484.46093999999999</v>
      </c>
      <c r="DH309" s="21">
        <v>-385.27148</v>
      </c>
      <c r="DI309" s="21">
        <v>-537.14268000000004</v>
      </c>
      <c r="DJ309" s="21">
        <v>-527.61974999999995</v>
      </c>
      <c r="DK309" s="21">
        <v>-631.71680000000003</v>
      </c>
      <c r="DL309" s="21">
        <v>-686.86937999999998</v>
      </c>
      <c r="DM309" s="21">
        <v>-555.09529999999995</v>
      </c>
      <c r="DN309" s="21">
        <v>-753.86897999999997</v>
      </c>
      <c r="DO309" s="21">
        <v>-740.32033000000001</v>
      </c>
      <c r="DP309" s="21">
        <v>-529.86233000000004</v>
      </c>
      <c r="DQ309" s="21">
        <v>-562.18266000000006</v>
      </c>
      <c r="DR309" s="21">
        <v>-475.31729999999999</v>
      </c>
      <c r="DS309" s="21">
        <v>-605.12044000000003</v>
      </c>
      <c r="DT309" s="21">
        <v>-593.82602999999995</v>
      </c>
      <c r="DU309" s="21">
        <v>30.653220000000001</v>
      </c>
      <c r="DV309" s="21">
        <v>-61.381810000000002</v>
      </c>
      <c r="DW309" s="21">
        <v>101.11659</v>
      </c>
      <c r="DX309" s="21">
        <v>-151.84872999999999</v>
      </c>
      <c r="DY309" s="21">
        <v>-152.28362000000001</v>
      </c>
      <c r="DZ309" s="21">
        <v>-412.09098999999998</v>
      </c>
      <c r="EA309" s="21">
        <v>-461.95407999999998</v>
      </c>
      <c r="EB309" s="21">
        <v>-347.96467000000001</v>
      </c>
      <c r="EC309" s="21">
        <v>-522.71604000000002</v>
      </c>
      <c r="ED309" s="21">
        <v>-513.81352000000004</v>
      </c>
      <c r="EE309" s="21">
        <v>-530.01739999999995</v>
      </c>
      <c r="EF309" s="21">
        <v>-554.86009999999999</v>
      </c>
      <c r="EG309" s="21">
        <v>-479.84172999999998</v>
      </c>
      <c r="EH309" s="21">
        <v>-592.66025000000002</v>
      </c>
      <c r="EI309" s="21">
        <v>-581.39583000000005</v>
      </c>
    </row>
    <row r="310" spans="2:139" x14ac:dyDescent="0.3">
      <c r="B310" s="39" t="s">
        <v>467</v>
      </c>
      <c r="C310" s="21">
        <v>13936.26093</v>
      </c>
      <c r="D310" s="21">
        <v>13321.55185</v>
      </c>
      <c r="E310" s="21">
        <v>13624.81141</v>
      </c>
      <c r="F310" s="21">
        <v>13025.15337</v>
      </c>
      <c r="G310" s="21">
        <v>12744.55703</v>
      </c>
      <c r="H310" s="21">
        <v>-7291.2178100000001</v>
      </c>
      <c r="I310" s="21">
        <v>-6969.6129000000001</v>
      </c>
      <c r="J310" s="21">
        <v>-7128.2717700000003</v>
      </c>
      <c r="K310" s="21">
        <v>-6814.5388300000004</v>
      </c>
      <c r="L310" s="21">
        <v>-6667.7343199999996</v>
      </c>
      <c r="M310" s="21">
        <v>-379.20204999999999</v>
      </c>
      <c r="N310" s="21">
        <v>-362.47640999999999</v>
      </c>
      <c r="O310" s="21">
        <v>-370.72788000000003</v>
      </c>
      <c r="P310" s="21">
        <v>-354.41091</v>
      </c>
      <c r="Q310" s="21">
        <v>-346.77618999999999</v>
      </c>
      <c r="R310" s="21">
        <v>-142.17930999999999</v>
      </c>
      <c r="S310" s="21">
        <v>-203.10612</v>
      </c>
      <c r="T310" s="21">
        <v>-89.580110000000005</v>
      </c>
      <c r="U310" s="21">
        <v>-261.33352000000002</v>
      </c>
      <c r="V310" s="21">
        <v>-261.58224999999999</v>
      </c>
      <c r="W310" s="21">
        <v>-9.6590299999999996</v>
      </c>
      <c r="X310" s="21">
        <v>-74.069860000000006</v>
      </c>
      <c r="Y310" s="21">
        <v>36.240769999999998</v>
      </c>
      <c r="Z310" s="21">
        <v>-131.07554999999999</v>
      </c>
      <c r="AA310" s="21">
        <v>-134.06370000000001</v>
      </c>
      <c r="AB310" s="21">
        <v>-270.29667000000001</v>
      </c>
      <c r="AC310" s="21">
        <v>-258.37428</v>
      </c>
      <c r="AD310" s="21">
        <v>-264.25625000000002</v>
      </c>
      <c r="AE310" s="21">
        <v>-252.62564</v>
      </c>
      <c r="AF310" s="21">
        <v>-247.18334999999999</v>
      </c>
      <c r="AG310" s="21">
        <v>86.884439999999998</v>
      </c>
      <c r="AH310" s="21">
        <v>13.324870000000001</v>
      </c>
      <c r="AI310" s="21">
        <v>136.93263999999999</v>
      </c>
      <c r="AJ310" s="21">
        <v>-51.986139999999999</v>
      </c>
      <c r="AK310" s="21">
        <v>-57.28313</v>
      </c>
      <c r="AL310" s="21">
        <v>97.448679999999996</v>
      </c>
      <c r="AM310" s="21">
        <v>42.322510000000001</v>
      </c>
      <c r="AN310" s="21">
        <v>132.56735</v>
      </c>
      <c r="AO310" s="21">
        <v>-5.3542699999999996</v>
      </c>
      <c r="AP310" s="21">
        <v>-9.8774899999999999</v>
      </c>
      <c r="AQ310" s="21">
        <v>-160.44229999999999</v>
      </c>
      <c r="AR310" s="21">
        <v>-200.93082000000001</v>
      </c>
      <c r="AS310" s="21">
        <v>-121.53917</v>
      </c>
      <c r="AT310" s="21">
        <v>-240.65890999999999</v>
      </c>
      <c r="AU310" s="21">
        <v>-239.78529</v>
      </c>
      <c r="AV310" s="21">
        <v>-387.35455999999999</v>
      </c>
      <c r="AW310" s="21">
        <v>-421.6508</v>
      </c>
      <c r="AX310" s="21">
        <v>-340.18229000000002</v>
      </c>
      <c r="AY310" s="21">
        <v>-460.43973</v>
      </c>
      <c r="AZ310" s="21">
        <v>-455.19006000000002</v>
      </c>
      <c r="BA310" s="21">
        <v>112.06183</v>
      </c>
      <c r="BB310" s="21">
        <v>61.089869999999998</v>
      </c>
      <c r="BC310" s="21">
        <v>142.90968000000001</v>
      </c>
      <c r="BD310" s="21">
        <v>17.594860000000001</v>
      </c>
      <c r="BE310" s="21">
        <v>13.009779999999999</v>
      </c>
      <c r="BF310" s="21">
        <v>-433.99421999999998</v>
      </c>
      <c r="BG310" s="21">
        <v>-459.82432</v>
      </c>
      <c r="BH310" s="21">
        <v>-390.86036000000001</v>
      </c>
      <c r="BI310" s="21">
        <v>-491.25456000000003</v>
      </c>
      <c r="BJ310" s="21">
        <v>-484.74241999999998</v>
      </c>
      <c r="BK310" s="21">
        <v>-3404.9648099999999</v>
      </c>
      <c r="BL310" s="21">
        <v>-3253.3781899999999</v>
      </c>
      <c r="BM310" s="21">
        <v>-3328.1752799999999</v>
      </c>
      <c r="BN310" s="21">
        <v>-3180.25893</v>
      </c>
      <c r="BO310" s="21">
        <v>-3111.0005900000001</v>
      </c>
      <c r="BP310" s="21">
        <v>256.87322999999998</v>
      </c>
      <c r="BQ310" s="21">
        <v>155.41638</v>
      </c>
      <c r="BR310" s="21">
        <v>319.09575000000001</v>
      </c>
      <c r="BS310" s="21">
        <v>67.197900000000004</v>
      </c>
      <c r="BT310" s="21">
        <v>57.296619999999997</v>
      </c>
      <c r="BU310" s="21">
        <v>-5.4501799999999996</v>
      </c>
      <c r="BV310" s="21">
        <v>-18.019220000000001</v>
      </c>
      <c r="BW310" s="21">
        <v>-437.03689000000003</v>
      </c>
      <c r="BX310" s="21">
        <v>-518.89563999999996</v>
      </c>
      <c r="BY310" s="21">
        <v>-353.14515999999998</v>
      </c>
      <c r="BZ310" s="21">
        <v>-600.18976999999995</v>
      </c>
      <c r="CA310" s="21">
        <v>-596.46924999999999</v>
      </c>
      <c r="CB310" s="21">
        <v>92.223560000000006</v>
      </c>
      <c r="CC310" s="21">
        <v>12.45215</v>
      </c>
      <c r="CD310" s="21">
        <v>149.12934000000001</v>
      </c>
      <c r="CE310" s="21">
        <v>-62.08173</v>
      </c>
      <c r="CF310" s="21">
        <v>-67.816469999999995</v>
      </c>
      <c r="CG310" s="21">
        <v>-63.13711</v>
      </c>
      <c r="CH310" s="21">
        <v>-136.27123</v>
      </c>
      <c r="CI310" s="21">
        <v>-6.8143399999999996</v>
      </c>
      <c r="CJ310" s="21">
        <v>-202.95784</v>
      </c>
      <c r="CK310" s="21">
        <v>-205.26248000000001</v>
      </c>
      <c r="CL310" s="21">
        <v>-211.19096999999999</v>
      </c>
      <c r="CM310" s="21">
        <v>-272.87653</v>
      </c>
      <c r="CN310" s="21">
        <v>-153.26539</v>
      </c>
      <c r="CO310" s="21">
        <v>-334.66043999999999</v>
      </c>
      <c r="CP310" s="21">
        <v>-333.72975000000002</v>
      </c>
      <c r="CQ310" s="21">
        <v>-211.18460999999999</v>
      </c>
      <c r="CR310" s="21">
        <v>-266.12486000000001</v>
      </c>
      <c r="CS310" s="21">
        <v>-156.71369999999999</v>
      </c>
      <c r="CT310" s="21">
        <v>-323.30851000000001</v>
      </c>
      <c r="CU310" s="21">
        <v>-322.19788999999997</v>
      </c>
      <c r="CV310" s="21">
        <v>-202.40241</v>
      </c>
      <c r="CW310" s="21">
        <v>-257.79671999999999</v>
      </c>
      <c r="CX310" s="21">
        <v>-148.08260999999999</v>
      </c>
      <c r="CY310" s="21">
        <v>-315.40073999999998</v>
      </c>
      <c r="CZ310" s="21">
        <v>-314.49115</v>
      </c>
      <c r="DA310" s="21">
        <v>8.1477000000000004</v>
      </c>
      <c r="DB310" s="21">
        <v>-53.354349999999997</v>
      </c>
      <c r="DC310" s="21">
        <v>55.467489999999998</v>
      </c>
      <c r="DD310" s="21">
        <v>-112.75848999999999</v>
      </c>
      <c r="DE310" s="21">
        <v>-116.07691</v>
      </c>
      <c r="DF310" s="21">
        <v>-82.598429999999993</v>
      </c>
      <c r="DG310" s="21">
        <v>-141.40903</v>
      </c>
      <c r="DH310" s="21">
        <v>-34.081710000000001</v>
      </c>
      <c r="DI310" s="21">
        <v>-198.22703000000001</v>
      </c>
      <c r="DJ310" s="21">
        <v>-199.56963999999999</v>
      </c>
      <c r="DK310" s="21">
        <v>-175.65064000000001</v>
      </c>
      <c r="DL310" s="21">
        <v>-253.32410999999999</v>
      </c>
      <c r="DM310" s="21">
        <v>-111.25733</v>
      </c>
      <c r="DN310" s="21">
        <v>-325.40699000000001</v>
      </c>
      <c r="DO310" s="21">
        <v>-325.83107999999999</v>
      </c>
      <c r="DP310" s="21">
        <v>-216.35094000000001</v>
      </c>
      <c r="DQ310" s="21">
        <v>-264.13997000000001</v>
      </c>
      <c r="DR310" s="21">
        <v>-170.20338000000001</v>
      </c>
      <c r="DS310" s="21">
        <v>-310.63819999999998</v>
      </c>
      <c r="DT310" s="21">
        <v>-308.86538000000002</v>
      </c>
      <c r="DU310" s="21">
        <v>262.86604</v>
      </c>
      <c r="DV310" s="21">
        <v>157.89456000000001</v>
      </c>
      <c r="DW310" s="21">
        <v>325.13153999999997</v>
      </c>
      <c r="DX310" s="21">
        <v>68.686229999999995</v>
      </c>
      <c r="DY310" s="21">
        <v>58.667169999999999</v>
      </c>
      <c r="DZ310" s="21">
        <v>-6.1202399999999999</v>
      </c>
      <c r="EA310" s="21">
        <v>-75.981650000000002</v>
      </c>
      <c r="EB310" s="21">
        <v>47.154609999999998</v>
      </c>
      <c r="EC310" s="21">
        <v>-141.42857000000001</v>
      </c>
      <c r="ED310" s="21">
        <v>-144.70381</v>
      </c>
      <c r="EE310" s="21">
        <v>-90.062269999999998</v>
      </c>
      <c r="EF310" s="21">
        <v>-135.85413</v>
      </c>
      <c r="EG310" s="21">
        <v>-50.772709999999996</v>
      </c>
      <c r="EH310" s="21">
        <v>-180.51704000000001</v>
      </c>
      <c r="EI310" s="21">
        <v>-181.07565</v>
      </c>
    </row>
    <row r="311" spans="2:139" x14ac:dyDescent="0.3">
      <c r="B311" s="39" t="s">
        <v>468</v>
      </c>
      <c r="C311" s="21">
        <v>38265.218670000002</v>
      </c>
      <c r="D311" s="21">
        <v>36577.393120000001</v>
      </c>
      <c r="E311" s="21">
        <v>37410.062189999997</v>
      </c>
      <c r="F311" s="21">
        <v>35763.562720000002</v>
      </c>
      <c r="G311" s="21">
        <v>34993.120750000002</v>
      </c>
      <c r="H311" s="21">
        <v>45656.082430000002</v>
      </c>
      <c r="I311" s="21">
        <v>43642.259639999997</v>
      </c>
      <c r="J311" s="21">
        <v>44635.748310000003</v>
      </c>
      <c r="K311" s="21">
        <v>42671.218229999999</v>
      </c>
      <c r="L311" s="21">
        <v>41751.959060000001</v>
      </c>
      <c r="M311" s="21">
        <v>33113.298130000003</v>
      </c>
      <c r="N311" s="21">
        <v>31652.755020000001</v>
      </c>
      <c r="O311" s="21">
        <v>32373.30341</v>
      </c>
      <c r="P311" s="21">
        <v>30948.446380000001</v>
      </c>
      <c r="Q311" s="21">
        <v>30281.754659999999</v>
      </c>
      <c r="R311" s="21">
        <v>237.93100999999999</v>
      </c>
      <c r="S311" s="21">
        <v>225.76151999999999</v>
      </c>
      <c r="T311" s="21">
        <v>230.67948000000001</v>
      </c>
      <c r="U311" s="21">
        <v>224.90978999999999</v>
      </c>
      <c r="V311" s="21">
        <v>216.39503999999999</v>
      </c>
      <c r="W311" s="21">
        <v>236.0583</v>
      </c>
      <c r="X311" s="21">
        <v>224.13258999999999</v>
      </c>
      <c r="Y311" s="21">
        <v>229.01047</v>
      </c>
      <c r="Z311" s="21">
        <v>223.01056</v>
      </c>
      <c r="AA311" s="21">
        <v>214.67641</v>
      </c>
      <c r="AB311" s="21">
        <v>33666.505089999999</v>
      </c>
      <c r="AC311" s="21">
        <v>32181.525079999999</v>
      </c>
      <c r="AD311" s="21">
        <v>32914.146990000001</v>
      </c>
      <c r="AE311" s="21">
        <v>31465.510020000002</v>
      </c>
      <c r="AF311" s="21">
        <v>30787.651620000001</v>
      </c>
      <c r="AG311" s="21">
        <v>25.961549999999999</v>
      </c>
      <c r="AH311" s="21">
        <v>22.937830000000002</v>
      </c>
      <c r="AI311" s="21">
        <v>23.134440000000001</v>
      </c>
      <c r="AJ311" s="21">
        <v>27.183479999999999</v>
      </c>
      <c r="AK311" s="21">
        <v>23.009519999999998</v>
      </c>
      <c r="AL311" s="21">
        <v>273.30191000000002</v>
      </c>
      <c r="AM311" s="21">
        <v>259.79340000000002</v>
      </c>
      <c r="AN311" s="21">
        <v>265.53125</v>
      </c>
      <c r="AO311" s="21">
        <v>257.37569000000002</v>
      </c>
      <c r="AP311" s="21">
        <v>249.16725</v>
      </c>
      <c r="AQ311" s="21">
        <v>228.63177999999999</v>
      </c>
      <c r="AR311" s="21">
        <v>217.18231</v>
      </c>
      <c r="AS311" s="21">
        <v>221.95294000000001</v>
      </c>
      <c r="AT311" s="21">
        <v>215.54641000000001</v>
      </c>
      <c r="AU311" s="21">
        <v>208.39427000000001</v>
      </c>
      <c r="AV311" s="21">
        <v>-354.76035000000002</v>
      </c>
      <c r="AW311" s="21">
        <v>-340.35442999999998</v>
      </c>
      <c r="AX311" s="21">
        <v>-348.42203999999998</v>
      </c>
      <c r="AY311" s="21">
        <v>-329.15807999999998</v>
      </c>
      <c r="AZ311" s="21">
        <v>-324.65298000000001</v>
      </c>
      <c r="BA311" s="21">
        <v>758.89553000000001</v>
      </c>
      <c r="BB311" s="21">
        <v>723.91351999999995</v>
      </c>
      <c r="BC311" s="21">
        <v>740.34267999999997</v>
      </c>
      <c r="BD311" s="21">
        <v>710.73931000000005</v>
      </c>
      <c r="BE311" s="21">
        <v>692.86600999999996</v>
      </c>
      <c r="BF311" s="21">
        <v>923.89832000000001</v>
      </c>
      <c r="BG311" s="21">
        <v>881.58154000000002</v>
      </c>
      <c r="BH311" s="21">
        <v>901.62800000000004</v>
      </c>
      <c r="BI311" s="21">
        <v>864.86905999999999</v>
      </c>
      <c r="BJ311" s="21">
        <v>843.67435999999998</v>
      </c>
      <c r="BK311" s="21">
        <v>70.140799999999999</v>
      </c>
      <c r="BL311" s="21">
        <v>67.018180000000001</v>
      </c>
      <c r="BM311" s="21">
        <v>68.558970000000002</v>
      </c>
      <c r="BN311" s="21">
        <v>65.511960000000002</v>
      </c>
      <c r="BO311" s="21">
        <v>64.085269999999994</v>
      </c>
      <c r="BP311" s="21">
        <v>321.02670999999998</v>
      </c>
      <c r="BQ311" s="21">
        <v>304.65190999999999</v>
      </c>
      <c r="BR311" s="21">
        <v>311.24153999999999</v>
      </c>
      <c r="BS311" s="21">
        <v>303.60683</v>
      </c>
      <c r="BT311" s="21">
        <v>292.09480000000002</v>
      </c>
      <c r="BU311" s="21">
        <v>4.0308200000000003</v>
      </c>
      <c r="BV311" s="21">
        <v>-3.1227399999999998</v>
      </c>
      <c r="BW311" s="21">
        <v>275.54145</v>
      </c>
      <c r="BX311" s="21">
        <v>260.64332000000002</v>
      </c>
      <c r="BY311" s="21">
        <v>266.15647000000001</v>
      </c>
      <c r="BZ311" s="21">
        <v>261.64402000000001</v>
      </c>
      <c r="CA311" s="21">
        <v>250.72066000000001</v>
      </c>
      <c r="CB311" s="21">
        <v>382.43830000000003</v>
      </c>
      <c r="CC311" s="21">
        <v>363.62551000000002</v>
      </c>
      <c r="CD311" s="21">
        <v>371.63659999999999</v>
      </c>
      <c r="CE311" s="21">
        <v>360.35064</v>
      </c>
      <c r="CF311" s="21">
        <v>348.28899000000001</v>
      </c>
      <c r="CG311" s="21">
        <v>382.04297000000003</v>
      </c>
      <c r="CH311" s="21">
        <v>363.37141000000003</v>
      </c>
      <c r="CI311" s="21">
        <v>371.42849999999999</v>
      </c>
      <c r="CJ311" s="21">
        <v>359.76290999999998</v>
      </c>
      <c r="CK311" s="21">
        <v>347.81763999999998</v>
      </c>
      <c r="CL311" s="21">
        <v>189.5197</v>
      </c>
      <c r="CM311" s="21">
        <v>179.34414000000001</v>
      </c>
      <c r="CN311" s="21">
        <v>183.16067000000001</v>
      </c>
      <c r="CO311" s="21">
        <v>179.95636999999999</v>
      </c>
      <c r="CP311" s="21">
        <v>172.19438</v>
      </c>
      <c r="CQ311" s="21">
        <v>11.42882</v>
      </c>
      <c r="CR311" s="21">
        <v>9.1726299999999998</v>
      </c>
      <c r="CS311" s="21">
        <v>9.0732300000000006</v>
      </c>
      <c r="CT311" s="21">
        <v>13.498100000000001</v>
      </c>
      <c r="CU311" s="21">
        <v>9.7481000000000009</v>
      </c>
      <c r="CV311" s="21">
        <v>-41.778410000000001</v>
      </c>
      <c r="CW311" s="21">
        <v>-41.706310000000002</v>
      </c>
      <c r="CX311" s="21">
        <v>-42.978020000000001</v>
      </c>
      <c r="CY311" s="21">
        <v>-36.165329999999997</v>
      </c>
      <c r="CZ311" s="21">
        <v>-38.819589999999998</v>
      </c>
      <c r="DA311" s="21">
        <v>337.79732999999999</v>
      </c>
      <c r="DB311" s="21">
        <v>321.33323000000001</v>
      </c>
      <c r="DC311" s="21">
        <v>328.44038</v>
      </c>
      <c r="DD311" s="21">
        <v>318.10262999999998</v>
      </c>
      <c r="DE311" s="21">
        <v>307.70713000000001</v>
      </c>
      <c r="DF311" s="21">
        <v>356.05928999999998</v>
      </c>
      <c r="DG311" s="21">
        <v>338.82216</v>
      </c>
      <c r="DH311" s="21">
        <v>346.35367000000002</v>
      </c>
      <c r="DI311" s="21">
        <v>335.10340000000002</v>
      </c>
      <c r="DJ311" s="21">
        <v>324.31533000000002</v>
      </c>
      <c r="DK311" s="21">
        <v>447.43387999999999</v>
      </c>
      <c r="DL311" s="21">
        <v>425.68937</v>
      </c>
      <c r="DM311" s="21">
        <v>435.15782999999999</v>
      </c>
      <c r="DN311" s="21">
        <v>421.19686000000002</v>
      </c>
      <c r="DO311" s="21">
        <v>407.37367999999998</v>
      </c>
      <c r="DP311" s="21">
        <v>42.228189999999998</v>
      </c>
      <c r="DQ311" s="21">
        <v>38.913159999999998</v>
      </c>
      <c r="DR311" s="21">
        <v>39.572510000000001</v>
      </c>
      <c r="DS311" s="21">
        <v>41.736240000000002</v>
      </c>
      <c r="DT311" s="21">
        <v>37.847529999999999</v>
      </c>
      <c r="DU311" s="21">
        <v>403.81995999999998</v>
      </c>
      <c r="DV311" s="21">
        <v>383.39085999999998</v>
      </c>
      <c r="DW311" s="21">
        <v>391.77843999999999</v>
      </c>
      <c r="DX311" s="21">
        <v>381.04142000000002</v>
      </c>
      <c r="DY311" s="21">
        <v>367.96064000000001</v>
      </c>
      <c r="DZ311" s="21">
        <v>379.09633000000002</v>
      </c>
      <c r="EA311" s="21">
        <v>360.63180999999997</v>
      </c>
      <c r="EB311" s="21">
        <v>368.62302</v>
      </c>
      <c r="EC311" s="21">
        <v>356.89634999999998</v>
      </c>
      <c r="ED311" s="21">
        <v>345.25835000000001</v>
      </c>
      <c r="EE311" s="21">
        <v>61.773960000000002</v>
      </c>
      <c r="EF311" s="21">
        <v>57.756889999999999</v>
      </c>
      <c r="EG311" s="21">
        <v>58.867750000000001</v>
      </c>
      <c r="EH311" s="21">
        <v>59.78575</v>
      </c>
      <c r="EI311" s="21">
        <v>55.824719999999999</v>
      </c>
    </row>
    <row r="312" spans="2:139" x14ac:dyDescent="0.3">
      <c r="B312" s="39" t="s">
        <v>469</v>
      </c>
      <c r="C312" s="21">
        <v>30061.980810000001</v>
      </c>
      <c r="D312" s="21">
        <v>28735.988659999999</v>
      </c>
      <c r="E312" s="21">
        <v>29390.151430000002</v>
      </c>
      <c r="F312" s="21">
        <v>28096.625950000001</v>
      </c>
      <c r="G312" s="21">
        <v>27491.350129999999</v>
      </c>
      <c r="H312" s="21">
        <v>52821.233</v>
      </c>
      <c r="I312" s="21">
        <v>50491.365940000003</v>
      </c>
      <c r="J312" s="21">
        <v>51640.770219999999</v>
      </c>
      <c r="K312" s="21">
        <v>49367.93174</v>
      </c>
      <c r="L312" s="21">
        <v>48304.406349999997</v>
      </c>
      <c r="M312" s="21">
        <v>28427.73301</v>
      </c>
      <c r="N312" s="21">
        <v>27173.858230000002</v>
      </c>
      <c r="O312" s="21">
        <v>27792.44829</v>
      </c>
      <c r="P312" s="21">
        <v>26569.20997</v>
      </c>
      <c r="Q312" s="21">
        <v>25996.855800000001</v>
      </c>
      <c r="R312" s="21">
        <v>460.51573999999999</v>
      </c>
      <c r="S312" s="21">
        <v>442.18957</v>
      </c>
      <c r="T312" s="21">
        <v>452.6318</v>
      </c>
      <c r="U312" s="21">
        <v>431.75657999999999</v>
      </c>
      <c r="V312" s="21">
        <v>422.13189</v>
      </c>
      <c r="W312" s="21">
        <v>166.21654000000001</v>
      </c>
      <c r="X312" s="21">
        <v>160.61887999999999</v>
      </c>
      <c r="Y312" s="21">
        <v>164.55799999999999</v>
      </c>
      <c r="Z312" s="21">
        <v>156.82941</v>
      </c>
      <c r="AA312" s="21">
        <v>153.33354</v>
      </c>
      <c r="AB312" s="21">
        <v>29395.601890000002</v>
      </c>
      <c r="AC312" s="21">
        <v>28099.005130000001</v>
      </c>
      <c r="AD312" s="21">
        <v>28738.687269999999</v>
      </c>
      <c r="AE312" s="21">
        <v>27473.823120000001</v>
      </c>
      <c r="AF312" s="21">
        <v>26881.95723</v>
      </c>
      <c r="AG312" s="21">
        <v>40.503920000000001</v>
      </c>
      <c r="AH312" s="21">
        <v>40.673549999999999</v>
      </c>
      <c r="AI312" s="21">
        <v>41.880159999999997</v>
      </c>
      <c r="AJ312" s="21">
        <v>39.758760000000002</v>
      </c>
      <c r="AK312" s="21">
        <v>38.892710000000001</v>
      </c>
      <c r="AL312" s="21">
        <v>270.06403999999998</v>
      </c>
      <c r="AM312" s="21">
        <v>259.46456999999998</v>
      </c>
      <c r="AN312" s="21">
        <v>265.62344000000002</v>
      </c>
      <c r="AO312" s="21">
        <v>253.63263000000001</v>
      </c>
      <c r="AP312" s="21">
        <v>248.10328000000001</v>
      </c>
      <c r="AQ312" s="21">
        <v>423.45206999999999</v>
      </c>
      <c r="AR312" s="21">
        <v>405.95001999999999</v>
      </c>
      <c r="AS312" s="21">
        <v>415.46827999999999</v>
      </c>
      <c r="AT312" s="21">
        <v>396.82573000000002</v>
      </c>
      <c r="AU312" s="21">
        <v>388.17365999999998</v>
      </c>
      <c r="AV312" s="21">
        <v>-197.04186000000001</v>
      </c>
      <c r="AW312" s="21">
        <v>-186.81381999999999</v>
      </c>
      <c r="AX312" s="21">
        <v>-190.90653</v>
      </c>
      <c r="AY312" s="21">
        <v>-182.61201</v>
      </c>
      <c r="AZ312" s="21">
        <v>-178.63498000000001</v>
      </c>
      <c r="BA312" s="21">
        <v>355.55623000000003</v>
      </c>
      <c r="BB312" s="21">
        <v>341.005</v>
      </c>
      <c r="BC312" s="21">
        <v>349.01621</v>
      </c>
      <c r="BD312" s="21">
        <v>333.34026</v>
      </c>
      <c r="BE312" s="21">
        <v>326.06758000000002</v>
      </c>
      <c r="BF312" s="21">
        <v>982.90931999999998</v>
      </c>
      <c r="BG312" s="21">
        <v>940.43961999999999</v>
      </c>
      <c r="BH312" s="21">
        <v>962.23200999999995</v>
      </c>
      <c r="BI312" s="21">
        <v>919.27585999999997</v>
      </c>
      <c r="BJ312" s="21">
        <v>899.25555999999995</v>
      </c>
      <c r="BK312" s="21">
        <v>-7279.2716899999996</v>
      </c>
      <c r="BL312" s="21">
        <v>-6955.2036699999999</v>
      </c>
      <c r="BM312" s="21">
        <v>-7115.1079300000001</v>
      </c>
      <c r="BN312" s="21">
        <v>-6798.8863499999998</v>
      </c>
      <c r="BO312" s="21">
        <v>-6650.8230700000004</v>
      </c>
      <c r="BP312" s="21">
        <v>320.80955999999998</v>
      </c>
      <c r="BQ312" s="21">
        <v>309.15532000000002</v>
      </c>
      <c r="BR312" s="21">
        <v>316.63148999999999</v>
      </c>
      <c r="BS312" s="21">
        <v>301.86131999999998</v>
      </c>
      <c r="BT312" s="21">
        <v>295.13240999999999</v>
      </c>
      <c r="BU312" s="21">
        <v>-5.0000000000000001E-4</v>
      </c>
      <c r="BV312" s="21">
        <v>-7.9000000000000001E-4</v>
      </c>
      <c r="BW312" s="21">
        <v>771.30371000000002</v>
      </c>
      <c r="BX312" s="21">
        <v>739.77561000000003</v>
      </c>
      <c r="BY312" s="21">
        <v>757.17317000000003</v>
      </c>
      <c r="BZ312" s="21">
        <v>723.11886000000004</v>
      </c>
      <c r="CA312" s="21">
        <v>707.37008000000003</v>
      </c>
      <c r="CB312" s="21">
        <v>418.65132</v>
      </c>
      <c r="CC312" s="21">
        <v>402.47577999999999</v>
      </c>
      <c r="CD312" s="21">
        <v>412.05065000000002</v>
      </c>
      <c r="CE312" s="21">
        <v>392.97985999999997</v>
      </c>
      <c r="CF312" s="21">
        <v>384.21963</v>
      </c>
      <c r="CG312" s="21">
        <v>528.75694999999996</v>
      </c>
      <c r="CH312" s="21">
        <v>507.64316000000002</v>
      </c>
      <c r="CI312" s="21">
        <v>519.62113999999997</v>
      </c>
      <c r="CJ312" s="21">
        <v>495.66586000000001</v>
      </c>
      <c r="CK312" s="21">
        <v>484.61649</v>
      </c>
      <c r="CL312" s="21">
        <v>407.61392000000001</v>
      </c>
      <c r="CM312" s="21">
        <v>391.74473</v>
      </c>
      <c r="CN312" s="21">
        <v>401.04423000000003</v>
      </c>
      <c r="CO312" s="21">
        <v>382.50198999999998</v>
      </c>
      <c r="CP312" s="21">
        <v>373.97532999999999</v>
      </c>
      <c r="CQ312" s="21">
        <v>187.24259000000001</v>
      </c>
      <c r="CR312" s="21">
        <v>180.86591000000001</v>
      </c>
      <c r="CS312" s="21">
        <v>185.28912</v>
      </c>
      <c r="CT312" s="21">
        <v>176.59873999999999</v>
      </c>
      <c r="CU312" s="21">
        <v>172.66216</v>
      </c>
      <c r="CV312" s="21">
        <v>31.299659999999999</v>
      </c>
      <c r="CW312" s="21">
        <v>31.74616</v>
      </c>
      <c r="CX312" s="21">
        <v>32.733330000000002</v>
      </c>
      <c r="CY312" s="21">
        <v>30.997409999999999</v>
      </c>
      <c r="CZ312" s="21">
        <v>30.306660000000001</v>
      </c>
      <c r="DA312" s="21">
        <v>254.59325999999999</v>
      </c>
      <c r="DB312" s="21">
        <v>245.17632</v>
      </c>
      <c r="DC312" s="21">
        <v>251.06864999999999</v>
      </c>
      <c r="DD312" s="21">
        <v>239.39176</v>
      </c>
      <c r="DE312" s="21">
        <v>234.05535</v>
      </c>
      <c r="DF312" s="21">
        <v>352.33578999999997</v>
      </c>
      <c r="DG312" s="21">
        <v>338.63916</v>
      </c>
      <c r="DH312" s="21">
        <v>346.68081999999998</v>
      </c>
      <c r="DI312" s="21">
        <v>330.64938000000001</v>
      </c>
      <c r="DJ312" s="21">
        <v>323.27861999999999</v>
      </c>
      <c r="DK312" s="21">
        <v>518.65264000000002</v>
      </c>
      <c r="DL312" s="21">
        <v>498.19036</v>
      </c>
      <c r="DM312" s="21">
        <v>509.97951999999998</v>
      </c>
      <c r="DN312" s="21">
        <v>486.43612999999999</v>
      </c>
      <c r="DO312" s="21">
        <v>475.59255999999999</v>
      </c>
      <c r="DP312" s="21">
        <v>219.19351</v>
      </c>
      <c r="DQ312" s="21">
        <v>211.13156000000001</v>
      </c>
      <c r="DR312" s="21">
        <v>216.20855</v>
      </c>
      <c r="DS312" s="21">
        <v>206.15024</v>
      </c>
      <c r="DT312" s="21">
        <v>201.55484999999999</v>
      </c>
      <c r="DU312" s="21">
        <v>390.17111999999997</v>
      </c>
      <c r="DV312" s="21">
        <v>375.40051999999997</v>
      </c>
      <c r="DW312" s="21">
        <v>384.38481000000002</v>
      </c>
      <c r="DX312" s="21">
        <v>366.96266000000003</v>
      </c>
      <c r="DY312" s="21">
        <v>358.96017000000001</v>
      </c>
      <c r="DZ312" s="21">
        <v>470.89866999999998</v>
      </c>
      <c r="EA312" s="21">
        <v>452.24865</v>
      </c>
      <c r="EB312" s="21">
        <v>462.94074999999998</v>
      </c>
      <c r="EC312" s="21">
        <v>441.57834000000003</v>
      </c>
      <c r="ED312" s="21">
        <v>431.73471000000001</v>
      </c>
      <c r="EE312" s="21">
        <v>38.634059999999998</v>
      </c>
      <c r="EF312" s="21">
        <v>38.318330000000003</v>
      </c>
      <c r="EG312" s="21">
        <v>39.391739999999999</v>
      </c>
      <c r="EH312" s="21">
        <v>37.414450000000002</v>
      </c>
      <c r="EI312" s="21">
        <v>36.580590000000001</v>
      </c>
    </row>
    <row r="313" spans="2:139" x14ac:dyDescent="0.3">
      <c r="B313" s="39" t="s">
        <v>470</v>
      </c>
      <c r="C313" s="21">
        <v>16926.786639999998</v>
      </c>
      <c r="D313" s="21">
        <v>16180.16963</v>
      </c>
      <c r="E313" s="21">
        <v>16548.504430000001</v>
      </c>
      <c r="F313" s="21">
        <v>15820.1682</v>
      </c>
      <c r="G313" s="21">
        <v>15479.359829999999</v>
      </c>
      <c r="H313" s="21">
        <v>44241.156510000001</v>
      </c>
      <c r="I313" s="21">
        <v>42289.744030000002</v>
      </c>
      <c r="J313" s="21">
        <v>43252.443529999997</v>
      </c>
      <c r="K313" s="21">
        <v>41348.796130000002</v>
      </c>
      <c r="L313" s="21">
        <v>40458.025679999999</v>
      </c>
      <c r="M313" s="21">
        <v>10562.550670000001</v>
      </c>
      <c r="N313" s="21">
        <v>10096.66351</v>
      </c>
      <c r="O313" s="21">
        <v>10326.505569999999</v>
      </c>
      <c r="P313" s="21">
        <v>9872.0016300000007</v>
      </c>
      <c r="Q313" s="21">
        <v>9659.3388799999993</v>
      </c>
      <c r="R313" s="21">
        <v>363.59136000000001</v>
      </c>
      <c r="S313" s="21">
        <v>349.60464000000002</v>
      </c>
      <c r="T313" s="21">
        <v>357.91359</v>
      </c>
      <c r="U313" s="21">
        <v>341.35615999999999</v>
      </c>
      <c r="V313" s="21">
        <v>333.74671999999998</v>
      </c>
      <c r="W313" s="21">
        <v>-139.04515000000001</v>
      </c>
      <c r="X313" s="21">
        <v>-131.19594000000001</v>
      </c>
      <c r="Y313" s="21">
        <v>-133.98108999999999</v>
      </c>
      <c r="Z313" s="21">
        <v>-128.10015999999999</v>
      </c>
      <c r="AA313" s="21">
        <v>-125.24422</v>
      </c>
      <c r="AB313" s="21">
        <v>11240.8789</v>
      </c>
      <c r="AC313" s="21">
        <v>10745.06026</v>
      </c>
      <c r="AD313" s="21">
        <v>10989.674730000001</v>
      </c>
      <c r="AE313" s="21">
        <v>10505.99065</v>
      </c>
      <c r="AF313" s="21">
        <v>10279.661120000001</v>
      </c>
      <c r="AG313" s="21">
        <v>44.199150000000003</v>
      </c>
      <c r="AH313" s="21">
        <v>44.310339999999997</v>
      </c>
      <c r="AI313" s="21">
        <v>45.60078</v>
      </c>
      <c r="AJ313" s="21">
        <v>43.313769999999998</v>
      </c>
      <c r="AK313" s="21">
        <v>42.3703</v>
      </c>
      <c r="AL313" s="21">
        <v>118.84766999999999</v>
      </c>
      <c r="AM313" s="21">
        <v>115.05334999999999</v>
      </c>
      <c r="AN313" s="21">
        <v>117.8929</v>
      </c>
      <c r="AO313" s="21">
        <v>112.46726</v>
      </c>
      <c r="AP313" s="21">
        <v>110.01533999999999</v>
      </c>
      <c r="AQ313" s="21">
        <v>378.65332999999998</v>
      </c>
      <c r="AR313" s="21">
        <v>363.21749</v>
      </c>
      <c r="AS313" s="21">
        <v>371.75339000000002</v>
      </c>
      <c r="AT313" s="21">
        <v>355.05367000000001</v>
      </c>
      <c r="AU313" s="21">
        <v>347.31234999999998</v>
      </c>
      <c r="AV313" s="21">
        <v>-90.191879999999998</v>
      </c>
      <c r="AW313" s="21">
        <v>-84.63973</v>
      </c>
      <c r="AX313" s="21">
        <v>-86.383660000000006</v>
      </c>
      <c r="AY313" s="21">
        <v>-82.736069999999998</v>
      </c>
      <c r="AZ313" s="21">
        <v>-80.934269999999998</v>
      </c>
      <c r="BA313" s="21">
        <v>-1058.00252</v>
      </c>
      <c r="BB313" s="21">
        <v>-1009.59561</v>
      </c>
      <c r="BC313" s="21">
        <v>-1032.6241600000001</v>
      </c>
      <c r="BD313" s="21">
        <v>-986.90336000000002</v>
      </c>
      <c r="BE313" s="21">
        <v>-965.37193000000002</v>
      </c>
      <c r="BF313" s="21">
        <v>-1784.1026999999999</v>
      </c>
      <c r="BG313" s="21">
        <v>-1703.42471</v>
      </c>
      <c r="BH313" s="21">
        <v>-1742.4027100000001</v>
      </c>
      <c r="BI313" s="21">
        <v>-1665.09096</v>
      </c>
      <c r="BJ313" s="21">
        <v>-1628.8283100000001</v>
      </c>
      <c r="BK313" s="21">
        <v>-7027.9705000000004</v>
      </c>
      <c r="BL313" s="21">
        <v>-6715.0902299999998</v>
      </c>
      <c r="BM313" s="21">
        <v>-6869.47415</v>
      </c>
      <c r="BN313" s="21">
        <v>-6564.1694299999999</v>
      </c>
      <c r="BO313" s="21">
        <v>-6421.2177199999996</v>
      </c>
      <c r="BP313" s="21">
        <v>168.52547999999999</v>
      </c>
      <c r="BQ313" s="21">
        <v>163.66467</v>
      </c>
      <c r="BR313" s="21">
        <v>167.7885</v>
      </c>
      <c r="BS313" s="21">
        <v>159.80346</v>
      </c>
      <c r="BT313" s="21">
        <v>156.24137999999999</v>
      </c>
      <c r="BU313" s="21">
        <v>-5.0000000000000001E-4</v>
      </c>
      <c r="BV313" s="21">
        <v>-7.9000000000000001E-4</v>
      </c>
      <c r="BW313" s="21">
        <v>609.83956000000001</v>
      </c>
      <c r="BX313" s="21">
        <v>585.64517000000001</v>
      </c>
      <c r="BY313" s="21">
        <v>599.50003000000004</v>
      </c>
      <c r="BZ313" s="21">
        <v>572.45879000000002</v>
      </c>
      <c r="CA313" s="21">
        <v>559.99117000000001</v>
      </c>
      <c r="CB313" s="21">
        <v>233.93870000000001</v>
      </c>
      <c r="CC313" s="21">
        <v>225.96025</v>
      </c>
      <c r="CD313" s="21">
        <v>231.46780999999999</v>
      </c>
      <c r="CE313" s="21">
        <v>220.62914000000001</v>
      </c>
      <c r="CF313" s="21">
        <v>215.71105</v>
      </c>
      <c r="CG313" s="21">
        <v>457.91651000000002</v>
      </c>
      <c r="CH313" s="21">
        <v>440.01166000000001</v>
      </c>
      <c r="CI313" s="21">
        <v>450.43139000000002</v>
      </c>
      <c r="CJ313" s="21">
        <v>429.63009</v>
      </c>
      <c r="CK313" s="21">
        <v>420.05282999999997</v>
      </c>
      <c r="CL313" s="21">
        <v>299.21256</v>
      </c>
      <c r="CM313" s="21">
        <v>288.19256999999999</v>
      </c>
      <c r="CN313" s="21">
        <v>295.10608000000002</v>
      </c>
      <c r="CO313" s="21">
        <v>281.3931</v>
      </c>
      <c r="CP313" s="21">
        <v>275.12042000000002</v>
      </c>
      <c r="CQ313" s="21">
        <v>155.00793999999999</v>
      </c>
      <c r="CR313" s="21">
        <v>150.13901000000001</v>
      </c>
      <c r="CS313" s="21">
        <v>153.85436999999999</v>
      </c>
      <c r="CT313" s="21">
        <v>146.59683000000001</v>
      </c>
      <c r="CU313" s="21">
        <v>143.32907</v>
      </c>
      <c r="CV313" s="21">
        <v>39.443669999999997</v>
      </c>
      <c r="CW313" s="21">
        <v>39.630969999999998</v>
      </c>
      <c r="CX313" s="21">
        <v>40.800040000000003</v>
      </c>
      <c r="CY313" s="21">
        <v>38.696179999999998</v>
      </c>
      <c r="CZ313" s="21">
        <v>37.833799999999997</v>
      </c>
      <c r="DA313" s="21">
        <v>-193.62194</v>
      </c>
      <c r="DB313" s="21">
        <v>-183.33545000000001</v>
      </c>
      <c r="DC313" s="21">
        <v>-187.31737000000001</v>
      </c>
      <c r="DD313" s="21">
        <v>-179.00944999999999</v>
      </c>
      <c r="DE313" s="21">
        <v>-175.01863</v>
      </c>
      <c r="DF313" s="21">
        <v>-276.08317</v>
      </c>
      <c r="DG313" s="21">
        <v>-262.19128000000001</v>
      </c>
      <c r="DH313" s="21">
        <v>-267.99470000000002</v>
      </c>
      <c r="DI313" s="21">
        <v>-256.00470000000001</v>
      </c>
      <c r="DJ313" s="21">
        <v>-250.29743999999999</v>
      </c>
      <c r="DK313" s="21">
        <v>-385.26895999999999</v>
      </c>
      <c r="DL313" s="21">
        <v>-366.06076000000002</v>
      </c>
      <c r="DM313" s="21">
        <v>-374.18680000000001</v>
      </c>
      <c r="DN313" s="21">
        <v>-357.42335000000003</v>
      </c>
      <c r="DO313" s="21">
        <v>-349.45513</v>
      </c>
      <c r="DP313" s="21">
        <v>168.68261000000001</v>
      </c>
      <c r="DQ313" s="21">
        <v>162.91320999999999</v>
      </c>
      <c r="DR313" s="21">
        <v>166.87925000000001</v>
      </c>
      <c r="DS313" s="21">
        <v>159.06958</v>
      </c>
      <c r="DT313" s="21">
        <v>155.52374</v>
      </c>
      <c r="DU313" s="21">
        <v>178.58761999999999</v>
      </c>
      <c r="DV313" s="21">
        <v>173.37083999999999</v>
      </c>
      <c r="DW313" s="21">
        <v>177.71177</v>
      </c>
      <c r="DX313" s="21">
        <v>169.47388000000001</v>
      </c>
      <c r="DY313" s="21">
        <v>165.77798000000001</v>
      </c>
      <c r="DZ313" s="21">
        <v>361.42860999999999</v>
      </c>
      <c r="EA313" s="21">
        <v>347.67399999999998</v>
      </c>
      <c r="EB313" s="21">
        <v>355.95652999999999</v>
      </c>
      <c r="EC313" s="21">
        <v>339.47107999999997</v>
      </c>
      <c r="ED313" s="21">
        <v>331.90368000000001</v>
      </c>
      <c r="EE313" s="21">
        <v>-87.211789999999993</v>
      </c>
      <c r="EF313" s="21">
        <v>-81.947320000000005</v>
      </c>
      <c r="EG313" s="21">
        <v>-83.645110000000003</v>
      </c>
      <c r="EH313" s="21">
        <v>-80.013589999999994</v>
      </c>
      <c r="EI313" s="21">
        <v>-78.229669999999999</v>
      </c>
    </row>
    <row r="314" spans="2:139" x14ac:dyDescent="0.3">
      <c r="B314" s="39" t="s">
        <v>471</v>
      </c>
      <c r="C314" s="21">
        <v>8162.8040499999997</v>
      </c>
      <c r="D314" s="21">
        <v>7802.7541199999996</v>
      </c>
      <c r="E314" s="21">
        <v>7980.3805599999996</v>
      </c>
      <c r="F314" s="21">
        <v>7629.1463899999999</v>
      </c>
      <c r="G314" s="21">
        <v>7464.7943400000004</v>
      </c>
      <c r="H314" s="21">
        <v>2216.4324299999998</v>
      </c>
      <c r="I314" s="21">
        <v>2118.66885</v>
      </c>
      <c r="J314" s="21">
        <v>2166.8990199999998</v>
      </c>
      <c r="K314" s="21">
        <v>2071.5284099999999</v>
      </c>
      <c r="L314" s="21">
        <v>2026.9018100000001</v>
      </c>
      <c r="M314" s="21">
        <v>-20565.82143</v>
      </c>
      <c r="N314" s="21">
        <v>-19658.715510000002</v>
      </c>
      <c r="O314" s="21">
        <v>-20106.229660000001</v>
      </c>
      <c r="P314" s="21">
        <v>-19221.28745</v>
      </c>
      <c r="Q314" s="21">
        <v>-18807.222300000001</v>
      </c>
      <c r="R314" s="21">
        <v>1.45428</v>
      </c>
      <c r="S314" s="21">
        <v>-117.00942999999999</v>
      </c>
      <c r="T314" s="21">
        <v>-156.22516999999999</v>
      </c>
      <c r="U314" s="21">
        <v>-49.908949999999997</v>
      </c>
      <c r="V314" s="21">
        <v>-39.805489999999999</v>
      </c>
      <c r="W314" s="21">
        <v>-543.32844</v>
      </c>
      <c r="X314" s="21">
        <v>-627.32496000000003</v>
      </c>
      <c r="Y314" s="21">
        <v>-675.65963999999997</v>
      </c>
      <c r="Z314" s="21">
        <v>-553.06015000000002</v>
      </c>
      <c r="AA314" s="21">
        <v>-532.04346999999996</v>
      </c>
      <c r="AB314" s="21">
        <v>-19320.834159999999</v>
      </c>
      <c r="AC314" s="21">
        <v>-18468.620589999999</v>
      </c>
      <c r="AD314" s="21">
        <v>-18889.064180000001</v>
      </c>
      <c r="AE314" s="21">
        <v>-18057.707480000001</v>
      </c>
      <c r="AF314" s="21">
        <v>-17668.692060000001</v>
      </c>
      <c r="AG314" s="21">
        <v>-63.821060000000003</v>
      </c>
      <c r="AH314" s="21">
        <v>-191.25104999999999</v>
      </c>
      <c r="AI314" s="21">
        <v>-232.26268999999999</v>
      </c>
      <c r="AJ314" s="21">
        <v>-120.77117</v>
      </c>
      <c r="AK314" s="21">
        <v>-108.2396</v>
      </c>
      <c r="AL314" s="21">
        <v>70.615039999999993</v>
      </c>
      <c r="AM314" s="21">
        <v>-25.560980000000001</v>
      </c>
      <c r="AN314" s="21">
        <v>-52.933860000000003</v>
      </c>
      <c r="AO314" s="21">
        <v>22.584720000000001</v>
      </c>
      <c r="AP314" s="21">
        <v>29.184930000000001</v>
      </c>
      <c r="AQ314" s="21">
        <v>43.539900000000003</v>
      </c>
      <c r="AR314" s="21">
        <v>-46.729089999999999</v>
      </c>
      <c r="AS314" s="21">
        <v>-72.975200000000001</v>
      </c>
      <c r="AT314" s="21">
        <v>-0.55212000000000006</v>
      </c>
      <c r="AU314" s="21">
        <v>6.1814200000000001</v>
      </c>
      <c r="AV314" s="21">
        <v>-692.11920999999995</v>
      </c>
      <c r="AW314" s="21">
        <v>-757.46357999999998</v>
      </c>
      <c r="AX314" s="21">
        <v>-801.90607</v>
      </c>
      <c r="AY314" s="21">
        <v>-691.34252000000004</v>
      </c>
      <c r="AZ314" s="21">
        <v>-668.93696999999997</v>
      </c>
      <c r="BA314" s="21">
        <v>-1694.6045300000001</v>
      </c>
      <c r="BB314" s="21">
        <v>-1700.7954400000001</v>
      </c>
      <c r="BC314" s="21">
        <v>-1763.82755</v>
      </c>
      <c r="BD314" s="21">
        <v>-1620.31881</v>
      </c>
      <c r="BE314" s="21">
        <v>-1578.67932</v>
      </c>
      <c r="BF314" s="21">
        <v>-2549.4723399999998</v>
      </c>
      <c r="BG314" s="21">
        <v>-2518.0416100000002</v>
      </c>
      <c r="BH314" s="21">
        <v>-2599.13204</v>
      </c>
      <c r="BI314" s="21">
        <v>-2419.4158299999999</v>
      </c>
      <c r="BJ314" s="21">
        <v>-2360.3853800000002</v>
      </c>
      <c r="BK314" s="21">
        <v>2487.5959899999998</v>
      </c>
      <c r="BL314" s="21">
        <v>2376.84998</v>
      </c>
      <c r="BM314" s="21">
        <v>2431.4951700000001</v>
      </c>
      <c r="BN314" s="21">
        <v>2323.4305800000002</v>
      </c>
      <c r="BO314" s="21">
        <v>2272.8318899999999</v>
      </c>
      <c r="BP314" s="21">
        <v>97.444140000000004</v>
      </c>
      <c r="BQ314" s="21">
        <v>-71.080529999999996</v>
      </c>
      <c r="BR314" s="21">
        <v>-120.08816</v>
      </c>
      <c r="BS314" s="21">
        <v>17.5442</v>
      </c>
      <c r="BT314" s="21">
        <v>29.91863</v>
      </c>
      <c r="BU314" s="21">
        <v>27.832429999999999</v>
      </c>
      <c r="BV314" s="21">
        <v>46.775669999999998</v>
      </c>
      <c r="BW314" s="21">
        <v>-122.95783</v>
      </c>
      <c r="BX314" s="21">
        <v>-302.86457999999999</v>
      </c>
      <c r="BY314" s="21">
        <v>-362.69558000000001</v>
      </c>
      <c r="BZ314" s="21">
        <v>-200.93727000000001</v>
      </c>
      <c r="CA314" s="21">
        <v>-182.13184999999999</v>
      </c>
      <c r="CB314" s="21">
        <v>100.34139</v>
      </c>
      <c r="CC314" s="21">
        <v>-47.659050000000001</v>
      </c>
      <c r="CD314" s="21">
        <v>-89.172730000000001</v>
      </c>
      <c r="CE314" s="21">
        <v>29.28633</v>
      </c>
      <c r="CF314" s="21">
        <v>39.463520000000003</v>
      </c>
      <c r="CG314" s="21">
        <v>139.46207000000001</v>
      </c>
      <c r="CH314" s="21">
        <v>2.4218799999999998</v>
      </c>
      <c r="CI314" s="21">
        <v>-38.636420000000001</v>
      </c>
      <c r="CJ314" s="21">
        <v>73.766369999999995</v>
      </c>
      <c r="CK314" s="21">
        <v>82.161490000000001</v>
      </c>
      <c r="CL314" s="21">
        <v>-137.44318999999999</v>
      </c>
      <c r="CM314" s="21">
        <v>-259.69303000000002</v>
      </c>
      <c r="CN314" s="21">
        <v>-304.12063000000001</v>
      </c>
      <c r="CO314" s="21">
        <v>-183.98006000000001</v>
      </c>
      <c r="CP314" s="21">
        <v>-170.13121000000001</v>
      </c>
      <c r="CQ314" s="21">
        <v>-298.16852999999998</v>
      </c>
      <c r="CR314" s="21">
        <v>-406.55315999999999</v>
      </c>
      <c r="CS314" s="21">
        <v>-450.11747000000003</v>
      </c>
      <c r="CT314" s="21">
        <v>-332.18691000000001</v>
      </c>
      <c r="CU314" s="21">
        <v>-315.51670000000001</v>
      </c>
      <c r="CV314" s="21">
        <v>-393.90683000000001</v>
      </c>
      <c r="CW314" s="21">
        <v>-498.03424000000001</v>
      </c>
      <c r="CX314" s="21">
        <v>-543.69377999999995</v>
      </c>
      <c r="CY314" s="21">
        <v>-421.35336000000001</v>
      </c>
      <c r="CZ314" s="21">
        <v>-402.66937999999999</v>
      </c>
      <c r="DA314" s="21">
        <v>-613.4366</v>
      </c>
      <c r="DB314" s="21">
        <v>-701.38557000000003</v>
      </c>
      <c r="DC314" s="21">
        <v>-749.88337999999999</v>
      </c>
      <c r="DD314" s="21">
        <v>-623.33037999999999</v>
      </c>
      <c r="DE314" s="21">
        <v>-600.63199999999995</v>
      </c>
      <c r="DF314" s="21">
        <v>-710.42597000000001</v>
      </c>
      <c r="DG314" s="21">
        <v>-790.4117</v>
      </c>
      <c r="DH314" s="21">
        <v>-842.20946000000004</v>
      </c>
      <c r="DI314" s="21">
        <v>-710.94867999999997</v>
      </c>
      <c r="DJ314" s="21">
        <v>-686.59630000000004</v>
      </c>
      <c r="DK314" s="21">
        <v>-945.63797</v>
      </c>
      <c r="DL314" s="21">
        <v>-1046.0128400000001</v>
      </c>
      <c r="DM314" s="21">
        <v>-1116.05097</v>
      </c>
      <c r="DN314" s="21">
        <v>-942.37667999999996</v>
      </c>
      <c r="DO314" s="21">
        <v>-910.29769999999996</v>
      </c>
      <c r="DP314" s="21">
        <v>-244.06887</v>
      </c>
      <c r="DQ314" s="21">
        <v>-331.84316000000001</v>
      </c>
      <c r="DR314" s="21">
        <v>-370.42991000000001</v>
      </c>
      <c r="DS314" s="21">
        <v>-270.29325999999998</v>
      </c>
      <c r="DT314" s="21">
        <v>-256.71481999999997</v>
      </c>
      <c r="DU314" s="21">
        <v>118.81422999999999</v>
      </c>
      <c r="DV314" s="21">
        <v>-56.140529999999998</v>
      </c>
      <c r="DW314" s="21">
        <v>-106.64337999999999</v>
      </c>
      <c r="DX314" s="21">
        <v>32.297530000000002</v>
      </c>
      <c r="DY314" s="21">
        <v>44.582270000000001</v>
      </c>
      <c r="DZ314" s="21">
        <v>133.59282999999999</v>
      </c>
      <c r="EA314" s="21">
        <v>-0.55276000000000003</v>
      </c>
      <c r="EB314" s="21">
        <v>-38.504420000000003</v>
      </c>
      <c r="EC314" s="21">
        <v>68.094930000000005</v>
      </c>
      <c r="ED314" s="21">
        <v>76.217969999999994</v>
      </c>
      <c r="EE314" s="21">
        <v>-437.08895000000001</v>
      </c>
      <c r="EF314" s="21">
        <v>-507.05829</v>
      </c>
      <c r="EG314" s="21">
        <v>-545.53913999999997</v>
      </c>
      <c r="EH314" s="21">
        <v>-446.58228000000003</v>
      </c>
      <c r="EI314" s="21">
        <v>-429.83607000000001</v>
      </c>
    </row>
    <row r="315" spans="2:139" x14ac:dyDescent="0.3">
      <c r="B315" s="39" t="s">
        <v>472</v>
      </c>
      <c r="C315" s="21">
        <v>7918.5398999999998</v>
      </c>
      <c r="D315" s="21">
        <v>7569.2641299999996</v>
      </c>
      <c r="E315" s="21">
        <v>7741.5752599999996</v>
      </c>
      <c r="F315" s="21">
        <v>7400.8514400000004</v>
      </c>
      <c r="G315" s="21">
        <v>7241.4174700000003</v>
      </c>
      <c r="H315" s="21">
        <v>-50347.215450000003</v>
      </c>
      <c r="I315" s="21">
        <v>-48126.473669999999</v>
      </c>
      <c r="J315" s="21">
        <v>-49222.042670000003</v>
      </c>
      <c r="K315" s="21">
        <v>-47055.658389999997</v>
      </c>
      <c r="L315" s="21">
        <v>-46041.945930000002</v>
      </c>
      <c r="M315" s="21">
        <v>-36597.328959999999</v>
      </c>
      <c r="N315" s="21">
        <v>-34983.114139999998</v>
      </c>
      <c r="O315" s="21">
        <v>-35779.475359999997</v>
      </c>
      <c r="P315" s="21">
        <v>-34204.701350000003</v>
      </c>
      <c r="Q315" s="21">
        <v>-33467.86335</v>
      </c>
      <c r="R315" s="21">
        <v>-536.02322000000004</v>
      </c>
      <c r="S315" s="21">
        <v>-628.49712999999997</v>
      </c>
      <c r="T315" s="21">
        <v>-681.03795000000002</v>
      </c>
      <c r="U315" s="21">
        <v>-546.62900000000002</v>
      </c>
      <c r="V315" s="21">
        <v>-529.78612999999996</v>
      </c>
      <c r="W315" s="21">
        <v>-736.98383999999999</v>
      </c>
      <c r="X315" s="21">
        <v>-810.66913</v>
      </c>
      <c r="Y315" s="21">
        <v>-864.81241999999997</v>
      </c>
      <c r="Z315" s="21">
        <v>-729.33420999999998</v>
      </c>
      <c r="AA315" s="21">
        <v>-708.50369000000001</v>
      </c>
      <c r="AB315" s="21">
        <v>-36108.764990000003</v>
      </c>
      <c r="AC315" s="21">
        <v>-34516.06048</v>
      </c>
      <c r="AD315" s="21">
        <v>-35301.82877</v>
      </c>
      <c r="AE315" s="21">
        <v>-33748.103739999999</v>
      </c>
      <c r="AF315" s="21">
        <v>-33021.071649999998</v>
      </c>
      <c r="AG315" s="21">
        <v>-62.703600000000002</v>
      </c>
      <c r="AH315" s="21">
        <v>-188.48725999999999</v>
      </c>
      <c r="AI315" s="21">
        <v>-231.28890000000001</v>
      </c>
      <c r="AJ315" s="21">
        <v>-114.65458</v>
      </c>
      <c r="AK315" s="21">
        <v>-106.75273</v>
      </c>
      <c r="AL315" s="21">
        <v>17.02862</v>
      </c>
      <c r="AM315" s="21">
        <v>-75.495050000000006</v>
      </c>
      <c r="AN315" s="21">
        <v>-105.34667</v>
      </c>
      <c r="AO315" s="21">
        <v>-23.793900000000001</v>
      </c>
      <c r="AP315" s="21">
        <v>-19.429860000000001</v>
      </c>
      <c r="AQ315" s="21">
        <v>-515.75201000000004</v>
      </c>
      <c r="AR315" s="21">
        <v>-579.57210999999995</v>
      </c>
      <c r="AS315" s="21">
        <v>-619.21849999999995</v>
      </c>
      <c r="AT315" s="21">
        <v>-519.30169000000001</v>
      </c>
      <c r="AU315" s="21">
        <v>-504.34368000000001</v>
      </c>
      <c r="AV315" s="21">
        <v>-1012.34902</v>
      </c>
      <c r="AW315" s="21">
        <v>-1061.9644499999999</v>
      </c>
      <c r="AX315" s="21">
        <v>-1114.7070699999999</v>
      </c>
      <c r="AY315" s="21">
        <v>-986.58145999999999</v>
      </c>
      <c r="AZ315" s="21">
        <v>-961.09243000000004</v>
      </c>
      <c r="BA315" s="21">
        <v>-1201.6368399999999</v>
      </c>
      <c r="BB315" s="21">
        <v>-1229.0192</v>
      </c>
      <c r="BC315" s="21">
        <v>-1282.5035499999999</v>
      </c>
      <c r="BD315" s="21">
        <v>-1156.7827299999999</v>
      </c>
      <c r="BE315" s="21">
        <v>-1128.13662</v>
      </c>
      <c r="BF315" s="21">
        <v>-1453.7911200000001</v>
      </c>
      <c r="BG315" s="21">
        <v>-1470.8010400000001</v>
      </c>
      <c r="BH315" s="21">
        <v>-1529.2261800000001</v>
      </c>
      <c r="BI315" s="21">
        <v>-1393.1718000000001</v>
      </c>
      <c r="BJ315" s="21">
        <v>-1359.33836</v>
      </c>
      <c r="BK315" s="21">
        <v>9417.2131399999998</v>
      </c>
      <c r="BL315" s="21">
        <v>8997.9654800000008</v>
      </c>
      <c r="BM315" s="21">
        <v>9204.8340499999995</v>
      </c>
      <c r="BN315" s="21">
        <v>8795.7373499999994</v>
      </c>
      <c r="BO315" s="21">
        <v>8604.1874900000003</v>
      </c>
      <c r="BP315" s="21">
        <v>105.27314</v>
      </c>
      <c r="BQ315" s="21">
        <v>-61.400069999999999</v>
      </c>
      <c r="BR315" s="21">
        <v>-112.59632999999999</v>
      </c>
      <c r="BS315" s="21">
        <v>31.191379999999999</v>
      </c>
      <c r="BT315" s="21">
        <v>37.354030000000002</v>
      </c>
      <c r="BU315" s="21">
        <v>27.360790000000001</v>
      </c>
      <c r="BV315" s="21">
        <v>37.435940000000002</v>
      </c>
      <c r="BW315" s="21">
        <v>-1252.9217599999999</v>
      </c>
      <c r="BX315" s="21">
        <v>-1379.30684</v>
      </c>
      <c r="BY315" s="21">
        <v>-1466.31996</v>
      </c>
      <c r="BZ315" s="21">
        <v>-1248.68932</v>
      </c>
      <c r="CA315" s="21">
        <v>-1213.6509799999999</v>
      </c>
      <c r="CB315" s="21">
        <v>-79.475719999999995</v>
      </c>
      <c r="CC315" s="21">
        <v>-217.44880000000001</v>
      </c>
      <c r="CD315" s="21">
        <v>-264.84690999999998</v>
      </c>
      <c r="CE315" s="21">
        <v>-132.93586999999999</v>
      </c>
      <c r="CF315" s="21">
        <v>-124.16535</v>
      </c>
      <c r="CG315" s="21">
        <v>-395.69558000000001</v>
      </c>
      <c r="CH315" s="21">
        <v>-506.65472</v>
      </c>
      <c r="CI315" s="21">
        <v>-561.19655</v>
      </c>
      <c r="CJ315" s="21">
        <v>-420.25272999999999</v>
      </c>
      <c r="CK315" s="21">
        <v>-405.68612999999999</v>
      </c>
      <c r="CL315" s="21">
        <v>-785.83136999999999</v>
      </c>
      <c r="CM315" s="21">
        <v>-876.95848000000001</v>
      </c>
      <c r="CN315" s="21">
        <v>-937.21645999999998</v>
      </c>
      <c r="CO315" s="21">
        <v>-783.81723</v>
      </c>
      <c r="CP315" s="21">
        <v>-761.25807999999995</v>
      </c>
      <c r="CQ315" s="21">
        <v>-699.73077999999998</v>
      </c>
      <c r="CR315" s="21">
        <v>-788.33112000000006</v>
      </c>
      <c r="CS315" s="21">
        <v>-842.24670000000003</v>
      </c>
      <c r="CT315" s="21">
        <v>-702.11699999999996</v>
      </c>
      <c r="CU315" s="21">
        <v>-681.51202999999998</v>
      </c>
      <c r="CV315" s="21">
        <v>-786.21648000000005</v>
      </c>
      <c r="CW315" s="21">
        <v>-870.97941000000003</v>
      </c>
      <c r="CX315" s="21">
        <v>-926.7903</v>
      </c>
      <c r="CY315" s="21">
        <v>-782.64338999999995</v>
      </c>
      <c r="CZ315" s="21">
        <v>-760.22874000000002</v>
      </c>
      <c r="DA315" s="21">
        <v>-730.73505</v>
      </c>
      <c r="DB315" s="21">
        <v>-811.86518000000001</v>
      </c>
      <c r="DC315" s="21">
        <v>-864.49879999999996</v>
      </c>
      <c r="DD315" s="21">
        <v>-728.28868</v>
      </c>
      <c r="DE315" s="21">
        <v>-707.33153000000004</v>
      </c>
      <c r="DF315" s="21">
        <v>-745.67603999999994</v>
      </c>
      <c r="DG315" s="21">
        <v>-822.54344000000003</v>
      </c>
      <c r="DH315" s="21">
        <v>-876.72379999999998</v>
      </c>
      <c r="DI315" s="21">
        <v>-739.38185999999996</v>
      </c>
      <c r="DJ315" s="21">
        <v>-718.44325000000003</v>
      </c>
      <c r="DK315" s="21">
        <v>-966.39835000000005</v>
      </c>
      <c r="DL315" s="21">
        <v>-1063.80512</v>
      </c>
      <c r="DM315" s="21">
        <v>-1136.4503</v>
      </c>
      <c r="DN315" s="21">
        <v>-955.91088999999999</v>
      </c>
      <c r="DO315" s="21">
        <v>-928.88494000000003</v>
      </c>
      <c r="DP315" s="21">
        <v>-708.97727999999995</v>
      </c>
      <c r="DQ315" s="21">
        <v>-774.30772000000002</v>
      </c>
      <c r="DR315" s="21">
        <v>-824.38031000000001</v>
      </c>
      <c r="DS315" s="21">
        <v>-700.07754</v>
      </c>
      <c r="DT315" s="21">
        <v>-680.56502</v>
      </c>
      <c r="DU315" s="21">
        <v>120.17373000000001</v>
      </c>
      <c r="DV315" s="21">
        <v>-52.589300000000001</v>
      </c>
      <c r="DW315" s="21">
        <v>-105.46956</v>
      </c>
      <c r="DX315" s="21">
        <v>40.265070000000001</v>
      </c>
      <c r="DY315" s="21">
        <v>46.418509999999998</v>
      </c>
      <c r="DZ315" s="21">
        <v>-248.63881000000001</v>
      </c>
      <c r="EA315" s="21">
        <v>-363.73469999999998</v>
      </c>
      <c r="EB315" s="21">
        <v>-411.76900000000001</v>
      </c>
      <c r="EC315" s="21">
        <v>-283.48111</v>
      </c>
      <c r="ED315" s="21">
        <v>-272.09339</v>
      </c>
      <c r="EE315" s="21">
        <v>-665.24139000000002</v>
      </c>
      <c r="EF315" s="21">
        <v>-723.65791000000002</v>
      </c>
      <c r="EG315" s="21">
        <v>-768.35092999999995</v>
      </c>
      <c r="EH315" s="21">
        <v>-655.89030000000002</v>
      </c>
      <c r="EI315" s="21">
        <v>-637.71627999999998</v>
      </c>
    </row>
    <row r="316" spans="2:139" x14ac:dyDescent="0.3">
      <c r="B316" s="39" t="s">
        <v>473</v>
      </c>
      <c r="C316" s="21">
        <v>-17856.196309999999</v>
      </c>
      <c r="D316" s="21">
        <v>-17068.584340000001</v>
      </c>
      <c r="E316" s="21">
        <v>-17457.143520000001</v>
      </c>
      <c r="F316" s="21">
        <v>-16688.816080000001</v>
      </c>
      <c r="G316" s="21">
        <v>-16329.29473</v>
      </c>
      <c r="H316" s="21">
        <v>-82603.259820000007</v>
      </c>
      <c r="I316" s="21">
        <v>-78959.751269999993</v>
      </c>
      <c r="J316" s="21">
        <v>-80757.220490000007</v>
      </c>
      <c r="K316" s="21">
        <v>-77202.894759999996</v>
      </c>
      <c r="L316" s="21">
        <v>-75539.725250000003</v>
      </c>
      <c r="M316" s="21">
        <v>-67269.922120000003</v>
      </c>
      <c r="N316" s="21">
        <v>-64302.817470000002</v>
      </c>
      <c r="O316" s="21">
        <v>-65766.617110000007</v>
      </c>
      <c r="P316" s="21">
        <v>-62872.008999999998</v>
      </c>
      <c r="Q316" s="21">
        <v>-61517.619579999999</v>
      </c>
      <c r="R316" s="21">
        <v>-899.50572999999997</v>
      </c>
      <c r="S316" s="21">
        <v>-859.93817999999999</v>
      </c>
      <c r="T316" s="21">
        <v>-882.54201</v>
      </c>
      <c r="U316" s="21">
        <v>-836.72697000000005</v>
      </c>
      <c r="V316" s="21">
        <v>-822.85231999999996</v>
      </c>
      <c r="W316" s="21">
        <v>-1200.6344099999999</v>
      </c>
      <c r="X316" s="21">
        <v>-1147.83809</v>
      </c>
      <c r="Y316" s="21">
        <v>-1176.9053100000001</v>
      </c>
      <c r="Z316" s="21">
        <v>-1118.0491500000001</v>
      </c>
      <c r="AA316" s="21">
        <v>-1097.6984500000001</v>
      </c>
      <c r="AB316" s="21">
        <v>-66289.603770000002</v>
      </c>
      <c r="AC316" s="21">
        <v>-63365.666859999998</v>
      </c>
      <c r="AD316" s="21">
        <v>-64808.204949999999</v>
      </c>
      <c r="AE316" s="21">
        <v>-61955.827790000003</v>
      </c>
      <c r="AF316" s="21">
        <v>-60621.119449999998</v>
      </c>
      <c r="AG316" s="21">
        <v>-46.964120000000001</v>
      </c>
      <c r="AH316" s="21">
        <v>-44.774740000000001</v>
      </c>
      <c r="AI316" s="21">
        <v>-48.742420000000003</v>
      </c>
      <c r="AJ316" s="21">
        <v>-40.531350000000003</v>
      </c>
      <c r="AK316" s="21">
        <v>-44.719410000000003</v>
      </c>
      <c r="AL316" s="21">
        <v>-301.71521999999999</v>
      </c>
      <c r="AM316" s="21">
        <v>-288.2029</v>
      </c>
      <c r="AN316" s="21">
        <v>-296.94713999999999</v>
      </c>
      <c r="AO316" s="21">
        <v>-279.4058</v>
      </c>
      <c r="AP316" s="21">
        <v>-276.96190000000001</v>
      </c>
      <c r="AQ316" s="21">
        <v>-819.04735000000005</v>
      </c>
      <c r="AR316" s="21">
        <v>-782.51556000000005</v>
      </c>
      <c r="AS316" s="21">
        <v>-802.49933999999996</v>
      </c>
      <c r="AT316" s="21">
        <v>-762.73639000000003</v>
      </c>
      <c r="AU316" s="21">
        <v>-749.54249000000004</v>
      </c>
      <c r="AV316" s="21">
        <v>-1384.1949300000001</v>
      </c>
      <c r="AW316" s="21">
        <v>-1322.5152</v>
      </c>
      <c r="AX316" s="21">
        <v>-1355.07122</v>
      </c>
      <c r="AY316" s="21">
        <v>-1290.3800200000001</v>
      </c>
      <c r="AZ316" s="21">
        <v>-1266.0207499999999</v>
      </c>
      <c r="BA316" s="21">
        <v>-1761.7456</v>
      </c>
      <c r="BB316" s="21">
        <v>-1683.2595200000001</v>
      </c>
      <c r="BC316" s="21">
        <v>-1723.82572</v>
      </c>
      <c r="BD316" s="21">
        <v>-1643.3610699999999</v>
      </c>
      <c r="BE316" s="21">
        <v>-1610.76568</v>
      </c>
      <c r="BF316" s="21">
        <v>-2418.1671299999998</v>
      </c>
      <c r="BG316" s="21">
        <v>-2310.48441</v>
      </c>
      <c r="BH316" s="21">
        <v>-2365.4535099999998</v>
      </c>
      <c r="BI316" s="21">
        <v>-2256.4474799999998</v>
      </c>
      <c r="BJ316" s="21">
        <v>-2210.5561400000001</v>
      </c>
      <c r="BK316" s="21">
        <v>5968.8840600000003</v>
      </c>
      <c r="BL316" s="21">
        <v>5703.1535700000004</v>
      </c>
      <c r="BM316" s="21">
        <v>5834.2724600000001</v>
      </c>
      <c r="BN316" s="21">
        <v>5574.9759199999999</v>
      </c>
      <c r="BO316" s="21">
        <v>5453.5664399999996</v>
      </c>
      <c r="BP316" s="21">
        <v>-321.64454999999998</v>
      </c>
      <c r="BQ316" s="21">
        <v>-307.22575999999998</v>
      </c>
      <c r="BR316" s="21">
        <v>-318.11025000000001</v>
      </c>
      <c r="BS316" s="21">
        <v>-296.10037999999997</v>
      </c>
      <c r="BT316" s="21">
        <v>-296.12826999999999</v>
      </c>
      <c r="BU316" s="21">
        <v>-1.67153</v>
      </c>
      <c r="BV316" s="21">
        <v>-11.641540000000001</v>
      </c>
      <c r="BW316" s="21">
        <v>-1806.4450200000001</v>
      </c>
      <c r="BX316" s="21">
        <v>-1725.8462500000001</v>
      </c>
      <c r="BY316" s="21">
        <v>-1769.73135</v>
      </c>
      <c r="BZ316" s="21">
        <v>-1682.41022</v>
      </c>
      <c r="CA316" s="21">
        <v>-1653.1125400000001</v>
      </c>
      <c r="CB316" s="21">
        <v>-538.19969000000003</v>
      </c>
      <c r="CC316" s="21">
        <v>-514.48037999999997</v>
      </c>
      <c r="CD316" s="21">
        <v>-529.57159000000001</v>
      </c>
      <c r="CE316" s="21">
        <v>-498.88146999999998</v>
      </c>
      <c r="CF316" s="21">
        <v>-493.36750999999998</v>
      </c>
      <c r="CG316" s="21">
        <v>-845.68044999999995</v>
      </c>
      <c r="CH316" s="21">
        <v>-808.42542000000003</v>
      </c>
      <c r="CI316" s="21">
        <v>-830.17475000000002</v>
      </c>
      <c r="CJ316" s="21">
        <v>-786.10846000000004</v>
      </c>
      <c r="CK316" s="21">
        <v>-773.92668000000003</v>
      </c>
      <c r="CL316" s="21">
        <v>-1097.63959</v>
      </c>
      <c r="CM316" s="21">
        <v>-1049.4089799999999</v>
      </c>
      <c r="CN316" s="21">
        <v>-1076.56546</v>
      </c>
      <c r="CO316" s="21">
        <v>-1021.48857</v>
      </c>
      <c r="CP316" s="21">
        <v>-1003.85631</v>
      </c>
      <c r="CQ316" s="21">
        <v>-1040.1758299999999</v>
      </c>
      <c r="CR316" s="21">
        <v>-994.49892</v>
      </c>
      <c r="CS316" s="21">
        <v>-1020.14465</v>
      </c>
      <c r="CT316" s="21">
        <v>-968.08501000000001</v>
      </c>
      <c r="CU316" s="21">
        <v>-951.28948000000003</v>
      </c>
      <c r="CV316" s="21">
        <v>-1252.14573</v>
      </c>
      <c r="CW316" s="21">
        <v>-1197.1874700000001</v>
      </c>
      <c r="CX316" s="21">
        <v>-1227.4981</v>
      </c>
      <c r="CY316" s="21">
        <v>-1165.98811</v>
      </c>
      <c r="CZ316" s="21">
        <v>-1144.7876000000001</v>
      </c>
      <c r="DA316" s="21">
        <v>-1183.90041</v>
      </c>
      <c r="DB316" s="21">
        <v>-1131.93623</v>
      </c>
      <c r="DC316" s="21">
        <v>-1160.60457</v>
      </c>
      <c r="DD316" s="21">
        <v>-1102.4233300000001</v>
      </c>
      <c r="DE316" s="21">
        <v>-1082.40212</v>
      </c>
      <c r="DF316" s="21">
        <v>-1229.4790399999999</v>
      </c>
      <c r="DG316" s="21">
        <v>-1175.4923799999999</v>
      </c>
      <c r="DH316" s="21">
        <v>-1205.17875</v>
      </c>
      <c r="DI316" s="21">
        <v>-1144.9839400000001</v>
      </c>
      <c r="DJ316" s="21">
        <v>-1123.9742799999999</v>
      </c>
      <c r="DK316" s="21">
        <v>-1631.3203000000001</v>
      </c>
      <c r="DL316" s="21">
        <v>-1559.6133500000001</v>
      </c>
      <c r="DM316" s="21">
        <v>-1599.00488</v>
      </c>
      <c r="DN316" s="21">
        <v>-1519.2149400000001</v>
      </c>
      <c r="DO316" s="21">
        <v>-1491.3136300000001</v>
      </c>
      <c r="DP316" s="21">
        <v>-961.01616999999999</v>
      </c>
      <c r="DQ316" s="21">
        <v>-918.76896999999997</v>
      </c>
      <c r="DR316" s="21">
        <v>-942.28795000000002</v>
      </c>
      <c r="DS316" s="21">
        <v>-894.65057999999999</v>
      </c>
      <c r="DT316" s="21">
        <v>-878.72811000000002</v>
      </c>
      <c r="DU316" s="21">
        <v>-389.33069999999998</v>
      </c>
      <c r="DV316" s="21">
        <v>-371.84133000000003</v>
      </c>
      <c r="DW316" s="21">
        <v>-384.27251999999999</v>
      </c>
      <c r="DX316" s="21">
        <v>-359.23036000000002</v>
      </c>
      <c r="DY316" s="21">
        <v>-358.09474999999998</v>
      </c>
      <c r="DZ316" s="21">
        <v>-692.46157000000005</v>
      </c>
      <c r="EA316" s="21">
        <v>-661.98239999999998</v>
      </c>
      <c r="EB316" s="21">
        <v>-680.19532000000004</v>
      </c>
      <c r="EC316" s="21">
        <v>-643.24192000000005</v>
      </c>
      <c r="ED316" s="21">
        <v>-633.96987999999999</v>
      </c>
      <c r="EE316" s="21">
        <v>-1057.3361600000001</v>
      </c>
      <c r="EF316" s="21">
        <v>-1010.92178</v>
      </c>
      <c r="EG316" s="21">
        <v>-1036.2879700000001</v>
      </c>
      <c r="EH316" s="21">
        <v>-984.86469</v>
      </c>
      <c r="EI316" s="21">
        <v>-966.49685999999997</v>
      </c>
    </row>
    <row r="317" spans="2:139" x14ac:dyDescent="0.3">
      <c r="B317" s="39" t="s">
        <v>474</v>
      </c>
      <c r="C317" s="21">
        <v>-13246.29686</v>
      </c>
      <c r="D317" s="21">
        <v>-12662.021140000001</v>
      </c>
      <c r="E317" s="21">
        <v>-12950.266750000001</v>
      </c>
      <c r="F317" s="21">
        <v>-12380.296909999999</v>
      </c>
      <c r="G317" s="21">
        <v>-12113.592490000001</v>
      </c>
      <c r="H317" s="21">
        <v>-56986.177060000002</v>
      </c>
      <c r="I317" s="21">
        <v>-54472.600420000002</v>
      </c>
      <c r="J317" s="21">
        <v>-55712.635020000002</v>
      </c>
      <c r="K317" s="21">
        <v>-53260.58365</v>
      </c>
      <c r="L317" s="21">
        <v>-52113.199489999999</v>
      </c>
      <c r="M317" s="21">
        <v>-41673.605349999998</v>
      </c>
      <c r="N317" s="21">
        <v>-39835.48893</v>
      </c>
      <c r="O317" s="21">
        <v>-40742.310389999999</v>
      </c>
      <c r="P317" s="21">
        <v>-38949.105459999999</v>
      </c>
      <c r="Q317" s="21">
        <v>-38110.063459999998</v>
      </c>
      <c r="R317" s="21">
        <v>-544.33834999999999</v>
      </c>
      <c r="S317" s="21">
        <v>-523.60416999999995</v>
      </c>
      <c r="T317" s="21">
        <v>-536.86437999999998</v>
      </c>
      <c r="U317" s="21">
        <v>-511.42550999999997</v>
      </c>
      <c r="V317" s="21">
        <v>-500.52874000000003</v>
      </c>
      <c r="W317" s="21">
        <v>-556.36746000000005</v>
      </c>
      <c r="X317" s="21">
        <v>-534.83501000000001</v>
      </c>
      <c r="Y317" s="21">
        <v>-548.28553999999997</v>
      </c>
      <c r="Z317" s="21">
        <v>-522.37911999999994</v>
      </c>
      <c r="AA317" s="21">
        <v>-511.22109</v>
      </c>
      <c r="AB317" s="21">
        <v>-41550.79335</v>
      </c>
      <c r="AC317" s="21">
        <v>-39718.04898</v>
      </c>
      <c r="AD317" s="21">
        <v>-40622.242080000004</v>
      </c>
      <c r="AE317" s="21">
        <v>-38834.351860000002</v>
      </c>
      <c r="AF317" s="21">
        <v>-37997.747219999997</v>
      </c>
      <c r="AG317" s="21">
        <v>-87.524990000000003</v>
      </c>
      <c r="AH317" s="21">
        <v>-87.028009999999995</v>
      </c>
      <c r="AI317" s="21">
        <v>-90.296419999999998</v>
      </c>
      <c r="AJ317" s="21">
        <v>-85.238209999999995</v>
      </c>
      <c r="AK317" s="21">
        <v>-83.933769999999996</v>
      </c>
      <c r="AL317" s="21">
        <v>-140.20862</v>
      </c>
      <c r="AM317" s="21">
        <v>-136.40699000000001</v>
      </c>
      <c r="AN317" s="21">
        <v>-140.45577</v>
      </c>
      <c r="AO317" s="21">
        <v>-133.46032</v>
      </c>
      <c r="AP317" s="21">
        <v>-130.94636</v>
      </c>
      <c r="AQ317" s="21">
        <v>-541.44009000000005</v>
      </c>
      <c r="AR317" s="21">
        <v>-519.64328</v>
      </c>
      <c r="AS317" s="21">
        <v>-532.45079999999996</v>
      </c>
      <c r="AT317" s="21">
        <v>-508.07652999999999</v>
      </c>
      <c r="AU317" s="21">
        <v>-497.3725</v>
      </c>
      <c r="AV317" s="21">
        <v>-657.39886000000001</v>
      </c>
      <c r="AW317" s="21">
        <v>-630.64651000000003</v>
      </c>
      <c r="AX317" s="21">
        <v>-646.07831999999996</v>
      </c>
      <c r="AY317" s="21">
        <v>-616.58609999999999</v>
      </c>
      <c r="AZ317" s="21">
        <v>-603.56713999999999</v>
      </c>
      <c r="BA317" s="21">
        <v>-1099.1061099999999</v>
      </c>
      <c r="BB317" s="21">
        <v>-1052.3534500000001</v>
      </c>
      <c r="BC317" s="21">
        <v>-1077.35079</v>
      </c>
      <c r="BD317" s="21">
        <v>-1028.8066899999999</v>
      </c>
      <c r="BE317" s="21">
        <v>-1006.71438</v>
      </c>
      <c r="BF317" s="21">
        <v>-826.96705999999995</v>
      </c>
      <c r="BG317" s="21">
        <v>-792.30822999999998</v>
      </c>
      <c r="BH317" s="21">
        <v>-811.33452999999997</v>
      </c>
      <c r="BI317" s="21">
        <v>-774.59218999999996</v>
      </c>
      <c r="BJ317" s="21">
        <v>-758.08153000000004</v>
      </c>
      <c r="BK317" s="21">
        <v>2172.87997</v>
      </c>
      <c r="BL317" s="21">
        <v>2076.14489</v>
      </c>
      <c r="BM317" s="21">
        <v>2123.8766999999998</v>
      </c>
      <c r="BN317" s="21">
        <v>2029.4838</v>
      </c>
      <c r="BO317" s="21">
        <v>1985.28656</v>
      </c>
      <c r="BP317" s="21">
        <v>-249.73602</v>
      </c>
      <c r="BQ317" s="21">
        <v>-242.84503000000001</v>
      </c>
      <c r="BR317" s="21">
        <v>-250.08338000000001</v>
      </c>
      <c r="BS317" s="21">
        <v>-237.39518000000001</v>
      </c>
      <c r="BT317" s="21">
        <v>-232.81569999999999</v>
      </c>
      <c r="BU317" s="21">
        <v>-1.1533100000000001</v>
      </c>
      <c r="BV317" s="21">
        <v>-2.21767</v>
      </c>
      <c r="BW317" s="21">
        <v>-971.45883000000003</v>
      </c>
      <c r="BX317" s="21">
        <v>-932.99397999999997</v>
      </c>
      <c r="BY317" s="21">
        <v>-956.26454999999999</v>
      </c>
      <c r="BZ317" s="21">
        <v>-912.2405</v>
      </c>
      <c r="CA317" s="21">
        <v>-893.17506000000003</v>
      </c>
      <c r="CB317" s="21">
        <v>-315.25792000000001</v>
      </c>
      <c r="CC317" s="21">
        <v>-305.12304</v>
      </c>
      <c r="CD317" s="21">
        <v>-313.55331000000001</v>
      </c>
      <c r="CE317" s="21">
        <v>-298.13628999999997</v>
      </c>
      <c r="CF317" s="21">
        <v>-292.09395000000001</v>
      </c>
      <c r="CG317" s="21">
        <v>-650.05052999999998</v>
      </c>
      <c r="CH317" s="21">
        <v>-625.01583000000005</v>
      </c>
      <c r="CI317" s="21">
        <v>-640.74946</v>
      </c>
      <c r="CJ317" s="21">
        <v>-610.46328000000005</v>
      </c>
      <c r="CK317" s="21">
        <v>-597.41625999999997</v>
      </c>
      <c r="CL317" s="21">
        <v>-539.53333999999995</v>
      </c>
      <c r="CM317" s="21">
        <v>-519.26095999999995</v>
      </c>
      <c r="CN317" s="21">
        <v>-532.50693999999999</v>
      </c>
      <c r="CO317" s="21">
        <v>-507.1995</v>
      </c>
      <c r="CP317" s="21">
        <v>-496.43943000000002</v>
      </c>
      <c r="CQ317" s="21">
        <v>-548.18254999999999</v>
      </c>
      <c r="CR317" s="21">
        <v>-527.27858000000003</v>
      </c>
      <c r="CS317" s="21">
        <v>-540.61346000000003</v>
      </c>
      <c r="CT317" s="21">
        <v>-515.02048000000002</v>
      </c>
      <c r="CU317" s="21">
        <v>-504.05660999999998</v>
      </c>
      <c r="CV317" s="21">
        <v>-627.99507000000006</v>
      </c>
      <c r="CW317" s="21">
        <v>-603.59306000000004</v>
      </c>
      <c r="CX317" s="21">
        <v>-618.68605000000002</v>
      </c>
      <c r="CY317" s="21">
        <v>-589.53513999999996</v>
      </c>
      <c r="CZ317" s="21">
        <v>-576.9117</v>
      </c>
      <c r="DA317" s="21">
        <v>-644.45660999999996</v>
      </c>
      <c r="DB317" s="21">
        <v>-619.17298000000005</v>
      </c>
      <c r="DC317" s="21">
        <v>-634.56372999999996</v>
      </c>
      <c r="DD317" s="21">
        <v>-604.73833000000002</v>
      </c>
      <c r="DE317" s="21">
        <v>-591.74990000000003</v>
      </c>
      <c r="DF317" s="21">
        <v>-642.62127999999996</v>
      </c>
      <c r="DG317" s="21">
        <v>-617.40812000000005</v>
      </c>
      <c r="DH317" s="21">
        <v>-632.75419999999997</v>
      </c>
      <c r="DI317" s="21">
        <v>-603.00783000000001</v>
      </c>
      <c r="DJ317" s="21">
        <v>-590.04516999999998</v>
      </c>
      <c r="DK317" s="21">
        <v>-759.16520000000003</v>
      </c>
      <c r="DL317" s="21">
        <v>-729.69663000000003</v>
      </c>
      <c r="DM317" s="21">
        <v>-747.98969</v>
      </c>
      <c r="DN317" s="21">
        <v>-712.69703000000004</v>
      </c>
      <c r="DO317" s="21">
        <v>-697.43663000000004</v>
      </c>
      <c r="DP317" s="21">
        <v>-465.27508</v>
      </c>
      <c r="DQ317" s="21">
        <v>-447.49572000000001</v>
      </c>
      <c r="DR317" s="21">
        <v>-458.81459000000001</v>
      </c>
      <c r="DS317" s="21">
        <v>-437.08434</v>
      </c>
      <c r="DT317" s="21">
        <v>-427.76558</v>
      </c>
      <c r="DU317" s="21">
        <v>-237.90749</v>
      </c>
      <c r="DV317" s="21">
        <v>-231.77215000000001</v>
      </c>
      <c r="DW317" s="21">
        <v>-238.77072000000001</v>
      </c>
      <c r="DX317" s="21">
        <v>-226.78137000000001</v>
      </c>
      <c r="DY317" s="21">
        <v>-222.56075000000001</v>
      </c>
      <c r="DZ317" s="21">
        <v>-508.20393000000001</v>
      </c>
      <c r="EA317" s="21">
        <v>-489.28746000000001</v>
      </c>
      <c r="EB317" s="21">
        <v>-501.83213000000001</v>
      </c>
      <c r="EC317" s="21">
        <v>-477.93009000000001</v>
      </c>
      <c r="ED317" s="21">
        <v>-467.81434999999999</v>
      </c>
      <c r="EE317" s="21">
        <v>-491.32562999999999</v>
      </c>
      <c r="EF317" s="21">
        <v>-472.15192000000002</v>
      </c>
      <c r="EG317" s="21">
        <v>-483.92577999999997</v>
      </c>
      <c r="EH317" s="21">
        <v>-461.14483999999999</v>
      </c>
      <c r="EI317" s="21">
        <v>-451.24714</v>
      </c>
    </row>
    <row r="318" spans="2:139" x14ac:dyDescent="0.3">
      <c r="B318" s="39" t="s">
        <v>475</v>
      </c>
      <c r="C318" s="21">
        <v>8171.0261200000004</v>
      </c>
      <c r="D318" s="21">
        <v>7810.6135299999996</v>
      </c>
      <c r="E318" s="21">
        <v>7988.4188800000002</v>
      </c>
      <c r="F318" s="21">
        <v>7636.8309200000003</v>
      </c>
      <c r="G318" s="21">
        <v>7472.31333</v>
      </c>
      <c r="H318" s="21">
        <v>18889.315589999998</v>
      </c>
      <c r="I318" s="21">
        <v>18056.135600000001</v>
      </c>
      <c r="J318" s="21">
        <v>18467.172210000001</v>
      </c>
      <c r="K318" s="21">
        <v>17654.386119999999</v>
      </c>
      <c r="L318" s="21">
        <v>17274.060519999999</v>
      </c>
      <c r="M318" s="21">
        <v>33988.056299999997</v>
      </c>
      <c r="N318" s="21">
        <v>32488.929840000001</v>
      </c>
      <c r="O318" s="21">
        <v>33228.513050000001</v>
      </c>
      <c r="P318" s="21">
        <v>31766.01539</v>
      </c>
      <c r="Q318" s="21">
        <v>31081.711579999999</v>
      </c>
      <c r="R318" s="21">
        <v>147.73192</v>
      </c>
      <c r="S318" s="21">
        <v>142.41032000000001</v>
      </c>
      <c r="T318" s="21">
        <v>145.84304</v>
      </c>
      <c r="U318" s="21">
        <v>139.0505</v>
      </c>
      <c r="V318" s="21">
        <v>135.95097000000001</v>
      </c>
      <c r="W318" s="21">
        <v>686.69910000000004</v>
      </c>
      <c r="X318" s="21">
        <v>657.69737999999995</v>
      </c>
      <c r="Y318" s="21">
        <v>672.99465999999995</v>
      </c>
      <c r="Z318" s="21">
        <v>642.17954999999995</v>
      </c>
      <c r="AA318" s="21">
        <v>627.86397999999997</v>
      </c>
      <c r="AB318" s="21">
        <v>31543.037520000002</v>
      </c>
      <c r="AC318" s="21">
        <v>30151.720529999999</v>
      </c>
      <c r="AD318" s="21">
        <v>30838.13334</v>
      </c>
      <c r="AE318" s="21">
        <v>29480.867119999999</v>
      </c>
      <c r="AF318" s="21">
        <v>28845.76369</v>
      </c>
      <c r="AG318" s="21">
        <v>26.310849999999999</v>
      </c>
      <c r="AH318" s="21">
        <v>26.37668</v>
      </c>
      <c r="AI318" s="21">
        <v>27.145710000000001</v>
      </c>
      <c r="AJ318" s="21">
        <v>25.783390000000001</v>
      </c>
      <c r="AK318" s="21">
        <v>25.221699999999998</v>
      </c>
      <c r="AL318" s="21">
        <v>47.947989999999997</v>
      </c>
      <c r="AM318" s="21">
        <v>46.703449999999997</v>
      </c>
      <c r="AN318" s="21">
        <v>47.893619999999999</v>
      </c>
      <c r="AO318" s="21">
        <v>45.65361</v>
      </c>
      <c r="AP318" s="21">
        <v>44.658250000000002</v>
      </c>
      <c r="AQ318" s="21">
        <v>61.92268</v>
      </c>
      <c r="AR318" s="21">
        <v>60.009160000000001</v>
      </c>
      <c r="AS318" s="21">
        <v>61.499429999999997</v>
      </c>
      <c r="AT318" s="21">
        <v>58.660290000000003</v>
      </c>
      <c r="AU318" s="21">
        <v>57.381219999999999</v>
      </c>
      <c r="AV318" s="21">
        <v>873.07924000000003</v>
      </c>
      <c r="AW318" s="21">
        <v>835.14418999999998</v>
      </c>
      <c r="AX318" s="21">
        <v>854.46136999999999</v>
      </c>
      <c r="AY318" s="21">
        <v>816.35952999999995</v>
      </c>
      <c r="AZ318" s="21">
        <v>798.57973000000004</v>
      </c>
      <c r="BA318" s="21">
        <v>688.07579999999996</v>
      </c>
      <c r="BB318" s="21">
        <v>658.25504999999998</v>
      </c>
      <c r="BC318" s="21">
        <v>673.48715000000004</v>
      </c>
      <c r="BD318" s="21">
        <v>643.45956000000001</v>
      </c>
      <c r="BE318" s="21">
        <v>629.42093</v>
      </c>
      <c r="BF318" s="21">
        <v>1632.14374</v>
      </c>
      <c r="BG318" s="21">
        <v>1560.3219999999999</v>
      </c>
      <c r="BH318" s="21">
        <v>1596.2912200000001</v>
      </c>
      <c r="BI318" s="21">
        <v>1525.2084400000001</v>
      </c>
      <c r="BJ318" s="21">
        <v>1491.99199</v>
      </c>
      <c r="BK318" s="21">
        <v>5131.6866600000003</v>
      </c>
      <c r="BL318" s="21">
        <v>4903.2276000000002</v>
      </c>
      <c r="BM318" s="21">
        <v>5015.9557199999999</v>
      </c>
      <c r="BN318" s="21">
        <v>4793.02819</v>
      </c>
      <c r="BO318" s="21">
        <v>4688.6476400000001</v>
      </c>
      <c r="BP318" s="21">
        <v>101.22365000000001</v>
      </c>
      <c r="BQ318" s="21">
        <v>98.289420000000007</v>
      </c>
      <c r="BR318" s="21">
        <v>100.76509</v>
      </c>
      <c r="BS318" s="21">
        <v>95.970709999999997</v>
      </c>
      <c r="BT318" s="21">
        <v>93.831630000000004</v>
      </c>
      <c r="BU318" s="21">
        <v>-5.0000000000000001E-4</v>
      </c>
      <c r="BV318" s="21">
        <v>-7.9000000000000001E-4</v>
      </c>
      <c r="BW318" s="21">
        <v>370.01832000000002</v>
      </c>
      <c r="BX318" s="21">
        <v>355.30282999999997</v>
      </c>
      <c r="BY318" s="21">
        <v>363.70496000000003</v>
      </c>
      <c r="BZ318" s="21">
        <v>347.30273999999997</v>
      </c>
      <c r="CA318" s="21">
        <v>339.73872999999998</v>
      </c>
      <c r="CB318" s="21">
        <v>54.411169999999998</v>
      </c>
      <c r="CC318" s="21">
        <v>53.37321</v>
      </c>
      <c r="CD318" s="21">
        <v>54.78293</v>
      </c>
      <c r="CE318" s="21">
        <v>52.114220000000003</v>
      </c>
      <c r="CF318" s="21">
        <v>50.952759999999998</v>
      </c>
      <c r="CG318" s="21">
        <v>-27.797170000000001</v>
      </c>
      <c r="CH318" s="21">
        <v>-25.312650000000001</v>
      </c>
      <c r="CI318" s="21">
        <v>-25.728200000000001</v>
      </c>
      <c r="CJ318" s="21">
        <v>-24.71509</v>
      </c>
      <c r="CK318" s="21">
        <v>-24.163830000000001</v>
      </c>
      <c r="CL318" s="21">
        <v>299.99612999999999</v>
      </c>
      <c r="CM318" s="21">
        <v>288.10014000000001</v>
      </c>
      <c r="CN318" s="21">
        <v>294.90167000000002</v>
      </c>
      <c r="CO318" s="21">
        <v>281.30284999999998</v>
      </c>
      <c r="CP318" s="21">
        <v>275.03217999999998</v>
      </c>
      <c r="CQ318" s="21">
        <v>418.47593000000001</v>
      </c>
      <c r="CR318" s="21">
        <v>401.30047999999999</v>
      </c>
      <c r="CS318" s="21">
        <v>410.70029</v>
      </c>
      <c r="CT318" s="21">
        <v>391.83224999999999</v>
      </c>
      <c r="CU318" s="21">
        <v>383.09755999999999</v>
      </c>
      <c r="CV318" s="21">
        <v>742.00077999999996</v>
      </c>
      <c r="CW318" s="21">
        <v>710.66666999999995</v>
      </c>
      <c r="CX318" s="21">
        <v>727.19509000000005</v>
      </c>
      <c r="CY318" s="21">
        <v>693.89907000000005</v>
      </c>
      <c r="CZ318" s="21">
        <v>678.43053999999995</v>
      </c>
      <c r="DA318" s="21">
        <v>534.75404000000003</v>
      </c>
      <c r="DB318" s="21">
        <v>512.43129999999996</v>
      </c>
      <c r="DC318" s="21">
        <v>524.38413000000003</v>
      </c>
      <c r="DD318" s="21">
        <v>500.34097000000003</v>
      </c>
      <c r="DE318" s="21">
        <v>489.18732999999997</v>
      </c>
      <c r="DF318" s="21">
        <v>578.13468</v>
      </c>
      <c r="DG318" s="21">
        <v>553.91200000000003</v>
      </c>
      <c r="DH318" s="21">
        <v>566.81800999999996</v>
      </c>
      <c r="DI318" s="21">
        <v>540.84294999999997</v>
      </c>
      <c r="DJ318" s="21">
        <v>528.78643</v>
      </c>
      <c r="DK318" s="21">
        <v>875.56183999999996</v>
      </c>
      <c r="DL318" s="21">
        <v>838.64349000000004</v>
      </c>
      <c r="DM318" s="21">
        <v>858.15278999999998</v>
      </c>
      <c r="DN318" s="21">
        <v>818.85640999999998</v>
      </c>
      <c r="DO318" s="21">
        <v>800.60234000000003</v>
      </c>
      <c r="DP318" s="21">
        <v>351.90746000000001</v>
      </c>
      <c r="DQ318" s="21">
        <v>337.46553999999998</v>
      </c>
      <c r="DR318" s="21">
        <v>345.36831000000001</v>
      </c>
      <c r="DS318" s="21">
        <v>329.50342000000001</v>
      </c>
      <c r="DT318" s="21">
        <v>322.15816999999998</v>
      </c>
      <c r="DU318" s="21">
        <v>104.56567</v>
      </c>
      <c r="DV318" s="21">
        <v>101.53703</v>
      </c>
      <c r="DW318" s="21">
        <v>104.08391</v>
      </c>
      <c r="DX318" s="21">
        <v>99.254649999999998</v>
      </c>
      <c r="DY318" s="21">
        <v>97.090019999999996</v>
      </c>
      <c r="DZ318" s="21">
        <v>-24.503350000000001</v>
      </c>
      <c r="EA318" s="21">
        <v>-22.205500000000001</v>
      </c>
      <c r="EB318" s="21">
        <v>-22.55508</v>
      </c>
      <c r="EC318" s="21">
        <v>-21.681260000000002</v>
      </c>
      <c r="ED318" s="21">
        <v>-21.197649999999999</v>
      </c>
      <c r="EE318" s="21">
        <v>665.06656999999996</v>
      </c>
      <c r="EF318" s="21">
        <v>636.82303999999999</v>
      </c>
      <c r="EG318" s="21">
        <v>651.61089000000004</v>
      </c>
      <c r="EH318" s="21">
        <v>621.79768000000001</v>
      </c>
      <c r="EI318" s="21">
        <v>607.93642</v>
      </c>
    </row>
    <row r="319" spans="2:139" x14ac:dyDescent="0.3">
      <c r="B319" s="39" t="s">
        <v>476</v>
      </c>
      <c r="C319" s="21">
        <v>16880.939419999999</v>
      </c>
      <c r="D319" s="21">
        <v>16136.34467</v>
      </c>
      <c r="E319" s="21">
        <v>16503.681809999998</v>
      </c>
      <c r="F319" s="21">
        <v>15777.31832</v>
      </c>
      <c r="G319" s="21">
        <v>15437.43305</v>
      </c>
      <c r="H319" s="21">
        <v>70425.002129999993</v>
      </c>
      <c r="I319" s="21">
        <v>67318.658649999998</v>
      </c>
      <c r="J319" s="21">
        <v>68851.125700000004</v>
      </c>
      <c r="K319" s="21">
        <v>65820.816749999998</v>
      </c>
      <c r="L319" s="21">
        <v>64402.84951</v>
      </c>
      <c r="M319" s="21">
        <v>57109.978949999997</v>
      </c>
      <c r="N319" s="21">
        <v>54591.003470000003</v>
      </c>
      <c r="O319" s="21">
        <v>55833.721830000002</v>
      </c>
      <c r="P319" s="21">
        <v>53376.293559999998</v>
      </c>
      <c r="Q319" s="21">
        <v>52226.460939999997</v>
      </c>
      <c r="R319" s="21">
        <v>576.94213000000002</v>
      </c>
      <c r="S319" s="21">
        <v>529.40675999999996</v>
      </c>
      <c r="T319" s="21">
        <v>579.89139999999998</v>
      </c>
      <c r="U319" s="21">
        <v>518.69289000000003</v>
      </c>
      <c r="V319" s="21">
        <v>513.71303999999998</v>
      </c>
      <c r="W319" s="21">
        <v>821.14792999999997</v>
      </c>
      <c r="X319" s="21">
        <v>763.67226000000005</v>
      </c>
      <c r="Y319" s="21">
        <v>817.62458000000004</v>
      </c>
      <c r="Z319" s="21">
        <v>747.31416000000002</v>
      </c>
      <c r="AA319" s="21">
        <v>737.00652000000002</v>
      </c>
      <c r="AB319" s="21">
        <v>55378.013149999999</v>
      </c>
      <c r="AC319" s="21">
        <v>52935.370450000002</v>
      </c>
      <c r="AD319" s="21">
        <v>54140.459770000001</v>
      </c>
      <c r="AE319" s="21">
        <v>51757.597730000001</v>
      </c>
      <c r="AF319" s="21">
        <v>50642.58887</v>
      </c>
      <c r="AG319" s="21">
        <v>51.772129999999997</v>
      </c>
      <c r="AH319" s="21">
        <v>26.8385</v>
      </c>
      <c r="AI319" s="21">
        <v>67.000330000000005</v>
      </c>
      <c r="AJ319" s="21">
        <v>27.87341</v>
      </c>
      <c r="AK319" s="21">
        <v>34.346719999999998</v>
      </c>
      <c r="AL319" s="21">
        <v>103.63942</v>
      </c>
      <c r="AM319" s="21">
        <v>82.536940000000001</v>
      </c>
      <c r="AN319" s="21">
        <v>113.07143000000001</v>
      </c>
      <c r="AO319" s="21">
        <v>81.832570000000004</v>
      </c>
      <c r="AP319" s="21">
        <v>85.127830000000003</v>
      </c>
      <c r="AQ319" s="21">
        <v>522.46869000000004</v>
      </c>
      <c r="AR319" s="21">
        <v>483.66451000000001</v>
      </c>
      <c r="AS319" s="21">
        <v>521.87707</v>
      </c>
      <c r="AT319" s="21">
        <v>473.88913000000002</v>
      </c>
      <c r="AU319" s="21">
        <v>468.38745</v>
      </c>
      <c r="AV319" s="21">
        <v>1043.02449</v>
      </c>
      <c r="AW319" s="21">
        <v>979.69015000000002</v>
      </c>
      <c r="AX319" s="21">
        <v>1031.7580700000001</v>
      </c>
      <c r="AY319" s="21">
        <v>958.89796999999999</v>
      </c>
      <c r="AZ319" s="21">
        <v>943.33172999999999</v>
      </c>
      <c r="BA319" s="21">
        <v>768.14251000000002</v>
      </c>
      <c r="BB319" s="21">
        <v>718.95138999999995</v>
      </c>
      <c r="BC319" s="21">
        <v>761.40943000000004</v>
      </c>
      <c r="BD319" s="21">
        <v>703.83477000000005</v>
      </c>
      <c r="BE319" s="21">
        <v>693.08149000000003</v>
      </c>
      <c r="BF319" s="21">
        <v>1458.32537</v>
      </c>
      <c r="BG319" s="21">
        <v>1378.54054</v>
      </c>
      <c r="BH319" s="21">
        <v>1436.14418</v>
      </c>
      <c r="BI319" s="21">
        <v>1348.72982</v>
      </c>
      <c r="BJ319" s="21">
        <v>1324.04034</v>
      </c>
      <c r="BK319" s="21">
        <v>5758.1335499999996</v>
      </c>
      <c r="BL319" s="21">
        <v>5501.7855300000001</v>
      </c>
      <c r="BM319" s="21">
        <v>5628.27484</v>
      </c>
      <c r="BN319" s="21">
        <v>5378.1335900000004</v>
      </c>
      <c r="BO319" s="21">
        <v>5261.0108700000001</v>
      </c>
      <c r="BP319" s="21">
        <v>145.03406000000001</v>
      </c>
      <c r="BQ319" s="21">
        <v>108.95805</v>
      </c>
      <c r="BR319" s="21">
        <v>162.83260999999999</v>
      </c>
      <c r="BS319" s="21">
        <v>109.57649000000001</v>
      </c>
      <c r="BT319" s="21">
        <v>116.32420999999999</v>
      </c>
      <c r="BU319" s="21">
        <v>19.42868</v>
      </c>
      <c r="BV319" s="21">
        <v>32.972850000000001</v>
      </c>
      <c r="BW319" s="21">
        <v>1189.3552299999999</v>
      </c>
      <c r="BX319" s="21">
        <v>1103.3282099999999</v>
      </c>
      <c r="BY319" s="21">
        <v>1186.0339200000001</v>
      </c>
      <c r="BZ319" s="21">
        <v>1081.0641599999999</v>
      </c>
      <c r="CA319" s="21">
        <v>1067.8817799999999</v>
      </c>
      <c r="CB319" s="21">
        <v>226.52055999999999</v>
      </c>
      <c r="CC319" s="21">
        <v>191.59863999999999</v>
      </c>
      <c r="CD319" s="21">
        <v>239.87877</v>
      </c>
      <c r="CE319" s="21">
        <v>189.34197</v>
      </c>
      <c r="CF319" s="21">
        <v>192.92511999999999</v>
      </c>
      <c r="CG319" s="21">
        <v>462.76384999999999</v>
      </c>
      <c r="CH319" s="21">
        <v>417.40413000000001</v>
      </c>
      <c r="CI319" s="21">
        <v>469.84598999999997</v>
      </c>
      <c r="CJ319" s="21">
        <v>409.52118000000002</v>
      </c>
      <c r="CK319" s="21">
        <v>407.70447000000001</v>
      </c>
      <c r="CL319" s="21">
        <v>711.26625000000001</v>
      </c>
      <c r="CM319" s="21">
        <v>656.55100000000004</v>
      </c>
      <c r="CN319" s="21">
        <v>712.52094</v>
      </c>
      <c r="CO319" s="21">
        <v>642.98702000000003</v>
      </c>
      <c r="CP319" s="21">
        <v>635.79324999999994</v>
      </c>
      <c r="CQ319" s="21">
        <v>707.13742999999999</v>
      </c>
      <c r="CR319" s="21">
        <v>654.77016000000003</v>
      </c>
      <c r="CS319" s="21">
        <v>707.39594</v>
      </c>
      <c r="CT319" s="21">
        <v>641.31232999999997</v>
      </c>
      <c r="CU319" s="21">
        <v>633.76396</v>
      </c>
      <c r="CV319" s="21">
        <v>926.02788999999996</v>
      </c>
      <c r="CW319" s="21">
        <v>863.99811</v>
      </c>
      <c r="CX319" s="21">
        <v>921.57920999999999</v>
      </c>
      <c r="CY319" s="21">
        <v>845.62603000000001</v>
      </c>
      <c r="CZ319" s="21">
        <v>833.56691999999998</v>
      </c>
      <c r="DA319" s="21">
        <v>708.42881</v>
      </c>
      <c r="DB319" s="21">
        <v>657.06503999999995</v>
      </c>
      <c r="DC319" s="21">
        <v>707.87733000000003</v>
      </c>
      <c r="DD319" s="21">
        <v>643.47591</v>
      </c>
      <c r="DE319" s="21">
        <v>635.57207000000005</v>
      </c>
      <c r="DF319" s="21">
        <v>739.85180000000003</v>
      </c>
      <c r="DG319" s="21">
        <v>686.71405000000004</v>
      </c>
      <c r="DH319" s="21">
        <v>738.41439000000003</v>
      </c>
      <c r="DI319" s="21">
        <v>672.21068000000002</v>
      </c>
      <c r="DJ319" s="21">
        <v>663.51760999999999</v>
      </c>
      <c r="DK319" s="21">
        <v>1051.6976400000001</v>
      </c>
      <c r="DL319" s="21">
        <v>977.27</v>
      </c>
      <c r="DM319" s="21">
        <v>1047.85475</v>
      </c>
      <c r="DN319" s="21">
        <v>956.42042000000004</v>
      </c>
      <c r="DO319" s="21">
        <v>943.31353000000001</v>
      </c>
      <c r="DP319" s="21">
        <v>649.28977999999995</v>
      </c>
      <c r="DQ319" s="21">
        <v>601.80258000000003</v>
      </c>
      <c r="DR319" s="21">
        <v>648.19343000000003</v>
      </c>
      <c r="DS319" s="21">
        <v>589.09609</v>
      </c>
      <c r="DT319" s="21">
        <v>581.51743999999997</v>
      </c>
      <c r="DU319" s="21">
        <v>145.88478000000001</v>
      </c>
      <c r="DV319" s="21">
        <v>109.12715</v>
      </c>
      <c r="DW319" s="21">
        <v>164.09083000000001</v>
      </c>
      <c r="DX319" s="21">
        <v>108.7829</v>
      </c>
      <c r="DY319" s="21">
        <v>115.71634</v>
      </c>
      <c r="DZ319" s="21">
        <v>334.35018000000002</v>
      </c>
      <c r="EA319" s="21">
        <v>296.54611</v>
      </c>
      <c r="EB319" s="21">
        <v>343.62763999999999</v>
      </c>
      <c r="EC319" s="21">
        <v>291.43628999999999</v>
      </c>
      <c r="ED319" s="21">
        <v>291.93894</v>
      </c>
      <c r="EE319" s="21">
        <v>768.78751</v>
      </c>
      <c r="EF319" s="21">
        <v>718.54435999999998</v>
      </c>
      <c r="EG319" s="21">
        <v>763.81596000000002</v>
      </c>
      <c r="EH319" s="21">
        <v>702.94727999999998</v>
      </c>
      <c r="EI319" s="21">
        <v>692.30235000000005</v>
      </c>
    </row>
    <row r="320" spans="2:139" x14ac:dyDescent="0.3">
      <c r="B320" s="39" t="s">
        <v>477</v>
      </c>
      <c r="C320" s="21">
        <v>46838.238709999998</v>
      </c>
      <c r="D320" s="21">
        <v>44772.26917</v>
      </c>
      <c r="E320" s="21">
        <v>45791.491170000001</v>
      </c>
      <c r="F320" s="21">
        <v>43776.106500000002</v>
      </c>
      <c r="G320" s="21">
        <v>42833.053079999998</v>
      </c>
      <c r="H320" s="21">
        <v>97552.895749999996</v>
      </c>
      <c r="I320" s="21">
        <v>93249.980689999997</v>
      </c>
      <c r="J320" s="21">
        <v>95372.758029999997</v>
      </c>
      <c r="K320" s="21">
        <v>91175.166200000007</v>
      </c>
      <c r="L320" s="21">
        <v>89210.994300000006</v>
      </c>
      <c r="M320" s="21">
        <v>64775.98083</v>
      </c>
      <c r="N320" s="21">
        <v>61918.877560000001</v>
      </c>
      <c r="O320" s="21">
        <v>63328.408819999997</v>
      </c>
      <c r="P320" s="21">
        <v>60541.114379999999</v>
      </c>
      <c r="Q320" s="21">
        <v>59236.937120000002</v>
      </c>
      <c r="R320" s="21">
        <v>683.52560000000005</v>
      </c>
      <c r="S320" s="21">
        <v>629.25089000000003</v>
      </c>
      <c r="T320" s="21">
        <v>681.84411</v>
      </c>
      <c r="U320" s="21">
        <v>616.18349000000001</v>
      </c>
      <c r="V320" s="21">
        <v>609.03869999999995</v>
      </c>
      <c r="W320" s="21">
        <v>532.53972999999996</v>
      </c>
      <c r="X320" s="21">
        <v>485.89956000000001</v>
      </c>
      <c r="Y320" s="21">
        <v>533.08835999999997</v>
      </c>
      <c r="Z320" s="21">
        <v>476.08913999999999</v>
      </c>
      <c r="AA320" s="21">
        <v>471.80448999999999</v>
      </c>
      <c r="AB320" s="21">
        <v>64096.173159999998</v>
      </c>
      <c r="AC320" s="21">
        <v>61268.985249999998</v>
      </c>
      <c r="AD320" s="21">
        <v>62663.791770000003</v>
      </c>
      <c r="AE320" s="21">
        <v>59905.795789999996</v>
      </c>
      <c r="AF320" s="21">
        <v>58615.251089999998</v>
      </c>
      <c r="AG320" s="21">
        <v>1.6896599999999999</v>
      </c>
      <c r="AH320" s="21">
        <v>-23.200379999999999</v>
      </c>
      <c r="AI320" s="21">
        <v>15.543150000000001</v>
      </c>
      <c r="AJ320" s="21">
        <v>-21.040700000000001</v>
      </c>
      <c r="AK320" s="21">
        <v>-13.504099999999999</v>
      </c>
      <c r="AL320" s="21">
        <v>369.81290000000001</v>
      </c>
      <c r="AM320" s="21">
        <v>335.25013999999999</v>
      </c>
      <c r="AN320" s="21">
        <v>371.46544999999998</v>
      </c>
      <c r="AO320" s="21">
        <v>328.86797000000001</v>
      </c>
      <c r="AP320" s="21">
        <v>326.78787</v>
      </c>
      <c r="AQ320" s="21">
        <v>646.44785999999999</v>
      </c>
      <c r="AR320" s="21">
        <v>600.60843999999997</v>
      </c>
      <c r="AS320" s="21">
        <v>641.36059999999998</v>
      </c>
      <c r="AT320" s="21">
        <v>588.20565999999997</v>
      </c>
      <c r="AU320" s="21">
        <v>580.21621000000005</v>
      </c>
      <c r="AV320" s="21">
        <v>711.27194999999995</v>
      </c>
      <c r="AW320" s="21">
        <v>661.11152000000004</v>
      </c>
      <c r="AX320" s="21">
        <v>705.59373000000005</v>
      </c>
      <c r="AY320" s="21">
        <v>647.48211000000003</v>
      </c>
      <c r="AZ320" s="21">
        <v>638.68553999999995</v>
      </c>
      <c r="BA320" s="21">
        <v>-104.03214</v>
      </c>
      <c r="BB320" s="21">
        <v>-115.71078</v>
      </c>
      <c r="BC320" s="21">
        <v>-92.786259999999999</v>
      </c>
      <c r="BD320" s="21">
        <v>-112.07452000000001</v>
      </c>
      <c r="BE320" s="21">
        <v>-105.06017</v>
      </c>
      <c r="BF320" s="21">
        <v>445.93979999999999</v>
      </c>
      <c r="BG320" s="21">
        <v>409.92541</v>
      </c>
      <c r="BH320" s="21">
        <v>444.88144999999997</v>
      </c>
      <c r="BI320" s="21">
        <v>401.90364</v>
      </c>
      <c r="BJ320" s="21">
        <v>397.79572000000002</v>
      </c>
      <c r="BK320" s="21">
        <v>10094.63874</v>
      </c>
      <c r="BL320" s="21">
        <v>9645.2325700000001</v>
      </c>
      <c r="BM320" s="21">
        <v>9866.9822000000004</v>
      </c>
      <c r="BN320" s="21">
        <v>9428.4571899999992</v>
      </c>
      <c r="BO320" s="21">
        <v>9223.1282300000003</v>
      </c>
      <c r="BP320" s="21">
        <v>323.44761999999997</v>
      </c>
      <c r="BQ320" s="21">
        <v>276.84976</v>
      </c>
      <c r="BR320" s="21">
        <v>334.34120000000001</v>
      </c>
      <c r="BS320" s="21">
        <v>273.51065</v>
      </c>
      <c r="BT320" s="21">
        <v>276.61795000000001</v>
      </c>
      <c r="BU320" s="21">
        <v>19.42868</v>
      </c>
      <c r="BV320" s="21">
        <v>32.972850000000001</v>
      </c>
      <c r="BW320" s="21">
        <v>1261.90039</v>
      </c>
      <c r="BX320" s="21">
        <v>1169.5244</v>
      </c>
      <c r="BY320" s="21">
        <v>1253.3939499999999</v>
      </c>
      <c r="BZ320" s="21">
        <v>1145.7704799999999</v>
      </c>
      <c r="CA320" s="21">
        <v>1131.1815200000001</v>
      </c>
      <c r="CB320" s="21">
        <v>563.33568000000002</v>
      </c>
      <c r="CC320" s="21">
        <v>511.18414999999999</v>
      </c>
      <c r="CD320" s="21">
        <v>566.69917999999996</v>
      </c>
      <c r="CE320" s="21">
        <v>501.39418000000001</v>
      </c>
      <c r="CF320" s="21">
        <v>498.04771</v>
      </c>
      <c r="CG320" s="21">
        <v>726.59209999999996</v>
      </c>
      <c r="CH320" s="21">
        <v>667.34550999999999</v>
      </c>
      <c r="CI320" s="21">
        <v>725.40209000000004</v>
      </c>
      <c r="CJ320" s="21">
        <v>653.57092999999998</v>
      </c>
      <c r="CK320" s="21">
        <v>646.33469000000002</v>
      </c>
      <c r="CL320" s="21">
        <v>801.09945000000005</v>
      </c>
      <c r="CM320" s="21">
        <v>740.22145</v>
      </c>
      <c r="CN320" s="21">
        <v>797.90035999999998</v>
      </c>
      <c r="CO320" s="21">
        <v>724.68517999999995</v>
      </c>
      <c r="CP320" s="21">
        <v>715.67717000000005</v>
      </c>
      <c r="CQ320" s="21">
        <v>678.26981000000001</v>
      </c>
      <c r="CR320" s="21">
        <v>625.13977999999997</v>
      </c>
      <c r="CS320" s="21">
        <v>676.82456000000002</v>
      </c>
      <c r="CT320" s="21">
        <v>612.38040999999998</v>
      </c>
      <c r="CU320" s="21">
        <v>605.47451999999998</v>
      </c>
      <c r="CV320" s="21">
        <v>728.36009000000001</v>
      </c>
      <c r="CW320" s="21">
        <v>673.00145999999995</v>
      </c>
      <c r="CX320" s="21">
        <v>725.84375999999997</v>
      </c>
      <c r="CY320" s="21">
        <v>659.13156000000004</v>
      </c>
      <c r="CZ320" s="21">
        <v>651.21385999999995</v>
      </c>
      <c r="DA320" s="21">
        <v>423.96573999999998</v>
      </c>
      <c r="DB320" s="21">
        <v>383.20762999999999</v>
      </c>
      <c r="DC320" s="21">
        <v>427.34442000000001</v>
      </c>
      <c r="DD320" s="21">
        <v>376.07389000000001</v>
      </c>
      <c r="DE320" s="21">
        <v>374.10815000000002</v>
      </c>
      <c r="DF320" s="21">
        <v>461.08168999999998</v>
      </c>
      <c r="DG320" s="21">
        <v>418.29917</v>
      </c>
      <c r="DH320" s="21">
        <v>463.45612999999997</v>
      </c>
      <c r="DI320" s="21">
        <v>410.12288999999998</v>
      </c>
      <c r="DJ320" s="21">
        <v>407.24991</v>
      </c>
      <c r="DK320" s="21">
        <v>704.03273999999999</v>
      </c>
      <c r="DL320" s="21">
        <v>642.41999999999996</v>
      </c>
      <c r="DM320" s="21">
        <v>704.83018000000004</v>
      </c>
      <c r="DN320" s="21">
        <v>629.46353999999997</v>
      </c>
      <c r="DO320" s="21">
        <v>623.61725999999999</v>
      </c>
      <c r="DP320" s="21">
        <v>650.17876999999999</v>
      </c>
      <c r="DQ320" s="21">
        <v>600.93619999999999</v>
      </c>
      <c r="DR320" s="21">
        <v>647.10433999999998</v>
      </c>
      <c r="DS320" s="21">
        <v>588.25013000000001</v>
      </c>
      <c r="DT320" s="21">
        <v>580.69027000000006</v>
      </c>
      <c r="DU320" s="21">
        <v>451.84052000000003</v>
      </c>
      <c r="DV320" s="21">
        <v>398.54385000000002</v>
      </c>
      <c r="DW320" s="21">
        <v>459.88754</v>
      </c>
      <c r="DX320" s="21">
        <v>391.69717000000003</v>
      </c>
      <c r="DY320" s="21">
        <v>392.47273000000001</v>
      </c>
      <c r="DZ320" s="21">
        <v>639.53611000000001</v>
      </c>
      <c r="EA320" s="21">
        <v>586.10113999999999</v>
      </c>
      <c r="EB320" s="21">
        <v>639.73877000000005</v>
      </c>
      <c r="EC320" s="21">
        <v>574.16592000000003</v>
      </c>
      <c r="ED320" s="21">
        <v>568.39008999999999</v>
      </c>
      <c r="EE320" s="21">
        <v>514.57276000000002</v>
      </c>
      <c r="EF320" s="21">
        <v>473.98541999999998</v>
      </c>
      <c r="EG320" s="21">
        <v>513.32010000000002</v>
      </c>
      <c r="EH320" s="21">
        <v>464.15309999999999</v>
      </c>
      <c r="EI320" s="21">
        <v>458.81099</v>
      </c>
    </row>
    <row r="321" spans="2:139" x14ac:dyDescent="0.3">
      <c r="B321" s="39" t="s">
        <v>478</v>
      </c>
      <c r="C321" s="21">
        <v>33702.910830000001</v>
      </c>
      <c r="D321" s="21">
        <v>32216.322329999999</v>
      </c>
      <c r="E321" s="21">
        <v>32949.713450000003</v>
      </c>
      <c r="F321" s="21">
        <v>31499.52378</v>
      </c>
      <c r="G321" s="21">
        <v>30820.94051</v>
      </c>
      <c r="H321" s="21">
        <v>62079.344599999997</v>
      </c>
      <c r="I321" s="21">
        <v>59341.115819999999</v>
      </c>
      <c r="J321" s="21">
        <v>60691.97911</v>
      </c>
      <c r="K321" s="21">
        <v>58020.774449999997</v>
      </c>
      <c r="L321" s="21">
        <v>56770.842270000001</v>
      </c>
      <c r="M321" s="21">
        <v>42663.906430000003</v>
      </c>
      <c r="N321" s="21">
        <v>40782.110350000003</v>
      </c>
      <c r="O321" s="21">
        <v>41710.48085</v>
      </c>
      <c r="P321" s="21">
        <v>39874.663509999998</v>
      </c>
      <c r="Q321" s="21">
        <v>39015.683129999998</v>
      </c>
      <c r="R321" s="21">
        <v>401.30133000000001</v>
      </c>
      <c r="S321" s="21">
        <v>386.03877</v>
      </c>
      <c r="T321" s="21">
        <v>395.24896000000001</v>
      </c>
      <c r="U321" s="21">
        <v>376.93063999999998</v>
      </c>
      <c r="V321" s="21">
        <v>368.52816000000001</v>
      </c>
      <c r="W321" s="21">
        <v>308.39418000000001</v>
      </c>
      <c r="X321" s="21">
        <v>297.00945000000002</v>
      </c>
      <c r="Y321" s="21">
        <v>304.14972999999998</v>
      </c>
      <c r="Z321" s="21">
        <v>290.00189999999998</v>
      </c>
      <c r="AA321" s="21">
        <v>283.53726999999998</v>
      </c>
      <c r="AB321" s="21">
        <v>41937.111749999996</v>
      </c>
      <c r="AC321" s="21">
        <v>40087.327440000001</v>
      </c>
      <c r="AD321" s="21">
        <v>40999.927280000004</v>
      </c>
      <c r="AE321" s="21">
        <v>39195.414149999997</v>
      </c>
      <c r="AF321" s="21">
        <v>38351.031179999998</v>
      </c>
      <c r="AG321" s="21">
        <v>51.50656</v>
      </c>
      <c r="AH321" s="21">
        <v>51.695140000000002</v>
      </c>
      <c r="AI321" s="21">
        <v>53.221310000000003</v>
      </c>
      <c r="AJ321" s="21">
        <v>50.532519999999998</v>
      </c>
      <c r="AK321" s="21">
        <v>49.431840000000001</v>
      </c>
      <c r="AL321" s="21">
        <v>209.14202</v>
      </c>
      <c r="AM321" s="21">
        <v>201.61963</v>
      </c>
      <c r="AN321" s="21">
        <v>206.49637000000001</v>
      </c>
      <c r="AO321" s="21">
        <v>197.08784</v>
      </c>
      <c r="AP321" s="21">
        <v>192.79116999999999</v>
      </c>
      <c r="AQ321" s="21">
        <v>364.57092</v>
      </c>
      <c r="AR321" s="21">
        <v>350.03674999999998</v>
      </c>
      <c r="AS321" s="21">
        <v>358.31450000000001</v>
      </c>
      <c r="AT321" s="21">
        <v>342.16919000000001</v>
      </c>
      <c r="AU321" s="21">
        <v>334.70877999999999</v>
      </c>
      <c r="AV321" s="21">
        <v>391.64938000000001</v>
      </c>
      <c r="AW321" s="21">
        <v>376.06132000000002</v>
      </c>
      <c r="AX321" s="21">
        <v>384.95632000000001</v>
      </c>
      <c r="AY321" s="21">
        <v>367.60261000000003</v>
      </c>
      <c r="AZ321" s="21">
        <v>359.59640000000002</v>
      </c>
      <c r="BA321" s="21">
        <v>-274.99745999999999</v>
      </c>
      <c r="BB321" s="21">
        <v>-261.16861999999998</v>
      </c>
      <c r="BC321" s="21">
        <v>-266.95443999999998</v>
      </c>
      <c r="BD321" s="21">
        <v>-255.29850999999999</v>
      </c>
      <c r="BE321" s="21">
        <v>-249.7287</v>
      </c>
      <c r="BF321" s="21">
        <v>-325.67243000000002</v>
      </c>
      <c r="BG321" s="21">
        <v>-309.61228</v>
      </c>
      <c r="BH321" s="21">
        <v>-316.51022</v>
      </c>
      <c r="BI321" s="21">
        <v>-302.64485999999999</v>
      </c>
      <c r="BJ321" s="21">
        <v>-296.0539</v>
      </c>
      <c r="BK321" s="21">
        <v>13679.78218</v>
      </c>
      <c r="BL321" s="21">
        <v>13070.767970000001</v>
      </c>
      <c r="BM321" s="21">
        <v>13371.27268</v>
      </c>
      <c r="BN321" s="21">
        <v>12777.00411</v>
      </c>
      <c r="BO321" s="21">
        <v>12498.751910000001</v>
      </c>
      <c r="BP321" s="21">
        <v>282.80808000000002</v>
      </c>
      <c r="BQ321" s="21">
        <v>273.43389000000002</v>
      </c>
      <c r="BR321" s="21">
        <v>280.17295000000001</v>
      </c>
      <c r="BS321" s="21">
        <v>266.98271999999997</v>
      </c>
      <c r="BT321" s="21">
        <v>261.03134</v>
      </c>
      <c r="BU321" s="21">
        <v>-5.0000000000000001E-4</v>
      </c>
      <c r="BV321" s="21">
        <v>-7.9000000000000001E-4</v>
      </c>
      <c r="BW321" s="21">
        <v>678.99185999999997</v>
      </c>
      <c r="BX321" s="21">
        <v>652.2903</v>
      </c>
      <c r="BY321" s="21">
        <v>667.77257999999995</v>
      </c>
      <c r="BZ321" s="21">
        <v>637.60334999999998</v>
      </c>
      <c r="CA321" s="21">
        <v>623.71696999999995</v>
      </c>
      <c r="CB321" s="21">
        <v>329.79225000000002</v>
      </c>
      <c r="CC321" s="21">
        <v>318.05887000000001</v>
      </c>
      <c r="CD321" s="21">
        <v>325.76193999999998</v>
      </c>
      <c r="CE321" s="21">
        <v>310.55473999999998</v>
      </c>
      <c r="CF321" s="21">
        <v>303.63197000000002</v>
      </c>
      <c r="CG321" s="21">
        <v>431.14470999999998</v>
      </c>
      <c r="CH321" s="21">
        <v>414.82593000000003</v>
      </c>
      <c r="CI321" s="21">
        <v>424.73365000000001</v>
      </c>
      <c r="CJ321" s="21">
        <v>405.03861000000001</v>
      </c>
      <c r="CK321" s="21">
        <v>396.00956000000002</v>
      </c>
      <c r="CL321" s="21">
        <v>387.16192000000001</v>
      </c>
      <c r="CM321" s="21">
        <v>372.69690000000003</v>
      </c>
      <c r="CN321" s="21">
        <v>381.62414000000001</v>
      </c>
      <c r="CO321" s="21">
        <v>363.90359000000001</v>
      </c>
      <c r="CP321" s="21">
        <v>355.79154</v>
      </c>
      <c r="CQ321" s="21">
        <v>367.14474000000001</v>
      </c>
      <c r="CR321" s="21">
        <v>353.36666000000002</v>
      </c>
      <c r="CS321" s="21">
        <v>361.82742999999999</v>
      </c>
      <c r="CT321" s="21">
        <v>345.02940000000001</v>
      </c>
      <c r="CU321" s="21">
        <v>337.33807000000002</v>
      </c>
      <c r="CV321" s="21">
        <v>434.02854000000002</v>
      </c>
      <c r="CW321" s="21">
        <v>417.32425000000001</v>
      </c>
      <c r="CX321" s="21">
        <v>427.25916000000001</v>
      </c>
      <c r="CY321" s="21">
        <v>407.47793999999999</v>
      </c>
      <c r="CZ321" s="21">
        <v>398.39447000000001</v>
      </c>
      <c r="DA321" s="21">
        <v>209.94325000000001</v>
      </c>
      <c r="DB321" s="21">
        <v>202.92510999999999</v>
      </c>
      <c r="DC321" s="21">
        <v>207.90311</v>
      </c>
      <c r="DD321" s="21">
        <v>198.13744</v>
      </c>
      <c r="DE321" s="21">
        <v>193.72069999999999</v>
      </c>
      <c r="DF321" s="21">
        <v>171.21538000000001</v>
      </c>
      <c r="DG321" s="21">
        <v>165.88817</v>
      </c>
      <c r="DH321" s="21">
        <v>170.00721999999999</v>
      </c>
      <c r="DI321" s="21">
        <v>161.97438</v>
      </c>
      <c r="DJ321" s="21">
        <v>158.36382</v>
      </c>
      <c r="DK321" s="21">
        <v>252.74215000000001</v>
      </c>
      <c r="DL321" s="21">
        <v>244.49168</v>
      </c>
      <c r="DM321" s="21">
        <v>250.51022</v>
      </c>
      <c r="DN321" s="21">
        <v>238.72336000000001</v>
      </c>
      <c r="DO321" s="21">
        <v>233.40194</v>
      </c>
      <c r="DP321" s="21">
        <v>315.14191</v>
      </c>
      <c r="DQ321" s="21">
        <v>303.27791000000002</v>
      </c>
      <c r="DR321" s="21">
        <v>310.53014000000002</v>
      </c>
      <c r="DS321" s="21">
        <v>296.12243999999998</v>
      </c>
      <c r="DT321" s="21">
        <v>289.52134000000001</v>
      </c>
      <c r="DU321" s="21">
        <v>324.93520000000001</v>
      </c>
      <c r="DV321" s="21">
        <v>313.73604999999998</v>
      </c>
      <c r="DW321" s="21">
        <v>321.38974000000002</v>
      </c>
      <c r="DX321" s="21">
        <v>306.68418000000003</v>
      </c>
      <c r="DY321" s="21">
        <v>299.99617000000001</v>
      </c>
      <c r="DZ321" s="21">
        <v>371.43184000000002</v>
      </c>
      <c r="EA321" s="21">
        <v>357.64013999999997</v>
      </c>
      <c r="EB321" s="21">
        <v>366.21836000000002</v>
      </c>
      <c r="EC321" s="21">
        <v>349.20208000000002</v>
      </c>
      <c r="ED321" s="21">
        <v>341.41775000000001</v>
      </c>
      <c r="EE321" s="21">
        <v>305.07911000000001</v>
      </c>
      <c r="EF321" s="21">
        <v>293.46147000000002</v>
      </c>
      <c r="EG321" s="21">
        <v>300.46093999999999</v>
      </c>
      <c r="EH321" s="21">
        <v>286.53759000000002</v>
      </c>
      <c r="EI321" s="21">
        <v>280.15014000000002</v>
      </c>
    </row>
    <row r="322" spans="2:139" x14ac:dyDescent="0.3">
      <c r="B322" s="39" t="s">
        <v>479</v>
      </c>
      <c r="C322" s="21">
        <v>8099.2406799999999</v>
      </c>
      <c r="D322" s="21">
        <v>7741.9944500000001</v>
      </c>
      <c r="E322" s="21">
        <v>7918.2377100000003</v>
      </c>
      <c r="F322" s="21">
        <v>7569.7385800000002</v>
      </c>
      <c r="G322" s="21">
        <v>7406.6663399999998</v>
      </c>
      <c r="H322" s="21">
        <v>8118.9631900000004</v>
      </c>
      <c r="I322" s="21">
        <v>7760.84764</v>
      </c>
      <c r="J322" s="21">
        <v>7937.51847</v>
      </c>
      <c r="K322" s="21">
        <v>7588.1685799999996</v>
      </c>
      <c r="L322" s="21">
        <v>7424.6978900000004</v>
      </c>
      <c r="M322" s="21">
        <v>6973.7561999999998</v>
      </c>
      <c r="N322" s="21">
        <v>6666.1616100000001</v>
      </c>
      <c r="O322" s="21">
        <v>6817.9111800000001</v>
      </c>
      <c r="P322" s="21">
        <v>6517.8321699999997</v>
      </c>
      <c r="Q322" s="21">
        <v>6377.42497</v>
      </c>
      <c r="R322" s="21">
        <v>120.30191000000001</v>
      </c>
      <c r="S322" s="21">
        <v>118.02005</v>
      </c>
      <c r="T322" s="21">
        <v>121.1255</v>
      </c>
      <c r="U322" s="21">
        <v>115.23571</v>
      </c>
      <c r="V322" s="21">
        <v>112.66708</v>
      </c>
      <c r="W322" s="21">
        <v>-28.647410000000001</v>
      </c>
      <c r="X322" s="21">
        <v>-24.656379999999999</v>
      </c>
      <c r="Y322" s="21">
        <v>-24.8614</v>
      </c>
      <c r="Z322" s="21">
        <v>-24.074359999999999</v>
      </c>
      <c r="AA322" s="21">
        <v>-23.537430000000001</v>
      </c>
      <c r="AB322" s="21">
        <v>6299.2151299999996</v>
      </c>
      <c r="AC322" s="21">
        <v>6021.3660099999997</v>
      </c>
      <c r="AD322" s="21">
        <v>6158.4441900000002</v>
      </c>
      <c r="AE322" s="21">
        <v>5887.39509</v>
      </c>
      <c r="AF322" s="21">
        <v>5760.56351</v>
      </c>
      <c r="AG322" s="21">
        <v>69.567490000000006</v>
      </c>
      <c r="AH322" s="21">
        <v>69.694540000000003</v>
      </c>
      <c r="AI322" s="21">
        <v>71.711330000000004</v>
      </c>
      <c r="AJ322" s="21">
        <v>68.127160000000003</v>
      </c>
      <c r="AK322" s="21">
        <v>66.643280000000004</v>
      </c>
      <c r="AL322" s="21">
        <v>38.476239999999997</v>
      </c>
      <c r="AM322" s="21">
        <v>39.081310000000002</v>
      </c>
      <c r="AN322" s="21">
        <v>40.276919999999997</v>
      </c>
      <c r="AO322" s="21">
        <v>38.20279</v>
      </c>
      <c r="AP322" s="21">
        <v>37.36985</v>
      </c>
      <c r="AQ322" s="21">
        <v>40.176949999999998</v>
      </c>
      <c r="AR322" s="21">
        <v>40.58446</v>
      </c>
      <c r="AS322" s="21">
        <v>41.799259999999997</v>
      </c>
      <c r="AT322" s="21">
        <v>39.672190000000001</v>
      </c>
      <c r="AU322" s="21">
        <v>38.807099999999998</v>
      </c>
      <c r="AV322" s="21">
        <v>192.56609</v>
      </c>
      <c r="AW322" s="21">
        <v>186.38580999999999</v>
      </c>
      <c r="AX322" s="21">
        <v>190.97785999999999</v>
      </c>
      <c r="AY322" s="21">
        <v>182.1934</v>
      </c>
      <c r="AZ322" s="21">
        <v>178.22526999999999</v>
      </c>
      <c r="BA322" s="21">
        <v>-128.16267999999999</v>
      </c>
      <c r="BB322" s="21">
        <v>-120.38972</v>
      </c>
      <c r="BC322" s="21">
        <v>-122.89086</v>
      </c>
      <c r="BD322" s="21">
        <v>-117.68385000000001</v>
      </c>
      <c r="BE322" s="21">
        <v>-115.11642000000001</v>
      </c>
      <c r="BF322" s="21">
        <v>-409.86380000000003</v>
      </c>
      <c r="BG322" s="21">
        <v>-389.58917000000002</v>
      </c>
      <c r="BH322" s="21">
        <v>-398.27586000000002</v>
      </c>
      <c r="BI322" s="21">
        <v>-380.82197000000002</v>
      </c>
      <c r="BJ322" s="21">
        <v>-372.52841999999998</v>
      </c>
      <c r="BK322" s="21">
        <v>10806.144539999999</v>
      </c>
      <c r="BL322" s="21">
        <v>10325.06264</v>
      </c>
      <c r="BM322" s="21">
        <v>10562.44196</v>
      </c>
      <c r="BN322" s="21">
        <v>10093.008169999999</v>
      </c>
      <c r="BO322" s="21">
        <v>9873.2068899999995</v>
      </c>
      <c r="BP322" s="21">
        <v>172.99659</v>
      </c>
      <c r="BQ322" s="21">
        <v>169.32816</v>
      </c>
      <c r="BR322" s="21">
        <v>173.76799</v>
      </c>
      <c r="BS322" s="21">
        <v>165.33332999999999</v>
      </c>
      <c r="BT322" s="21">
        <v>161.64797999999999</v>
      </c>
      <c r="BU322" s="21">
        <v>-5.0000000000000001E-4</v>
      </c>
      <c r="BV322" s="21">
        <v>-7.9000000000000001E-4</v>
      </c>
      <c r="BW322" s="21">
        <v>211.15869000000001</v>
      </c>
      <c r="BX322" s="21">
        <v>206.31715</v>
      </c>
      <c r="BY322" s="21">
        <v>211.65863999999999</v>
      </c>
      <c r="BZ322" s="21">
        <v>201.67156</v>
      </c>
      <c r="CA322" s="21">
        <v>197.27921000000001</v>
      </c>
      <c r="CB322" s="21">
        <v>54.761539999999997</v>
      </c>
      <c r="CC322" s="21">
        <v>55.86618</v>
      </c>
      <c r="CD322" s="21">
        <v>57.61224</v>
      </c>
      <c r="CE322" s="21">
        <v>54.548380000000002</v>
      </c>
      <c r="CF322" s="21">
        <v>53.332650000000001</v>
      </c>
      <c r="CG322" s="21">
        <v>-0.41442000000000001</v>
      </c>
      <c r="CH322" s="21">
        <v>2.9078599999999999</v>
      </c>
      <c r="CI322" s="21">
        <v>3.4024299999999998</v>
      </c>
      <c r="CJ322" s="21">
        <v>2.8395700000000001</v>
      </c>
      <c r="CK322" s="21">
        <v>2.77657</v>
      </c>
      <c r="CL322" s="21">
        <v>34.695979999999999</v>
      </c>
      <c r="CM322" s="21">
        <v>36.391019999999997</v>
      </c>
      <c r="CN322" s="21">
        <v>37.645380000000003</v>
      </c>
      <c r="CO322" s="21">
        <v>35.532699999999998</v>
      </c>
      <c r="CP322" s="21">
        <v>34.740879999999997</v>
      </c>
      <c r="CQ322" s="21">
        <v>145.35091</v>
      </c>
      <c r="CR322" s="21">
        <v>141.95971</v>
      </c>
      <c r="CS322" s="21">
        <v>145.62115</v>
      </c>
      <c r="CT322" s="21">
        <v>138.61051</v>
      </c>
      <c r="CU322" s="21">
        <v>135.52078</v>
      </c>
      <c r="CV322" s="21">
        <v>42.061039999999998</v>
      </c>
      <c r="CW322" s="21">
        <v>43.187530000000002</v>
      </c>
      <c r="CX322" s="21">
        <v>44.573070000000001</v>
      </c>
      <c r="CY322" s="21">
        <v>42.168819999999997</v>
      </c>
      <c r="CZ322" s="21">
        <v>41.229030000000002</v>
      </c>
      <c r="DA322" s="21">
        <v>-5.3222100000000001</v>
      </c>
      <c r="DB322" s="21">
        <v>-2.27556</v>
      </c>
      <c r="DC322" s="21">
        <v>-1.95764</v>
      </c>
      <c r="DD322" s="21">
        <v>-2.2216</v>
      </c>
      <c r="DE322" s="21">
        <v>-2.1718299999999999</v>
      </c>
      <c r="DF322" s="21">
        <v>-20.260819999999999</v>
      </c>
      <c r="DG322" s="21">
        <v>-16.56418</v>
      </c>
      <c r="DH322" s="21">
        <v>-16.582239999999999</v>
      </c>
      <c r="DI322" s="21">
        <v>-16.173079999999999</v>
      </c>
      <c r="DJ322" s="21">
        <v>-15.812279999999999</v>
      </c>
      <c r="DK322" s="21">
        <v>-57.11553</v>
      </c>
      <c r="DL322" s="21">
        <v>-50.970950000000002</v>
      </c>
      <c r="DM322" s="21">
        <v>-51.673749999999998</v>
      </c>
      <c r="DN322" s="21">
        <v>-49.767949999999999</v>
      </c>
      <c r="DO322" s="21">
        <v>-48.658149999999999</v>
      </c>
      <c r="DP322" s="21">
        <v>77.955529999999996</v>
      </c>
      <c r="DQ322" s="21">
        <v>77.044160000000005</v>
      </c>
      <c r="DR322" s="21">
        <v>79.142960000000002</v>
      </c>
      <c r="DS322" s="21">
        <v>75.226579999999998</v>
      </c>
      <c r="DT322" s="21">
        <v>73.549809999999994</v>
      </c>
      <c r="DU322" s="21">
        <v>148.10684000000001</v>
      </c>
      <c r="DV322" s="21">
        <v>145.75035</v>
      </c>
      <c r="DW322" s="21">
        <v>149.64352</v>
      </c>
      <c r="DX322" s="21">
        <v>142.47418999999999</v>
      </c>
      <c r="DY322" s="21">
        <v>139.36709999999999</v>
      </c>
      <c r="DZ322" s="21">
        <v>-4.4963800000000003</v>
      </c>
      <c r="EA322" s="21">
        <v>-1.10636</v>
      </c>
      <c r="EB322" s="21">
        <v>-0.71863999999999995</v>
      </c>
      <c r="EC322" s="21">
        <v>-1.07995</v>
      </c>
      <c r="ED322" s="21">
        <v>-1.05559</v>
      </c>
      <c r="EE322" s="21">
        <v>-16.597999999999999</v>
      </c>
      <c r="EF322" s="21">
        <v>-13.62547</v>
      </c>
      <c r="EG322" s="21">
        <v>-13.648770000000001</v>
      </c>
      <c r="EH322" s="21">
        <v>-13.30377</v>
      </c>
      <c r="EI322" s="21">
        <v>-13.00699</v>
      </c>
    </row>
    <row r="323" spans="2:139" x14ac:dyDescent="0.3">
      <c r="B323" s="39" t="s">
        <v>480</v>
      </c>
      <c r="C323" s="21">
        <v>10271.44483</v>
      </c>
      <c r="D323" s="21">
        <v>9818.3856899999992</v>
      </c>
      <c r="E323" s="21">
        <v>10041.897139999999</v>
      </c>
      <c r="F323" s="21">
        <v>9599.9310600000008</v>
      </c>
      <c r="G323" s="21">
        <v>9393.1230899999991</v>
      </c>
      <c r="H323" s="21">
        <v>3033.06871</v>
      </c>
      <c r="I323" s="21">
        <v>2899.2845000000002</v>
      </c>
      <c r="J323" s="21">
        <v>2965.2849000000001</v>
      </c>
      <c r="K323" s="21">
        <v>2834.7753499999999</v>
      </c>
      <c r="L323" s="21">
        <v>2773.70624</v>
      </c>
      <c r="M323" s="21">
        <v>-889.67444999999998</v>
      </c>
      <c r="N323" s="21">
        <v>-850.43317999999999</v>
      </c>
      <c r="O323" s="21">
        <v>-869.79258000000004</v>
      </c>
      <c r="P323" s="21">
        <v>-831.51009999999997</v>
      </c>
      <c r="Q323" s="21">
        <v>-813.59771000000001</v>
      </c>
      <c r="R323" s="21">
        <v>3.83371</v>
      </c>
      <c r="S323" s="21">
        <v>4.8264800000000001</v>
      </c>
      <c r="T323" s="21">
        <v>5.0928300000000002</v>
      </c>
      <c r="U323" s="21">
        <v>4.72072</v>
      </c>
      <c r="V323" s="21">
        <v>3.1577500000000001</v>
      </c>
      <c r="W323" s="21">
        <v>-212.60007999999999</v>
      </c>
      <c r="X323" s="21">
        <v>-202.22986</v>
      </c>
      <c r="Y323" s="21">
        <v>-206.74358000000001</v>
      </c>
      <c r="Z323" s="21">
        <v>-197.45079000000001</v>
      </c>
      <c r="AA323" s="21">
        <v>-194.44242</v>
      </c>
      <c r="AB323" s="21">
        <v>-1936.95604</v>
      </c>
      <c r="AC323" s="21">
        <v>-1851.5197599999999</v>
      </c>
      <c r="AD323" s="21">
        <v>-1893.6701599999999</v>
      </c>
      <c r="AE323" s="21">
        <v>-1810.32482</v>
      </c>
      <c r="AF323" s="21">
        <v>-1771.3251700000001</v>
      </c>
      <c r="AG323" s="21">
        <v>26.523040000000002</v>
      </c>
      <c r="AH323" s="21">
        <v>26.597670000000001</v>
      </c>
      <c r="AI323" s="21">
        <v>27.375959999999999</v>
      </c>
      <c r="AJ323" s="21">
        <v>26.0078</v>
      </c>
      <c r="AK323" s="21">
        <v>23.820080000000001</v>
      </c>
      <c r="AL323" s="21">
        <v>75.308589999999995</v>
      </c>
      <c r="AM323" s="21">
        <v>72.859560000000002</v>
      </c>
      <c r="AN323" s="21">
        <v>74.653949999999995</v>
      </c>
      <c r="AO323" s="21">
        <v>71.227860000000007</v>
      </c>
      <c r="AP323" s="21">
        <v>68.50009</v>
      </c>
      <c r="AQ323" s="21">
        <v>-11.56503</v>
      </c>
      <c r="AR323" s="21">
        <v>-10.195320000000001</v>
      </c>
      <c r="AS323" s="21">
        <v>-10.31636</v>
      </c>
      <c r="AT323" s="21">
        <v>-9.9605700000000006</v>
      </c>
      <c r="AU323" s="21">
        <v>-10.8497</v>
      </c>
      <c r="AV323" s="21">
        <v>-101.90372000000001</v>
      </c>
      <c r="AW323" s="21">
        <v>-96.439580000000007</v>
      </c>
      <c r="AX323" s="21">
        <v>-98.532550000000001</v>
      </c>
      <c r="AY323" s="21">
        <v>-94.264300000000006</v>
      </c>
      <c r="AZ323" s="21">
        <v>-93.419160000000005</v>
      </c>
      <c r="BA323" s="21">
        <v>-799.27362000000005</v>
      </c>
      <c r="BB323" s="21">
        <v>-762.90319</v>
      </c>
      <c r="BC323" s="21">
        <v>-780.32902000000001</v>
      </c>
      <c r="BD323" s="21">
        <v>-745.75040000000001</v>
      </c>
      <c r="BE323" s="21">
        <v>-730.53936999999996</v>
      </c>
      <c r="BF323" s="21">
        <v>-659.75712999999996</v>
      </c>
      <c r="BG323" s="21">
        <v>-629.61072999999999</v>
      </c>
      <c r="BH323" s="21">
        <v>-643.97418000000005</v>
      </c>
      <c r="BI323" s="21">
        <v>-615.43661999999995</v>
      </c>
      <c r="BJ323" s="21">
        <v>-603.08762000000002</v>
      </c>
      <c r="BK323" s="21">
        <v>3859.7565199999999</v>
      </c>
      <c r="BL323" s="21">
        <v>3687.9229</v>
      </c>
      <c r="BM323" s="21">
        <v>3772.7104300000001</v>
      </c>
      <c r="BN323" s="21">
        <v>3605.0373</v>
      </c>
      <c r="BO323" s="21">
        <v>3526.5283199999999</v>
      </c>
      <c r="BP323" s="21">
        <v>133.13899000000001</v>
      </c>
      <c r="BQ323" s="21">
        <v>128.82983999999999</v>
      </c>
      <c r="BR323" s="21">
        <v>132.01464000000001</v>
      </c>
      <c r="BS323" s="21">
        <v>125.80135</v>
      </c>
      <c r="BT323" s="21">
        <v>121.01791</v>
      </c>
      <c r="BU323" s="21">
        <v>6.3200000000000001E-3</v>
      </c>
      <c r="BV323" s="21">
        <v>-3.1920099999999998</v>
      </c>
      <c r="BW323" s="21">
        <v>-73.220740000000006</v>
      </c>
      <c r="BX323" s="21">
        <v>-68.191410000000005</v>
      </c>
      <c r="BY323" s="21">
        <v>-69.517910000000001</v>
      </c>
      <c r="BZ323" s="21">
        <v>-66.644180000000006</v>
      </c>
      <c r="CA323" s="21">
        <v>-67.554779999999994</v>
      </c>
      <c r="CB323" s="21">
        <v>92.278760000000005</v>
      </c>
      <c r="CC323" s="21">
        <v>89.603480000000005</v>
      </c>
      <c r="CD323" s="21">
        <v>91.852630000000005</v>
      </c>
      <c r="CE323" s="21">
        <v>87.498930000000001</v>
      </c>
      <c r="CF323" s="21">
        <v>83.870019999999997</v>
      </c>
      <c r="CG323" s="21">
        <v>38.60183</v>
      </c>
      <c r="CH323" s="21">
        <v>38.199199999999998</v>
      </c>
      <c r="CI323" s="21">
        <v>39.251399999999997</v>
      </c>
      <c r="CJ323" s="21">
        <v>37.306910000000002</v>
      </c>
      <c r="CK323" s="21">
        <v>34.833660000000002</v>
      </c>
      <c r="CL323" s="21">
        <v>-35.818620000000003</v>
      </c>
      <c r="CM323" s="21">
        <v>-33</v>
      </c>
      <c r="CN323" s="21">
        <v>-33.593150000000001</v>
      </c>
      <c r="CO323" s="21">
        <v>-32.212580000000003</v>
      </c>
      <c r="CP323" s="21">
        <v>-33.047040000000003</v>
      </c>
      <c r="CQ323" s="21">
        <v>-23.42287</v>
      </c>
      <c r="CR323" s="21">
        <v>-21.24239</v>
      </c>
      <c r="CS323" s="21">
        <v>-21.574999999999999</v>
      </c>
      <c r="CT323" s="21">
        <v>-20.732939999999999</v>
      </c>
      <c r="CU323" s="21">
        <v>-21.711369999999999</v>
      </c>
      <c r="CV323" s="21">
        <v>-72.432739999999995</v>
      </c>
      <c r="CW323" s="21">
        <v>-68.107489999999999</v>
      </c>
      <c r="CX323" s="21">
        <v>-69.519850000000005</v>
      </c>
      <c r="CY323" s="21">
        <v>-66.492249999999999</v>
      </c>
      <c r="CZ323" s="21">
        <v>-66.455430000000007</v>
      </c>
      <c r="DA323" s="21">
        <v>-256.92397</v>
      </c>
      <c r="DB323" s="21">
        <v>-244.58412999999999</v>
      </c>
      <c r="DC323" s="21">
        <v>-250.07091</v>
      </c>
      <c r="DD323" s="21">
        <v>-238.80542</v>
      </c>
      <c r="DE323" s="21">
        <v>-234.85223999999999</v>
      </c>
      <c r="DF323" s="21">
        <v>-231.37298999999999</v>
      </c>
      <c r="DG323" s="21">
        <v>-220.15289000000001</v>
      </c>
      <c r="DH323" s="21">
        <v>-225.07941</v>
      </c>
      <c r="DI323" s="21">
        <v>-214.95075</v>
      </c>
      <c r="DJ323" s="21">
        <v>-211.52465000000001</v>
      </c>
      <c r="DK323" s="21">
        <v>-248.41633999999999</v>
      </c>
      <c r="DL323" s="21">
        <v>-236.12484000000001</v>
      </c>
      <c r="DM323" s="21">
        <v>-241.37586999999999</v>
      </c>
      <c r="DN323" s="21">
        <v>-230.54354000000001</v>
      </c>
      <c r="DO323" s="21">
        <v>-227.25505999999999</v>
      </c>
      <c r="DP323" s="21">
        <v>-39.095120000000001</v>
      </c>
      <c r="DQ323" s="21">
        <v>-36.411259999999999</v>
      </c>
      <c r="DR323" s="21">
        <v>-37.120190000000001</v>
      </c>
      <c r="DS323" s="21">
        <v>-35.545349999999999</v>
      </c>
      <c r="DT323" s="21">
        <v>-35.99324</v>
      </c>
      <c r="DU323" s="21">
        <v>147.42133999999999</v>
      </c>
      <c r="DV323" s="21">
        <v>142.50961000000001</v>
      </c>
      <c r="DW323" s="21">
        <v>146.00367</v>
      </c>
      <c r="DX323" s="21">
        <v>139.31733</v>
      </c>
      <c r="DY323" s="21">
        <v>134.11950999999999</v>
      </c>
      <c r="DZ323" s="21">
        <v>56.923659999999998</v>
      </c>
      <c r="EA323" s="21">
        <v>55.67606</v>
      </c>
      <c r="EB323" s="21">
        <v>57.125190000000003</v>
      </c>
      <c r="EC323" s="21">
        <v>54.37106</v>
      </c>
      <c r="ED323" s="21">
        <v>51.634459999999997</v>
      </c>
      <c r="EE323" s="21">
        <v>-143.30912000000001</v>
      </c>
      <c r="EF323" s="21">
        <v>-136.16258999999999</v>
      </c>
      <c r="EG323" s="21">
        <v>-139.18313000000001</v>
      </c>
      <c r="EH323" s="21">
        <v>-132.94372999999999</v>
      </c>
      <c r="EI323" s="21">
        <v>-131.06697</v>
      </c>
    </row>
    <row r="324" spans="2:139" x14ac:dyDescent="0.3">
      <c r="B324" s="39" t="s">
        <v>481</v>
      </c>
      <c r="C324" s="21">
        <v>34199.165670000002</v>
      </c>
      <c r="D324" s="21">
        <v>32690.68806</v>
      </c>
      <c r="E324" s="21">
        <v>33434.877910000003</v>
      </c>
      <c r="F324" s="21">
        <v>31963.33509</v>
      </c>
      <c r="G324" s="21">
        <v>31274.76009</v>
      </c>
      <c r="H324" s="21">
        <v>61883.459179999998</v>
      </c>
      <c r="I324" s="21">
        <v>59153.870620000002</v>
      </c>
      <c r="J324" s="21">
        <v>60500.471400000002</v>
      </c>
      <c r="K324" s="21">
        <v>57837.695469999999</v>
      </c>
      <c r="L324" s="21">
        <v>56591.707329999997</v>
      </c>
      <c r="M324" s="21">
        <v>39358.978909999998</v>
      </c>
      <c r="N324" s="21">
        <v>37622.954760000001</v>
      </c>
      <c r="O324" s="21">
        <v>38479.409740000003</v>
      </c>
      <c r="P324" s="21">
        <v>36785.802609999999</v>
      </c>
      <c r="Q324" s="21">
        <v>35993.362500000003</v>
      </c>
      <c r="R324" s="21">
        <v>532.36374000000001</v>
      </c>
      <c r="S324" s="21">
        <v>509.03008999999997</v>
      </c>
      <c r="T324" s="21">
        <v>553.74702000000002</v>
      </c>
      <c r="U324" s="21">
        <v>466.92630000000003</v>
      </c>
      <c r="V324" s="21">
        <v>459.94873000000001</v>
      </c>
      <c r="W324" s="21">
        <v>358.97163999999998</v>
      </c>
      <c r="X324" s="21">
        <v>342.47789999999998</v>
      </c>
      <c r="Y324" s="21">
        <v>381.47761000000003</v>
      </c>
      <c r="Z324" s="21">
        <v>306.43543</v>
      </c>
      <c r="AA324" s="21">
        <v>302.82204000000002</v>
      </c>
      <c r="AB324" s="21">
        <v>38267.843610000004</v>
      </c>
      <c r="AC324" s="21">
        <v>36579.905319999998</v>
      </c>
      <c r="AD324" s="21">
        <v>37412.657650000001</v>
      </c>
      <c r="AE324" s="21">
        <v>35766.029569999999</v>
      </c>
      <c r="AF324" s="21">
        <v>34995.52549</v>
      </c>
      <c r="AG324" s="21">
        <v>218.62656000000001</v>
      </c>
      <c r="AH324" s="21">
        <v>209.77708000000001</v>
      </c>
      <c r="AI324" s="21">
        <v>248.67063999999999</v>
      </c>
      <c r="AJ324" s="21">
        <v>173.89501000000001</v>
      </c>
      <c r="AK324" s="21">
        <v>173.23415</v>
      </c>
      <c r="AL324" s="21">
        <v>287.41928000000001</v>
      </c>
      <c r="AM324" s="21">
        <v>275.04649000000001</v>
      </c>
      <c r="AN324" s="21">
        <v>306.06515000000002</v>
      </c>
      <c r="AO324" s="21">
        <v>246.46328</v>
      </c>
      <c r="AP324" s="21">
        <v>243.38323</v>
      </c>
      <c r="AQ324" s="21">
        <v>466.68128000000002</v>
      </c>
      <c r="AR324" s="21">
        <v>446.41539</v>
      </c>
      <c r="AS324" s="21">
        <v>480.00301000000002</v>
      </c>
      <c r="AT324" s="21">
        <v>415.09514000000001</v>
      </c>
      <c r="AU324" s="21">
        <v>408.20796000000001</v>
      </c>
      <c r="AV324" s="21">
        <v>-31.628219999999999</v>
      </c>
      <c r="AW324" s="21">
        <v>-29.581880000000002</v>
      </c>
      <c r="AX324" s="21">
        <v>-5.0240299999999998</v>
      </c>
      <c r="AY324" s="21">
        <v>-52.108020000000003</v>
      </c>
      <c r="AZ324" s="21">
        <v>-48.645209999999999</v>
      </c>
      <c r="BA324" s="21">
        <v>-147.15956</v>
      </c>
      <c r="BB324" s="21">
        <v>-140.39948999999999</v>
      </c>
      <c r="BC324" s="21">
        <v>-121.45151</v>
      </c>
      <c r="BD324" s="21">
        <v>-157.36563000000001</v>
      </c>
      <c r="BE324" s="21">
        <v>-151.84021000000001</v>
      </c>
      <c r="BF324" s="21">
        <v>111.78737</v>
      </c>
      <c r="BG324" s="21">
        <v>107.18456</v>
      </c>
      <c r="BH324" s="21">
        <v>131.71035000000001</v>
      </c>
      <c r="BI324" s="21">
        <v>84.592799999999997</v>
      </c>
      <c r="BJ324" s="21">
        <v>84.794049999999999</v>
      </c>
      <c r="BK324" s="21">
        <v>2895.2174</v>
      </c>
      <c r="BL324" s="21">
        <v>2766.3243699999998</v>
      </c>
      <c r="BM324" s="21">
        <v>2829.9238099999998</v>
      </c>
      <c r="BN324" s="21">
        <v>2704.1515800000002</v>
      </c>
      <c r="BO324" s="21">
        <v>2645.2617100000002</v>
      </c>
      <c r="BP324" s="21">
        <v>642.61278000000004</v>
      </c>
      <c r="BQ324" s="21">
        <v>614.61459000000002</v>
      </c>
      <c r="BR324" s="21">
        <v>673.13926000000004</v>
      </c>
      <c r="BS324" s="21">
        <v>559.51417000000004</v>
      </c>
      <c r="BT324" s="21">
        <v>551.47751000000005</v>
      </c>
      <c r="BU324" s="21">
        <v>-12.470890000000001</v>
      </c>
      <c r="BV324" s="21">
        <v>-6.0376899999999996</v>
      </c>
      <c r="BW324" s="21">
        <v>740.43223999999998</v>
      </c>
      <c r="BX324" s="21">
        <v>708.07302000000004</v>
      </c>
      <c r="BY324" s="21">
        <v>773.62842000000001</v>
      </c>
      <c r="BZ324" s="21">
        <v>647.28075999999999</v>
      </c>
      <c r="CA324" s="21">
        <v>637.74748</v>
      </c>
      <c r="CB324" s="21">
        <v>508.11408999999998</v>
      </c>
      <c r="CC324" s="21">
        <v>486.97982000000002</v>
      </c>
      <c r="CD324" s="21">
        <v>536.02943000000005</v>
      </c>
      <c r="CE324" s="21">
        <v>440.08519999999999</v>
      </c>
      <c r="CF324" s="21">
        <v>434.03627</v>
      </c>
      <c r="CG324" s="21">
        <v>715.26752999999997</v>
      </c>
      <c r="CH324" s="21">
        <v>683.55688999999995</v>
      </c>
      <c r="CI324" s="21">
        <v>736.30915000000005</v>
      </c>
      <c r="CJ324" s="21">
        <v>634.03733999999997</v>
      </c>
      <c r="CK324" s="21">
        <v>623.75356999999997</v>
      </c>
      <c r="CL324" s="21">
        <v>474.68925000000002</v>
      </c>
      <c r="CM324" s="21">
        <v>454.27906999999999</v>
      </c>
      <c r="CN324" s="21">
        <v>499.85663</v>
      </c>
      <c r="CO324" s="21">
        <v>410.99937</v>
      </c>
      <c r="CP324" s="21">
        <v>405.47710000000001</v>
      </c>
      <c r="CQ324" s="21">
        <v>290.05889999999999</v>
      </c>
      <c r="CR324" s="21">
        <v>278.26504</v>
      </c>
      <c r="CS324" s="21">
        <v>316.78381999999999</v>
      </c>
      <c r="CT324" s="21">
        <v>241.36256</v>
      </c>
      <c r="CU324" s="21">
        <v>239.20920000000001</v>
      </c>
      <c r="CV324" s="21">
        <v>375.77292</v>
      </c>
      <c r="CW324" s="21">
        <v>360.21771999999999</v>
      </c>
      <c r="CX324" s="21">
        <v>400.68653</v>
      </c>
      <c r="CY324" s="21">
        <v>321.24182999999999</v>
      </c>
      <c r="CZ324" s="21">
        <v>317.32373999999999</v>
      </c>
      <c r="DA324" s="21">
        <v>304.80561999999998</v>
      </c>
      <c r="DB324" s="21">
        <v>292.30626000000001</v>
      </c>
      <c r="DC324" s="21">
        <v>329.54930000000002</v>
      </c>
      <c r="DD324" s="21">
        <v>256.47028</v>
      </c>
      <c r="DE324" s="21">
        <v>253.83299</v>
      </c>
      <c r="DF324" s="21">
        <v>310.47393</v>
      </c>
      <c r="DG324" s="21">
        <v>297.11651999999998</v>
      </c>
      <c r="DH324" s="21">
        <v>334.72514999999999</v>
      </c>
      <c r="DI324" s="21">
        <v>261.47291000000001</v>
      </c>
      <c r="DJ324" s="21">
        <v>258.86597999999998</v>
      </c>
      <c r="DK324" s="21">
        <v>464.35502000000002</v>
      </c>
      <c r="DL324" s="21">
        <v>443.09428000000003</v>
      </c>
      <c r="DM324" s="21">
        <v>494.50713000000002</v>
      </c>
      <c r="DN324" s="21">
        <v>395.43488000000002</v>
      </c>
      <c r="DO324" s="21">
        <v>391.00457</v>
      </c>
      <c r="DP324" s="21">
        <v>263.21138000000002</v>
      </c>
      <c r="DQ324" s="21">
        <v>251.38176000000001</v>
      </c>
      <c r="DR324" s="21">
        <v>285.04298</v>
      </c>
      <c r="DS324" s="21">
        <v>220.30101999999999</v>
      </c>
      <c r="DT324" s="21">
        <v>218.29150000000001</v>
      </c>
      <c r="DU324" s="21">
        <v>619.31822999999997</v>
      </c>
      <c r="DV324" s="21">
        <v>592.38941999999997</v>
      </c>
      <c r="DW324" s="21">
        <v>651.27364999999998</v>
      </c>
      <c r="DX324" s="21">
        <v>538.00640999999996</v>
      </c>
      <c r="DY324" s="21">
        <v>530.50432000000001</v>
      </c>
      <c r="DZ324" s="21">
        <v>612.98764000000006</v>
      </c>
      <c r="EA324" s="21">
        <v>586.68604000000005</v>
      </c>
      <c r="EB324" s="21">
        <v>634.99336000000005</v>
      </c>
      <c r="EC324" s="21">
        <v>540.77184999999997</v>
      </c>
      <c r="ED324" s="21">
        <v>532.26301000000001</v>
      </c>
      <c r="EE324" s="21">
        <v>283.55338</v>
      </c>
      <c r="EF324" s="21">
        <v>271.37223999999998</v>
      </c>
      <c r="EG324" s="21">
        <v>302.18428</v>
      </c>
      <c r="EH324" s="21">
        <v>242.16200000000001</v>
      </c>
      <c r="EI324" s="21">
        <v>239.31951000000001</v>
      </c>
    </row>
    <row r="325" spans="2:139" x14ac:dyDescent="0.3">
      <c r="B325" s="39" t="s">
        <v>482</v>
      </c>
      <c r="C325" s="21">
        <v>64064.766320000002</v>
      </c>
      <c r="D325" s="21">
        <v>61238.958619999998</v>
      </c>
      <c r="E325" s="21">
        <v>62633.037920000002</v>
      </c>
      <c r="F325" s="21">
        <v>59876.419580000002</v>
      </c>
      <c r="G325" s="21">
        <v>58586.522729999997</v>
      </c>
      <c r="H325" s="21">
        <v>104463.13059</v>
      </c>
      <c r="I325" s="21">
        <v>99855.415210000006</v>
      </c>
      <c r="J325" s="21">
        <v>102128.56112</v>
      </c>
      <c r="K325" s="21">
        <v>97633.629639999999</v>
      </c>
      <c r="L325" s="21">
        <v>95530.324099999998</v>
      </c>
      <c r="M325" s="21">
        <v>77314.479890000002</v>
      </c>
      <c r="N325" s="21">
        <v>73904.335420000003</v>
      </c>
      <c r="O325" s="21">
        <v>75586.705560000002</v>
      </c>
      <c r="P325" s="21">
        <v>72259.882610000001</v>
      </c>
      <c r="Q325" s="21">
        <v>70703.259529999996</v>
      </c>
      <c r="R325" s="21">
        <v>936.61834999999996</v>
      </c>
      <c r="S325" s="21">
        <v>895.75986</v>
      </c>
      <c r="T325" s="21">
        <v>949.59513000000004</v>
      </c>
      <c r="U325" s="21">
        <v>844.37594999999999</v>
      </c>
      <c r="V325" s="21">
        <v>830.46662000000003</v>
      </c>
      <c r="W325" s="21">
        <v>552.85224000000005</v>
      </c>
      <c r="X325" s="21">
        <v>528.02587000000005</v>
      </c>
      <c r="Y325" s="21">
        <v>571.42066999999997</v>
      </c>
      <c r="Z325" s="21">
        <v>487.5274</v>
      </c>
      <c r="AA325" s="21">
        <v>481.28437000000002</v>
      </c>
      <c r="AB325" s="21">
        <v>75704.73633</v>
      </c>
      <c r="AC325" s="21">
        <v>72365.511769999997</v>
      </c>
      <c r="AD325" s="21">
        <v>74012.933990000005</v>
      </c>
      <c r="AE325" s="21">
        <v>70755.432830000005</v>
      </c>
      <c r="AF325" s="21">
        <v>69231.155469999998</v>
      </c>
      <c r="AG325" s="21">
        <v>219.62198000000001</v>
      </c>
      <c r="AH325" s="21">
        <v>210.90714</v>
      </c>
      <c r="AI325" s="21">
        <v>249.87385</v>
      </c>
      <c r="AJ325" s="21">
        <v>174.99109999999999</v>
      </c>
      <c r="AK325" s="21">
        <v>175.92156</v>
      </c>
      <c r="AL325" s="21">
        <v>540.63738000000001</v>
      </c>
      <c r="AM325" s="21">
        <v>517.12433999999996</v>
      </c>
      <c r="AN325" s="21">
        <v>553.78777000000002</v>
      </c>
      <c r="AO325" s="21">
        <v>483.05155999999999</v>
      </c>
      <c r="AP325" s="21">
        <v>475.99144999999999</v>
      </c>
      <c r="AQ325" s="21">
        <v>760.98743999999999</v>
      </c>
      <c r="AR325" s="21">
        <v>727.74432999999999</v>
      </c>
      <c r="AS325" s="21">
        <v>767.88652000000002</v>
      </c>
      <c r="AT325" s="21">
        <v>690.04576999999995</v>
      </c>
      <c r="AU325" s="21">
        <v>678.27652</v>
      </c>
      <c r="AV325" s="21">
        <v>734.44653000000005</v>
      </c>
      <c r="AW325" s="21">
        <v>702.53516999999999</v>
      </c>
      <c r="AX325" s="21">
        <v>744.09751000000006</v>
      </c>
      <c r="AY325" s="21">
        <v>663.40698999999995</v>
      </c>
      <c r="AZ325" s="21">
        <v>652.50864999999999</v>
      </c>
      <c r="BA325" s="21">
        <v>850.53815999999995</v>
      </c>
      <c r="BB325" s="21">
        <v>813.01958999999999</v>
      </c>
      <c r="BC325" s="21">
        <v>854.09284000000002</v>
      </c>
      <c r="BD325" s="21">
        <v>774.45087000000001</v>
      </c>
      <c r="BE325" s="21">
        <v>760.73181999999997</v>
      </c>
      <c r="BF325" s="21">
        <v>846.53570999999999</v>
      </c>
      <c r="BG325" s="21">
        <v>809.35968000000003</v>
      </c>
      <c r="BH325" s="21">
        <v>850.19087999999999</v>
      </c>
      <c r="BI325" s="21">
        <v>770.83736999999996</v>
      </c>
      <c r="BJ325" s="21">
        <v>757.16790000000003</v>
      </c>
      <c r="BK325" s="21">
        <v>6555.8949000000002</v>
      </c>
      <c r="BL325" s="21">
        <v>6264.0311000000002</v>
      </c>
      <c r="BM325" s="21">
        <v>6408.0448900000001</v>
      </c>
      <c r="BN325" s="21">
        <v>6123.2477900000004</v>
      </c>
      <c r="BO325" s="21">
        <v>5989.8982900000001</v>
      </c>
      <c r="BP325" s="21">
        <v>893.81691000000001</v>
      </c>
      <c r="BQ325" s="21">
        <v>855.03974000000005</v>
      </c>
      <c r="BR325" s="21">
        <v>919.26706999999999</v>
      </c>
      <c r="BS325" s="21">
        <v>794.16404999999997</v>
      </c>
      <c r="BT325" s="21">
        <v>782.88887999999997</v>
      </c>
      <c r="BU325" s="21">
        <v>-12.477679999999999</v>
      </c>
      <c r="BV325" s="21">
        <v>-2.8610699999999998</v>
      </c>
      <c r="BW325" s="21">
        <v>1495.6585700000001</v>
      </c>
      <c r="BX325" s="21">
        <v>1429.9508900000001</v>
      </c>
      <c r="BY325" s="21">
        <v>1512.30709</v>
      </c>
      <c r="BZ325" s="21">
        <v>1352.7662</v>
      </c>
      <c r="CA325" s="21">
        <v>1330.2453499999999</v>
      </c>
      <c r="CB325" s="21">
        <v>845.96956</v>
      </c>
      <c r="CC325" s="21">
        <v>810.24584000000004</v>
      </c>
      <c r="CD325" s="21">
        <v>866.93289000000004</v>
      </c>
      <c r="CE325" s="21">
        <v>755.59127999999998</v>
      </c>
      <c r="CF325" s="21">
        <v>744.20531000000005</v>
      </c>
      <c r="CG325" s="21">
        <v>967.74145999999996</v>
      </c>
      <c r="CH325" s="21">
        <v>925.16659000000004</v>
      </c>
      <c r="CI325" s="21">
        <v>983.63688000000002</v>
      </c>
      <c r="CJ325" s="21">
        <v>869.84546999999998</v>
      </c>
      <c r="CK325" s="21">
        <v>855.96448999999996</v>
      </c>
      <c r="CL325" s="21">
        <v>708.14652999999998</v>
      </c>
      <c r="CM325" s="21">
        <v>677.69875000000002</v>
      </c>
      <c r="CN325" s="21">
        <v>728.56605000000002</v>
      </c>
      <c r="CO325" s="21">
        <v>629.05382999999995</v>
      </c>
      <c r="CP325" s="21">
        <v>620.23773000000006</v>
      </c>
      <c r="CQ325" s="21">
        <v>831.64503000000002</v>
      </c>
      <c r="CR325" s="21">
        <v>796.31601999999998</v>
      </c>
      <c r="CS325" s="21">
        <v>847.03485999999998</v>
      </c>
      <c r="CT325" s="21">
        <v>746.98473000000001</v>
      </c>
      <c r="CU325" s="21">
        <v>735.02917000000002</v>
      </c>
      <c r="CV325" s="21">
        <v>651.26057000000003</v>
      </c>
      <c r="CW325" s="21">
        <v>623.81552999999997</v>
      </c>
      <c r="CX325" s="21">
        <v>670.51390000000004</v>
      </c>
      <c r="CY325" s="21">
        <v>578.51158999999996</v>
      </c>
      <c r="CZ325" s="21">
        <v>570.32000000000005</v>
      </c>
      <c r="DA325" s="21">
        <v>709.03321000000005</v>
      </c>
      <c r="DB325" s="21">
        <v>679.00144</v>
      </c>
      <c r="DC325" s="21">
        <v>725.36014</v>
      </c>
      <c r="DD325" s="21">
        <v>633.88642000000004</v>
      </c>
      <c r="DE325" s="21">
        <v>624.23167999999998</v>
      </c>
      <c r="DF325" s="21">
        <v>776.25869999999998</v>
      </c>
      <c r="DG325" s="21">
        <v>742.67386999999997</v>
      </c>
      <c r="DH325" s="21">
        <v>790.77856999999995</v>
      </c>
      <c r="DI325" s="21">
        <v>696.34005999999999</v>
      </c>
      <c r="DJ325" s="21">
        <v>685.43350999999996</v>
      </c>
      <c r="DK325" s="21">
        <v>971.13671999999997</v>
      </c>
      <c r="DL325" s="21">
        <v>927.90108999999995</v>
      </c>
      <c r="DM325" s="21">
        <v>990.74332000000004</v>
      </c>
      <c r="DN325" s="21">
        <v>868.60820999999999</v>
      </c>
      <c r="DO325" s="21">
        <v>855.51237000000003</v>
      </c>
      <c r="DP325" s="21">
        <v>621.03596000000005</v>
      </c>
      <c r="DQ325" s="21">
        <v>593.68611999999996</v>
      </c>
      <c r="DR325" s="21">
        <v>635.41605000000004</v>
      </c>
      <c r="DS325" s="21">
        <v>554.39170000000001</v>
      </c>
      <c r="DT325" s="21">
        <v>546.19403</v>
      </c>
      <c r="DU325" s="21">
        <v>961.27764000000002</v>
      </c>
      <c r="DV325" s="21">
        <v>919.36684000000002</v>
      </c>
      <c r="DW325" s="21">
        <v>985.89115000000004</v>
      </c>
      <c r="DX325" s="21">
        <v>857.56610999999998</v>
      </c>
      <c r="DY325" s="21">
        <v>845.25761999999997</v>
      </c>
      <c r="DZ325" s="21">
        <v>868.45096000000001</v>
      </c>
      <c r="EA325" s="21">
        <v>831.14795000000004</v>
      </c>
      <c r="EB325" s="21">
        <v>885.23853999999994</v>
      </c>
      <c r="EC325" s="21">
        <v>779.36415</v>
      </c>
      <c r="ED325" s="21">
        <v>767.07772999999997</v>
      </c>
      <c r="EE325" s="21">
        <v>431.47467999999998</v>
      </c>
      <c r="EF325" s="21">
        <v>412.94524999999999</v>
      </c>
      <c r="EG325" s="21">
        <v>447.11228</v>
      </c>
      <c r="EH325" s="21">
        <v>380.33467999999999</v>
      </c>
      <c r="EI325" s="21">
        <v>375.50943000000001</v>
      </c>
    </row>
    <row r="326" spans="2:139" x14ac:dyDescent="0.3">
      <c r="B326" s="39" t="s">
        <v>483</v>
      </c>
      <c r="C326" s="21">
        <v>24811.889950000001</v>
      </c>
      <c r="D326" s="21">
        <v>23717.472010000001</v>
      </c>
      <c r="E326" s="21">
        <v>24257.390350000001</v>
      </c>
      <c r="F326" s="21">
        <v>23189.76902</v>
      </c>
      <c r="G326" s="21">
        <v>22690.199909999999</v>
      </c>
      <c r="H326" s="21">
        <v>33347.897080000002</v>
      </c>
      <c r="I326" s="21">
        <v>31876.970280000001</v>
      </c>
      <c r="J326" s="21">
        <v>32602.629519999999</v>
      </c>
      <c r="K326" s="21">
        <v>31167.706859999998</v>
      </c>
      <c r="L326" s="21">
        <v>30496.26598</v>
      </c>
      <c r="M326" s="21">
        <v>24123.084220000001</v>
      </c>
      <c r="N326" s="21">
        <v>23059.076509999999</v>
      </c>
      <c r="O326" s="21">
        <v>23583.997029999999</v>
      </c>
      <c r="P326" s="21">
        <v>22545.986680000002</v>
      </c>
      <c r="Q326" s="21">
        <v>22060.30082</v>
      </c>
      <c r="R326" s="21">
        <v>210.24590000000001</v>
      </c>
      <c r="S326" s="21">
        <v>201.12282999999999</v>
      </c>
      <c r="T326" s="21">
        <v>205.78037</v>
      </c>
      <c r="U326" s="21">
        <v>196.37771000000001</v>
      </c>
      <c r="V326" s="21">
        <v>192.00022000000001</v>
      </c>
      <c r="W326" s="21">
        <v>-101.66482999999999</v>
      </c>
      <c r="X326" s="21">
        <v>-97.140169999999998</v>
      </c>
      <c r="Y326" s="21">
        <v>-99.356129999999993</v>
      </c>
      <c r="Z326" s="21">
        <v>-94.847909999999999</v>
      </c>
      <c r="AA326" s="21">
        <v>-92.733260000000001</v>
      </c>
      <c r="AB326" s="21">
        <v>23149.602429999999</v>
      </c>
      <c r="AC326" s="21">
        <v>22128.507519999999</v>
      </c>
      <c r="AD326" s="21">
        <v>22632.269520000002</v>
      </c>
      <c r="AE326" s="21">
        <v>21636.164639999999</v>
      </c>
      <c r="AF326" s="21">
        <v>21170.058870000001</v>
      </c>
      <c r="AG326" s="21">
        <v>-0.24242</v>
      </c>
      <c r="AH326" s="21">
        <v>-0.14385999999999999</v>
      </c>
      <c r="AI326" s="21">
        <v>-0.1217</v>
      </c>
      <c r="AJ326" s="21">
        <v>-0.14077999999999999</v>
      </c>
      <c r="AK326" s="21">
        <v>-0.13786000000000001</v>
      </c>
      <c r="AL326" s="21">
        <v>135.38088999999999</v>
      </c>
      <c r="AM326" s="21">
        <v>129.41835</v>
      </c>
      <c r="AN326" s="21">
        <v>132.41128</v>
      </c>
      <c r="AO326" s="21">
        <v>126.50937999999999</v>
      </c>
      <c r="AP326" s="21">
        <v>123.75134</v>
      </c>
      <c r="AQ326" s="21">
        <v>190.78457</v>
      </c>
      <c r="AR326" s="21">
        <v>182.35158999999999</v>
      </c>
      <c r="AS326" s="21">
        <v>186.56133</v>
      </c>
      <c r="AT326" s="21">
        <v>178.25291999999999</v>
      </c>
      <c r="AU326" s="21">
        <v>174.36639</v>
      </c>
      <c r="AV326" s="21">
        <v>292.57035999999999</v>
      </c>
      <c r="AW326" s="21">
        <v>279.61451</v>
      </c>
      <c r="AX326" s="21">
        <v>286.06036999999998</v>
      </c>
      <c r="AY326" s="21">
        <v>273.32513999999998</v>
      </c>
      <c r="AZ326" s="21">
        <v>267.37222000000003</v>
      </c>
      <c r="BA326" s="21">
        <v>77.082220000000007</v>
      </c>
      <c r="BB326" s="21">
        <v>73.708309999999997</v>
      </c>
      <c r="BC326" s="21">
        <v>75.418530000000004</v>
      </c>
      <c r="BD326" s="21">
        <v>72.051509999999993</v>
      </c>
      <c r="BE326" s="21">
        <v>70.479429999999994</v>
      </c>
      <c r="BF326" s="21">
        <v>-110.48988</v>
      </c>
      <c r="BG326" s="21">
        <v>-105.51855</v>
      </c>
      <c r="BH326" s="21">
        <v>-107.92729</v>
      </c>
      <c r="BI326" s="21">
        <v>-103.14404999999999</v>
      </c>
      <c r="BJ326" s="21">
        <v>-100.89785999999999</v>
      </c>
      <c r="BK326" s="21">
        <v>8539.5369300000002</v>
      </c>
      <c r="BL326" s="21">
        <v>8159.3627900000001</v>
      </c>
      <c r="BM326" s="21">
        <v>8346.9513900000002</v>
      </c>
      <c r="BN326" s="21">
        <v>7975.9821499999998</v>
      </c>
      <c r="BO326" s="21">
        <v>7802.2845799999996</v>
      </c>
      <c r="BP326" s="21">
        <v>126.03104</v>
      </c>
      <c r="BQ326" s="21">
        <v>120.61776</v>
      </c>
      <c r="BR326" s="21">
        <v>123.42968999999999</v>
      </c>
      <c r="BS326" s="21">
        <v>117.77222999999999</v>
      </c>
      <c r="BT326" s="21">
        <v>115.14713999999999</v>
      </c>
      <c r="BU326" s="21">
        <v>-5.0000000000000001E-4</v>
      </c>
      <c r="BV326" s="21">
        <v>-7.9000000000000001E-4</v>
      </c>
      <c r="BW326" s="21">
        <v>325.51265000000001</v>
      </c>
      <c r="BX326" s="21">
        <v>311.15177999999997</v>
      </c>
      <c r="BY326" s="21">
        <v>318.34062</v>
      </c>
      <c r="BZ326" s="21">
        <v>304.14578999999998</v>
      </c>
      <c r="CA326" s="21">
        <v>297.52168</v>
      </c>
      <c r="CB326" s="21">
        <v>186.88192000000001</v>
      </c>
      <c r="CC326" s="21">
        <v>178.7963</v>
      </c>
      <c r="CD326" s="21">
        <v>182.94387</v>
      </c>
      <c r="CE326" s="21">
        <v>174.57801000000001</v>
      </c>
      <c r="CF326" s="21">
        <v>170.68652</v>
      </c>
      <c r="CG326" s="21">
        <v>194.59209000000001</v>
      </c>
      <c r="CH326" s="21">
        <v>186.16309999999999</v>
      </c>
      <c r="CI326" s="21">
        <v>190.47852</v>
      </c>
      <c r="CJ326" s="21">
        <v>181.77098000000001</v>
      </c>
      <c r="CK326" s="21">
        <v>177.71914000000001</v>
      </c>
      <c r="CL326" s="21">
        <v>3.5428600000000001</v>
      </c>
      <c r="CM326" s="21">
        <v>3.4749699999999999</v>
      </c>
      <c r="CN326" s="21">
        <v>3.5804399999999998</v>
      </c>
      <c r="CO326" s="21">
        <v>3.3933</v>
      </c>
      <c r="CP326" s="21">
        <v>3.3179400000000001</v>
      </c>
      <c r="CQ326" s="21">
        <v>221.39454000000001</v>
      </c>
      <c r="CR326" s="21">
        <v>211.78361000000001</v>
      </c>
      <c r="CS326" s="21">
        <v>216.68702999999999</v>
      </c>
      <c r="CT326" s="21">
        <v>206.78694999999999</v>
      </c>
      <c r="CU326" s="21">
        <v>202.17740000000001</v>
      </c>
      <c r="CV326" s="21">
        <v>11.88496</v>
      </c>
      <c r="CW326" s="21">
        <v>11.445790000000001</v>
      </c>
      <c r="CX326" s="21">
        <v>11.73334</v>
      </c>
      <c r="CY326" s="21">
        <v>11.176019999999999</v>
      </c>
      <c r="CZ326" s="21">
        <v>10.92713</v>
      </c>
      <c r="DA326" s="21">
        <v>13.331709999999999</v>
      </c>
      <c r="DB326" s="21">
        <v>12.825049999999999</v>
      </c>
      <c r="DC326" s="21">
        <v>13.14316</v>
      </c>
      <c r="DD326" s="21">
        <v>12.52272</v>
      </c>
      <c r="DE326" s="21">
        <v>12.2438</v>
      </c>
      <c r="DF326" s="21">
        <v>57.220559999999999</v>
      </c>
      <c r="DG326" s="21">
        <v>54.791899999999998</v>
      </c>
      <c r="DH326" s="21">
        <v>56.076560000000001</v>
      </c>
      <c r="DI326" s="21">
        <v>53.499389999999998</v>
      </c>
      <c r="DJ326" s="21">
        <v>52.307009999999998</v>
      </c>
      <c r="DK326" s="21">
        <v>30.81991</v>
      </c>
      <c r="DL326" s="21">
        <v>29.569690000000001</v>
      </c>
      <c r="DM326" s="21">
        <v>30.279820000000001</v>
      </c>
      <c r="DN326" s="21">
        <v>28.87236</v>
      </c>
      <c r="DO326" s="21">
        <v>28.22906</v>
      </c>
      <c r="DP326" s="21">
        <v>95.665649999999999</v>
      </c>
      <c r="DQ326" s="21">
        <v>91.545500000000004</v>
      </c>
      <c r="DR326" s="21">
        <v>93.674509999999998</v>
      </c>
      <c r="DS326" s="21">
        <v>89.385769999999994</v>
      </c>
      <c r="DT326" s="21">
        <v>87.393349999999998</v>
      </c>
      <c r="DU326" s="21">
        <v>175.33682999999999</v>
      </c>
      <c r="DV326" s="21">
        <v>167.64852999999999</v>
      </c>
      <c r="DW326" s="21">
        <v>171.53503000000001</v>
      </c>
      <c r="DX326" s="21">
        <v>163.88018</v>
      </c>
      <c r="DY326" s="21">
        <v>160.30628999999999</v>
      </c>
      <c r="DZ326" s="21">
        <v>179.66624999999999</v>
      </c>
      <c r="EA326" s="21">
        <v>171.88767000000001</v>
      </c>
      <c r="EB326" s="21">
        <v>175.87329</v>
      </c>
      <c r="EC326" s="21">
        <v>167.83235999999999</v>
      </c>
      <c r="ED326" s="21">
        <v>164.09123</v>
      </c>
      <c r="EE326" s="21">
        <v>-83.850149999999999</v>
      </c>
      <c r="EF326" s="21">
        <v>-80.118449999999996</v>
      </c>
      <c r="EG326" s="21">
        <v>-81.946650000000005</v>
      </c>
      <c r="EH326" s="21">
        <v>-78.227860000000007</v>
      </c>
      <c r="EI326" s="21">
        <v>-76.483760000000004</v>
      </c>
    </row>
    <row r="327" spans="2:139" x14ac:dyDescent="0.3">
      <c r="B327" s="39" t="s">
        <v>484</v>
      </c>
      <c r="C327" s="21">
        <v>-643.35997999999995</v>
      </c>
      <c r="D327" s="21">
        <v>-614.98226999999997</v>
      </c>
      <c r="E327" s="21">
        <v>-628.98208</v>
      </c>
      <c r="F327" s="21">
        <v>-601.29918999999995</v>
      </c>
      <c r="G327" s="21">
        <v>-588.34560999999997</v>
      </c>
      <c r="H327" s="21">
        <v>4063.0633899999998</v>
      </c>
      <c r="I327" s="21">
        <v>3883.8476300000002</v>
      </c>
      <c r="J327" s="21">
        <v>3972.26098</v>
      </c>
      <c r="K327" s="21">
        <v>3797.43192</v>
      </c>
      <c r="L327" s="21">
        <v>3715.6244499999998</v>
      </c>
      <c r="M327" s="21">
        <v>9521.9340400000001</v>
      </c>
      <c r="N327" s="21">
        <v>9101.9458200000008</v>
      </c>
      <c r="O327" s="21">
        <v>9309.1439800000007</v>
      </c>
      <c r="P327" s="21">
        <v>8899.4175099999993</v>
      </c>
      <c r="Q327" s="21">
        <v>8707.7061699999995</v>
      </c>
      <c r="R327" s="21">
        <v>30.59704</v>
      </c>
      <c r="S327" s="21">
        <v>28.990649999999999</v>
      </c>
      <c r="T327" s="21">
        <v>29.621670000000002</v>
      </c>
      <c r="U327" s="21">
        <v>28.306920000000002</v>
      </c>
      <c r="V327" s="21">
        <v>27.67615</v>
      </c>
      <c r="W327" s="21">
        <v>264.65696000000003</v>
      </c>
      <c r="X327" s="21">
        <v>252.82478</v>
      </c>
      <c r="Y327" s="21">
        <v>258.61502000000002</v>
      </c>
      <c r="Z327" s="21">
        <v>246.85974999999999</v>
      </c>
      <c r="AA327" s="21">
        <v>241.35686999999999</v>
      </c>
      <c r="AB327" s="21">
        <v>9383.0163200000006</v>
      </c>
      <c r="AC327" s="21">
        <v>8969.1452800000006</v>
      </c>
      <c r="AD327" s="21">
        <v>9173.3305099999998</v>
      </c>
      <c r="AE327" s="21">
        <v>8769.5884499999993</v>
      </c>
      <c r="AF327" s="21">
        <v>8580.6660599999996</v>
      </c>
      <c r="AG327" s="21">
        <v>-6.44238</v>
      </c>
      <c r="AH327" s="21">
        <v>-6.4439099999999998</v>
      </c>
      <c r="AI327" s="21">
        <v>-6.6315600000000003</v>
      </c>
      <c r="AJ327" s="21">
        <v>-6.2991700000000002</v>
      </c>
      <c r="AK327" s="21">
        <v>-6.1621300000000003</v>
      </c>
      <c r="AL327" s="21">
        <v>-45.71913</v>
      </c>
      <c r="AM327" s="21">
        <v>-43.891440000000003</v>
      </c>
      <c r="AN327" s="21">
        <v>-44.928600000000003</v>
      </c>
      <c r="AO327" s="21">
        <v>-42.90502</v>
      </c>
      <c r="AP327" s="21">
        <v>-41.969799999999999</v>
      </c>
      <c r="AQ327" s="21">
        <v>9.0759699999999999</v>
      </c>
      <c r="AR327" s="21">
        <v>8.4755299999999991</v>
      </c>
      <c r="AS327" s="21">
        <v>8.6435399999999998</v>
      </c>
      <c r="AT327" s="21">
        <v>8.2849299999999992</v>
      </c>
      <c r="AU327" s="21">
        <v>8.1042000000000005</v>
      </c>
      <c r="AV327" s="21">
        <v>276.27449000000001</v>
      </c>
      <c r="AW327" s="21">
        <v>263.76474000000002</v>
      </c>
      <c r="AX327" s="21">
        <v>269.79795999999999</v>
      </c>
      <c r="AY327" s="21">
        <v>257.83186999999998</v>
      </c>
      <c r="AZ327" s="21">
        <v>252.21637000000001</v>
      </c>
      <c r="BA327" s="21">
        <v>706.14516000000003</v>
      </c>
      <c r="BB327" s="21">
        <v>674.53404</v>
      </c>
      <c r="BC327" s="21">
        <v>690.00984000000005</v>
      </c>
      <c r="BD327" s="21">
        <v>659.37266</v>
      </c>
      <c r="BE327" s="21">
        <v>644.98685</v>
      </c>
      <c r="BF327" s="21">
        <v>543.01673000000005</v>
      </c>
      <c r="BG327" s="21">
        <v>518.67277000000001</v>
      </c>
      <c r="BH327" s="21">
        <v>530.56820000000005</v>
      </c>
      <c r="BI327" s="21">
        <v>507.00047000000001</v>
      </c>
      <c r="BJ327" s="21">
        <v>495.9588</v>
      </c>
      <c r="BK327" s="21">
        <v>4126.3979099999997</v>
      </c>
      <c r="BL327" s="21">
        <v>3942.6936000000001</v>
      </c>
      <c r="BM327" s="21">
        <v>4033.3384700000001</v>
      </c>
      <c r="BN327" s="21">
        <v>3854.0820600000002</v>
      </c>
      <c r="BO327" s="21">
        <v>3770.1494899999998</v>
      </c>
      <c r="BP327" s="21">
        <v>-59.756050000000002</v>
      </c>
      <c r="BQ327" s="21">
        <v>-57.488500000000002</v>
      </c>
      <c r="BR327" s="21">
        <v>-58.864490000000004</v>
      </c>
      <c r="BS327" s="21">
        <v>-56.131689999999999</v>
      </c>
      <c r="BT327" s="21">
        <v>-54.880020000000002</v>
      </c>
      <c r="BU327" s="21">
        <v>-5.0000000000000001E-4</v>
      </c>
      <c r="BV327" s="21">
        <v>-7.9000000000000001E-4</v>
      </c>
      <c r="BW327" s="21">
        <v>130.84923000000001</v>
      </c>
      <c r="BX327" s="21">
        <v>124.61987000000001</v>
      </c>
      <c r="BY327" s="21">
        <v>127.42722000000001</v>
      </c>
      <c r="BZ327" s="21">
        <v>121.81374</v>
      </c>
      <c r="CA327" s="21">
        <v>119.16059</v>
      </c>
      <c r="CB327" s="21">
        <v>-71.903970000000001</v>
      </c>
      <c r="CC327" s="21">
        <v>-69.069299999999998</v>
      </c>
      <c r="CD327" s="21">
        <v>-70.704549999999998</v>
      </c>
      <c r="CE327" s="21">
        <v>-67.439310000000006</v>
      </c>
      <c r="CF327" s="21">
        <v>-65.93562</v>
      </c>
      <c r="CG327" s="21">
        <v>-88.170699999999997</v>
      </c>
      <c r="CH327" s="21">
        <v>-84.606250000000003</v>
      </c>
      <c r="CI327" s="21">
        <v>-86.59648</v>
      </c>
      <c r="CJ327" s="21">
        <v>-82.609679999999997</v>
      </c>
      <c r="CK327" s="21">
        <v>-80.767799999999994</v>
      </c>
      <c r="CL327" s="21">
        <v>47.762160000000002</v>
      </c>
      <c r="CM327" s="21">
        <v>45.38344</v>
      </c>
      <c r="CN327" s="21">
        <v>46.38926</v>
      </c>
      <c r="CO327" s="21">
        <v>44.312950000000001</v>
      </c>
      <c r="CP327" s="21">
        <v>43.325389999999999</v>
      </c>
      <c r="CQ327" s="21">
        <v>125.86588999999999</v>
      </c>
      <c r="CR327" s="21">
        <v>120.08962</v>
      </c>
      <c r="CS327" s="21">
        <v>122.81910999999999</v>
      </c>
      <c r="CT327" s="21">
        <v>117.25644</v>
      </c>
      <c r="CU327" s="21">
        <v>114.64275000000001</v>
      </c>
      <c r="CV327" s="21">
        <v>112.02307</v>
      </c>
      <c r="CW327" s="21">
        <v>106.85288</v>
      </c>
      <c r="CX327" s="21">
        <v>109.27736</v>
      </c>
      <c r="CY327" s="21">
        <v>104.33201</v>
      </c>
      <c r="CZ327" s="21">
        <v>102.00644</v>
      </c>
      <c r="DA327" s="21">
        <v>280.96561000000003</v>
      </c>
      <c r="DB327" s="21">
        <v>268.41248999999999</v>
      </c>
      <c r="DC327" s="21">
        <v>274.56117</v>
      </c>
      <c r="DD327" s="21">
        <v>262.07968</v>
      </c>
      <c r="DE327" s="21">
        <v>256.23748999999998</v>
      </c>
      <c r="DF327" s="21">
        <v>236.78634</v>
      </c>
      <c r="DG327" s="21">
        <v>226.16784000000001</v>
      </c>
      <c r="DH327" s="21">
        <v>231.34387000000001</v>
      </c>
      <c r="DI327" s="21">
        <v>220.83178000000001</v>
      </c>
      <c r="DJ327" s="21">
        <v>215.90914000000001</v>
      </c>
      <c r="DK327" s="21">
        <v>261.38628</v>
      </c>
      <c r="DL327" s="21">
        <v>249.61592999999999</v>
      </c>
      <c r="DM327" s="21">
        <v>255.32184000000001</v>
      </c>
      <c r="DN327" s="21">
        <v>243.72669999999999</v>
      </c>
      <c r="DO327" s="21">
        <v>238.29374999999999</v>
      </c>
      <c r="DP327" s="21">
        <v>101.5256</v>
      </c>
      <c r="DQ327" s="21">
        <v>96.856979999999993</v>
      </c>
      <c r="DR327" s="21">
        <v>99.057590000000005</v>
      </c>
      <c r="DS327" s="21">
        <v>94.571920000000006</v>
      </c>
      <c r="DT327" s="21">
        <v>92.463899999999995</v>
      </c>
      <c r="DU327" s="21">
        <v>-72.011740000000003</v>
      </c>
      <c r="DV327" s="21">
        <v>-69.18535</v>
      </c>
      <c r="DW327" s="21">
        <v>-70.827219999999997</v>
      </c>
      <c r="DX327" s="21">
        <v>-67.630489999999995</v>
      </c>
      <c r="DY327" s="21">
        <v>-66.155900000000003</v>
      </c>
      <c r="DZ327" s="21">
        <v>-97.216279999999998</v>
      </c>
      <c r="EA327" s="21">
        <v>-93.24588</v>
      </c>
      <c r="EB327" s="21">
        <v>-95.433790000000002</v>
      </c>
      <c r="EC327" s="21">
        <v>-91.045469999999995</v>
      </c>
      <c r="ED327" s="21">
        <v>-89.015550000000005</v>
      </c>
      <c r="EE327" s="21">
        <v>178.27749</v>
      </c>
      <c r="EF327" s="21">
        <v>170.27109999999999</v>
      </c>
      <c r="EG327" s="21">
        <v>174.16625999999999</v>
      </c>
      <c r="EH327" s="21">
        <v>166.25384</v>
      </c>
      <c r="EI327" s="21">
        <v>162.54782</v>
      </c>
    </row>
    <row r="328" spans="2:139" x14ac:dyDescent="0.3">
      <c r="B328" s="39" t="s">
        <v>485</v>
      </c>
      <c r="C328" s="21">
        <v>14533.28124</v>
      </c>
      <c r="D328" s="21">
        <v>13892.238429999999</v>
      </c>
      <c r="E328" s="21">
        <v>14208.48943</v>
      </c>
      <c r="F328" s="21">
        <v>13583.14243</v>
      </c>
      <c r="G328" s="21">
        <v>13290.525519999999</v>
      </c>
      <c r="H328" s="21">
        <v>48178.806969999998</v>
      </c>
      <c r="I328" s="21">
        <v>46053.710509999997</v>
      </c>
      <c r="J328" s="21">
        <v>47102.094349999999</v>
      </c>
      <c r="K328" s="21">
        <v>45029.014260000004</v>
      </c>
      <c r="L328" s="21">
        <v>44058.961459999999</v>
      </c>
      <c r="M328" s="21">
        <v>60591.797570000002</v>
      </c>
      <c r="N328" s="21">
        <v>57919.247949999997</v>
      </c>
      <c r="O328" s="21">
        <v>59237.731</v>
      </c>
      <c r="P328" s="21">
        <v>56630.480929999998</v>
      </c>
      <c r="Q328" s="21">
        <v>55410.546569999999</v>
      </c>
      <c r="R328" s="21">
        <v>448.93191000000002</v>
      </c>
      <c r="S328" s="21">
        <v>429.21170999999998</v>
      </c>
      <c r="T328" s="21">
        <v>439.10399999999998</v>
      </c>
      <c r="U328" s="21">
        <v>419.08886999999999</v>
      </c>
      <c r="V328" s="21">
        <v>409.00812000000002</v>
      </c>
      <c r="W328" s="21">
        <v>1240.5112200000001</v>
      </c>
      <c r="X328" s="21">
        <v>1186.1415999999999</v>
      </c>
      <c r="Y328" s="21">
        <v>1213.4735599999999</v>
      </c>
      <c r="Z328" s="21">
        <v>1158.1590699999999</v>
      </c>
      <c r="AA328" s="21">
        <v>1131.6262200000001</v>
      </c>
      <c r="AB328" s="21">
        <v>58788.599739999998</v>
      </c>
      <c r="AC328" s="21">
        <v>56195.521079999999</v>
      </c>
      <c r="AD328" s="21">
        <v>57474.828690000002</v>
      </c>
      <c r="AE328" s="21">
        <v>54945.21243</v>
      </c>
      <c r="AF328" s="21">
        <v>53761.533100000001</v>
      </c>
      <c r="AG328" s="21">
        <v>-3.2176100000000001</v>
      </c>
      <c r="AH328" s="21">
        <v>-3.1459000000000001</v>
      </c>
      <c r="AI328" s="21">
        <v>-3.21468</v>
      </c>
      <c r="AJ328" s="21">
        <v>-3.07111</v>
      </c>
      <c r="AK328" s="21">
        <v>-3.8210199999999999</v>
      </c>
      <c r="AL328" s="21">
        <v>121.19368</v>
      </c>
      <c r="AM328" s="21">
        <v>115.74797</v>
      </c>
      <c r="AN328" s="21">
        <v>118.41094</v>
      </c>
      <c r="AO328" s="21">
        <v>113.14927</v>
      </c>
      <c r="AP328" s="21">
        <v>110.09035</v>
      </c>
      <c r="AQ328" s="21">
        <v>315.32574</v>
      </c>
      <c r="AR328" s="21">
        <v>301.24007999999998</v>
      </c>
      <c r="AS328" s="21">
        <v>308.16824000000003</v>
      </c>
      <c r="AT328" s="21">
        <v>294.47212999999999</v>
      </c>
      <c r="AU328" s="21">
        <v>287.49288999999999</v>
      </c>
      <c r="AV328" s="21">
        <v>1358.9061799999999</v>
      </c>
      <c r="AW328" s="21">
        <v>1298.37372</v>
      </c>
      <c r="AX328" s="21">
        <v>1328.21937</v>
      </c>
      <c r="AY328" s="21">
        <v>1269.17299</v>
      </c>
      <c r="AZ328" s="21">
        <v>1240.91633</v>
      </c>
      <c r="BA328" s="21">
        <v>2311.7598200000002</v>
      </c>
      <c r="BB328" s="21">
        <v>2208.83563</v>
      </c>
      <c r="BC328" s="21">
        <v>2259.5986200000002</v>
      </c>
      <c r="BD328" s="21">
        <v>2159.1910499999999</v>
      </c>
      <c r="BE328" s="21">
        <v>2111.5359699999999</v>
      </c>
      <c r="BF328" s="21">
        <v>2447.3884600000001</v>
      </c>
      <c r="BG328" s="21">
        <v>2338.4517099999998</v>
      </c>
      <c r="BH328" s="21">
        <v>2392.20091</v>
      </c>
      <c r="BI328" s="21">
        <v>2285.8299200000001</v>
      </c>
      <c r="BJ328" s="21">
        <v>2235.5037699999998</v>
      </c>
      <c r="BK328" s="21">
        <v>-6063.3170700000001</v>
      </c>
      <c r="BL328" s="21">
        <v>-5793.38249</v>
      </c>
      <c r="BM328" s="21">
        <v>-5926.5757899999999</v>
      </c>
      <c r="BN328" s="21">
        <v>-5663.17695</v>
      </c>
      <c r="BO328" s="21">
        <v>-5539.8466699999999</v>
      </c>
      <c r="BP328" s="21">
        <v>101.71783000000001</v>
      </c>
      <c r="BQ328" s="21">
        <v>97.176240000000007</v>
      </c>
      <c r="BR328" s="21">
        <v>99.419589999999999</v>
      </c>
      <c r="BS328" s="21">
        <v>94.889219999999995</v>
      </c>
      <c r="BT328" s="21">
        <v>91.777259999999998</v>
      </c>
      <c r="BU328" s="21">
        <v>2.9099999999999998E-3</v>
      </c>
      <c r="BV328" s="21">
        <v>-1.6086199999999999</v>
      </c>
      <c r="BW328" s="21">
        <v>1065.45181</v>
      </c>
      <c r="BX328" s="21">
        <v>1017.9415</v>
      </c>
      <c r="BY328" s="21">
        <v>1041.3446100000001</v>
      </c>
      <c r="BZ328" s="21">
        <v>995.02775999999994</v>
      </c>
      <c r="CA328" s="21">
        <v>972.16222000000005</v>
      </c>
      <c r="CB328" s="21">
        <v>164.27007</v>
      </c>
      <c r="CC328" s="21">
        <v>157.00098</v>
      </c>
      <c r="CD328" s="21">
        <v>160.62206</v>
      </c>
      <c r="CE328" s="21">
        <v>153.30160000000001</v>
      </c>
      <c r="CF328" s="21">
        <v>149.03804</v>
      </c>
      <c r="CG328" s="21">
        <v>120.63639999999999</v>
      </c>
      <c r="CH328" s="21">
        <v>115.28145000000001</v>
      </c>
      <c r="CI328" s="21">
        <v>117.94105</v>
      </c>
      <c r="CJ328" s="21">
        <v>112.56610999999999</v>
      </c>
      <c r="CK328" s="21">
        <v>109.22908</v>
      </c>
      <c r="CL328" s="21">
        <v>675.34402999999998</v>
      </c>
      <c r="CM328" s="21">
        <v>645.70654000000002</v>
      </c>
      <c r="CN328" s="21">
        <v>660.58717999999999</v>
      </c>
      <c r="CO328" s="21">
        <v>630.47596999999996</v>
      </c>
      <c r="CP328" s="21">
        <v>615.63279</v>
      </c>
      <c r="CQ328" s="21">
        <v>788.13535999999999</v>
      </c>
      <c r="CR328" s="21">
        <v>753.56596999999999</v>
      </c>
      <c r="CS328" s="21">
        <v>770.93147999999997</v>
      </c>
      <c r="CT328" s="21">
        <v>735.79021</v>
      </c>
      <c r="CU328" s="21">
        <v>718.65480000000002</v>
      </c>
      <c r="CV328" s="21">
        <v>1046.02106</v>
      </c>
      <c r="CW328" s="21">
        <v>1000.16171</v>
      </c>
      <c r="CX328" s="21">
        <v>1023.20886</v>
      </c>
      <c r="CY328" s="21">
        <v>976.56766000000005</v>
      </c>
      <c r="CZ328" s="21">
        <v>954.05958999999996</v>
      </c>
      <c r="DA328" s="21">
        <v>1221.8118400000001</v>
      </c>
      <c r="DB328" s="21">
        <v>1168.25992</v>
      </c>
      <c r="DC328" s="21">
        <v>1195.17993</v>
      </c>
      <c r="DD328" s="21">
        <v>1140.69946</v>
      </c>
      <c r="DE328" s="21">
        <v>1114.5671500000001</v>
      </c>
      <c r="DF328" s="21">
        <v>1165.8924400000001</v>
      </c>
      <c r="DG328" s="21">
        <v>1114.78818</v>
      </c>
      <c r="DH328" s="21">
        <v>1140.47614</v>
      </c>
      <c r="DI328" s="21">
        <v>1088.48929</v>
      </c>
      <c r="DJ328" s="21">
        <v>1063.52397</v>
      </c>
      <c r="DK328" s="21">
        <v>1461.77917</v>
      </c>
      <c r="DL328" s="21">
        <v>1397.7026499999999</v>
      </c>
      <c r="DM328" s="21">
        <v>1429.9099200000001</v>
      </c>
      <c r="DN328" s="21">
        <v>1364.72973</v>
      </c>
      <c r="DO328" s="21">
        <v>1333.35914</v>
      </c>
      <c r="DP328" s="21">
        <v>708.00432000000001</v>
      </c>
      <c r="DQ328" s="21">
        <v>676.95290999999997</v>
      </c>
      <c r="DR328" s="21">
        <v>692.55271000000005</v>
      </c>
      <c r="DS328" s="21">
        <v>660.98405000000002</v>
      </c>
      <c r="DT328" s="21">
        <v>645.61774000000003</v>
      </c>
      <c r="DU328" s="21">
        <v>145.53468000000001</v>
      </c>
      <c r="DV328" s="21">
        <v>138.96343999999999</v>
      </c>
      <c r="DW328" s="21">
        <v>142.16193000000001</v>
      </c>
      <c r="DX328" s="21">
        <v>135.84537</v>
      </c>
      <c r="DY328" s="21">
        <v>131.79477</v>
      </c>
      <c r="DZ328" s="21">
        <v>84.511359999999996</v>
      </c>
      <c r="EA328" s="21">
        <v>80.740399999999994</v>
      </c>
      <c r="EB328" s="21">
        <v>82.604050000000001</v>
      </c>
      <c r="EC328" s="21">
        <v>78.839860000000002</v>
      </c>
      <c r="ED328" s="21">
        <v>76.314120000000003</v>
      </c>
      <c r="EE328" s="21">
        <v>1037.8252500000001</v>
      </c>
      <c r="EF328" s="21">
        <v>992.34020999999996</v>
      </c>
      <c r="EG328" s="21">
        <v>1015.20634</v>
      </c>
      <c r="EH328" s="21">
        <v>968.92961000000003</v>
      </c>
      <c r="EI328" s="21">
        <v>946.77189999999996</v>
      </c>
    </row>
    <row r="329" spans="2:139" x14ac:dyDescent="0.3">
      <c r="B329" s="39" t="s">
        <v>486</v>
      </c>
      <c r="C329" s="21">
        <v>-24386.23101</v>
      </c>
      <c r="D329" s="21">
        <v>-23310.58829</v>
      </c>
      <c r="E329" s="21">
        <v>-23841.24409</v>
      </c>
      <c r="F329" s="21">
        <v>-22791.938279999998</v>
      </c>
      <c r="G329" s="21">
        <v>-22300.939490000001</v>
      </c>
      <c r="H329" s="21">
        <v>20039.72827</v>
      </c>
      <c r="I329" s="21">
        <v>19155.805270000001</v>
      </c>
      <c r="J329" s="21">
        <v>19591.87516</v>
      </c>
      <c r="K329" s="21">
        <v>18729.588100000001</v>
      </c>
      <c r="L329" s="21">
        <v>18326.099610000001</v>
      </c>
      <c r="M329" s="21">
        <v>34830.188759999997</v>
      </c>
      <c r="N329" s="21">
        <v>33293.917990000002</v>
      </c>
      <c r="O329" s="21">
        <v>34051.826079999999</v>
      </c>
      <c r="P329" s="21">
        <v>32553.091670000002</v>
      </c>
      <c r="Q329" s="21">
        <v>31851.83266</v>
      </c>
      <c r="R329" s="21">
        <v>195.50618</v>
      </c>
      <c r="S329" s="21">
        <v>45.885019999999997</v>
      </c>
      <c r="T329" s="21">
        <v>26.602070000000001</v>
      </c>
      <c r="U329" s="21">
        <v>55.820590000000003</v>
      </c>
      <c r="V329" s="21">
        <v>46.413679999999999</v>
      </c>
      <c r="W329" s="21">
        <v>994.72666000000004</v>
      </c>
      <c r="X329" s="21">
        <v>819.73154</v>
      </c>
      <c r="Y329" s="21">
        <v>819.68179999999995</v>
      </c>
      <c r="Z329" s="21">
        <v>810.75555999999995</v>
      </c>
      <c r="AA329" s="21">
        <v>784.76476000000002</v>
      </c>
      <c r="AB329" s="21">
        <v>33121.387739999998</v>
      </c>
      <c r="AC329" s="21">
        <v>31660.45204</v>
      </c>
      <c r="AD329" s="21">
        <v>32381.211569999999</v>
      </c>
      <c r="AE329" s="21">
        <v>30956.030480000001</v>
      </c>
      <c r="AF329" s="21">
        <v>30289.14774</v>
      </c>
      <c r="AG329" s="21">
        <v>-107.01913</v>
      </c>
      <c r="AH329" s="21">
        <v>-257.0308</v>
      </c>
      <c r="AI329" s="21">
        <v>-282.39686999999998</v>
      </c>
      <c r="AJ329" s="21">
        <v>-239.70025000000001</v>
      </c>
      <c r="AK329" s="21">
        <v>-243.31094999999999</v>
      </c>
      <c r="AL329" s="21">
        <v>-230.06751</v>
      </c>
      <c r="AM329" s="21">
        <v>-330.30495999999999</v>
      </c>
      <c r="AN329" s="21">
        <v>-352.25734999999997</v>
      </c>
      <c r="AO329" s="21">
        <v>-314.55403000000001</v>
      </c>
      <c r="AP329" s="21">
        <v>-314.02764000000002</v>
      </c>
      <c r="AQ329" s="21">
        <v>223.76542000000001</v>
      </c>
      <c r="AR329" s="21">
        <v>108.59557</v>
      </c>
      <c r="AS329" s="21">
        <v>97.601460000000003</v>
      </c>
      <c r="AT329" s="21">
        <v>114.08289000000001</v>
      </c>
      <c r="AU329" s="21">
        <v>105.57649000000001</v>
      </c>
      <c r="AV329" s="21">
        <v>1426.704</v>
      </c>
      <c r="AW329" s="21">
        <v>1247.1589899999999</v>
      </c>
      <c r="AX329" s="21">
        <v>1261.23181</v>
      </c>
      <c r="AY329" s="21">
        <v>1227.787</v>
      </c>
      <c r="AZ329" s="21">
        <v>1194.39005</v>
      </c>
      <c r="BA329" s="21">
        <v>1990.2251200000001</v>
      </c>
      <c r="BB329" s="21">
        <v>1801.3009</v>
      </c>
      <c r="BC329" s="21">
        <v>1829.33402</v>
      </c>
      <c r="BD329" s="21">
        <v>1768.45633</v>
      </c>
      <c r="BE329" s="21">
        <v>1724.0599</v>
      </c>
      <c r="BF329" s="21">
        <v>1792.1788100000001</v>
      </c>
      <c r="BG329" s="21">
        <v>1611.26063</v>
      </c>
      <c r="BH329" s="21">
        <v>1635.49388</v>
      </c>
      <c r="BI329" s="21">
        <v>1582.3955800000001</v>
      </c>
      <c r="BJ329" s="21">
        <v>1542.0712799999999</v>
      </c>
      <c r="BK329" s="21">
        <v>-5675.9232300000003</v>
      </c>
      <c r="BL329" s="21">
        <v>-5423.2351500000004</v>
      </c>
      <c r="BM329" s="21">
        <v>-5547.9185500000003</v>
      </c>
      <c r="BN329" s="21">
        <v>-5301.3486300000004</v>
      </c>
      <c r="BO329" s="21">
        <v>-5185.8980899999997</v>
      </c>
      <c r="BP329" s="21">
        <v>-328.85606000000001</v>
      </c>
      <c r="BQ329" s="21">
        <v>-508.31781999999998</v>
      </c>
      <c r="BR329" s="21">
        <v>-545.17416000000003</v>
      </c>
      <c r="BS329" s="21">
        <v>-482.68551000000002</v>
      </c>
      <c r="BT329" s="21">
        <v>-483.28435000000002</v>
      </c>
      <c r="BU329" s="21">
        <v>-21.959810000000001</v>
      </c>
      <c r="BV329" s="21">
        <v>-38.927390000000003</v>
      </c>
      <c r="BW329" s="21">
        <v>689.80703000000005</v>
      </c>
      <c r="BX329" s="21">
        <v>437.74578000000002</v>
      </c>
      <c r="BY329" s="21">
        <v>419.61950999999999</v>
      </c>
      <c r="BZ329" s="21">
        <v>444.24437</v>
      </c>
      <c r="CA329" s="21">
        <v>421.65789000000001</v>
      </c>
      <c r="CB329" s="21">
        <v>-267.24313000000001</v>
      </c>
      <c r="CC329" s="21">
        <v>-424.57619</v>
      </c>
      <c r="CD329" s="21">
        <v>-455.81072</v>
      </c>
      <c r="CE329" s="21">
        <v>-401.93304000000001</v>
      </c>
      <c r="CF329" s="21">
        <v>-402.60908000000001</v>
      </c>
      <c r="CG329" s="21">
        <v>-26.61176</v>
      </c>
      <c r="CH329" s="21">
        <v>-181.00613000000001</v>
      </c>
      <c r="CI329" s="21">
        <v>-208.07488000000001</v>
      </c>
      <c r="CJ329" s="21">
        <v>-164.55895000000001</v>
      </c>
      <c r="CK329" s="21">
        <v>-169.95634999999999</v>
      </c>
      <c r="CL329" s="21">
        <v>502.4042</v>
      </c>
      <c r="CM329" s="21">
        <v>327.08393999999998</v>
      </c>
      <c r="CN329" s="21">
        <v>313.36716000000001</v>
      </c>
      <c r="CO329" s="21">
        <v>331.34078</v>
      </c>
      <c r="CP329" s="21">
        <v>315.09449999999998</v>
      </c>
      <c r="CQ329" s="21">
        <v>647.20317999999997</v>
      </c>
      <c r="CR329" s="21">
        <v>473.62779999999998</v>
      </c>
      <c r="CS329" s="21">
        <v>466.09769</v>
      </c>
      <c r="CT329" s="21">
        <v>473.34944999999999</v>
      </c>
      <c r="CU329" s="21">
        <v>454.42829</v>
      </c>
      <c r="CV329" s="21">
        <v>1006.90681</v>
      </c>
      <c r="CW329" s="21">
        <v>816.82726000000002</v>
      </c>
      <c r="CX329" s="21">
        <v>817.10571000000004</v>
      </c>
      <c r="CY329" s="21">
        <v>808.52156000000002</v>
      </c>
      <c r="CZ329" s="21">
        <v>782.05998</v>
      </c>
      <c r="DA329" s="21">
        <v>960.67043999999999</v>
      </c>
      <c r="DB329" s="21">
        <v>780.05898000000002</v>
      </c>
      <c r="DC329" s="21">
        <v>780.43439999999998</v>
      </c>
      <c r="DD329" s="21">
        <v>772.06785000000002</v>
      </c>
      <c r="DE329" s="21">
        <v>746.83767</v>
      </c>
      <c r="DF329" s="21">
        <v>885.06543999999997</v>
      </c>
      <c r="DG329" s="21">
        <v>711.55188999999996</v>
      </c>
      <c r="DH329" s="21">
        <v>709.06931999999995</v>
      </c>
      <c r="DI329" s="21">
        <v>705.36681999999996</v>
      </c>
      <c r="DJ329" s="21">
        <v>681.79970000000003</v>
      </c>
      <c r="DK329" s="21">
        <v>1060.9066800000001</v>
      </c>
      <c r="DL329" s="21">
        <v>841.64774999999997</v>
      </c>
      <c r="DM329" s="21">
        <v>834.64715000000001</v>
      </c>
      <c r="DN329" s="21">
        <v>835.54773</v>
      </c>
      <c r="DO329" s="21">
        <v>806.67057999999997</v>
      </c>
      <c r="DP329" s="21">
        <v>603.79832999999996</v>
      </c>
      <c r="DQ329" s="21">
        <v>458.60311999999999</v>
      </c>
      <c r="DR329" s="21">
        <v>451.70647000000002</v>
      </c>
      <c r="DS329" s="21">
        <v>457.07411000000002</v>
      </c>
      <c r="DT329" s="21">
        <v>439.96695999999997</v>
      </c>
      <c r="DU329" s="21">
        <v>-396.70666999999997</v>
      </c>
      <c r="DV329" s="21">
        <v>-580.65779999999995</v>
      </c>
      <c r="DW329" s="21">
        <v>-620.47585000000004</v>
      </c>
      <c r="DX329" s="21">
        <v>-552.34510999999998</v>
      </c>
      <c r="DY329" s="21">
        <v>-551.90601000000004</v>
      </c>
      <c r="DZ329" s="21">
        <v>-148.25183999999999</v>
      </c>
      <c r="EA329" s="21">
        <v>-293.30939000000001</v>
      </c>
      <c r="EB329" s="21">
        <v>-320.70686000000001</v>
      </c>
      <c r="EC329" s="21">
        <v>-274.70067999999998</v>
      </c>
      <c r="ED329" s="21">
        <v>-277.23084999999998</v>
      </c>
      <c r="EE329" s="21">
        <v>934.87275999999997</v>
      </c>
      <c r="EF329" s="21">
        <v>785.71406000000002</v>
      </c>
      <c r="EG329" s="21">
        <v>788.76612999999998</v>
      </c>
      <c r="EH329" s="21">
        <v>775.64752999999996</v>
      </c>
      <c r="EI329" s="21">
        <v>752.08857</v>
      </c>
    </row>
    <row r="330" spans="2:139" x14ac:dyDescent="0.3">
      <c r="B330" s="39" t="s">
        <v>487</v>
      </c>
      <c r="C330" s="21">
        <v>-42160.031880000002</v>
      </c>
      <c r="D330" s="21">
        <v>-40300.411540000001</v>
      </c>
      <c r="E330" s="21">
        <v>-41217.833570000003</v>
      </c>
      <c r="F330" s="21">
        <v>-39403.745669999997</v>
      </c>
      <c r="G330" s="21">
        <v>-38554.8845</v>
      </c>
      <c r="H330" s="21">
        <v>5133.7821000000004</v>
      </c>
      <c r="I330" s="21">
        <v>4907.3385099999996</v>
      </c>
      <c r="J330" s="21">
        <v>5019.0509899999997</v>
      </c>
      <c r="K330" s="21">
        <v>4798.1500999999998</v>
      </c>
      <c r="L330" s="21">
        <v>4694.7843300000004</v>
      </c>
      <c r="M330" s="21">
        <v>1410.489</v>
      </c>
      <c r="N330" s="21">
        <v>1348.27593</v>
      </c>
      <c r="O330" s="21">
        <v>1378.9683</v>
      </c>
      <c r="P330" s="21">
        <v>1318.2753</v>
      </c>
      <c r="Q330" s="21">
        <v>1289.8770099999999</v>
      </c>
      <c r="R330" s="21">
        <v>-89.575800000000001</v>
      </c>
      <c r="S330" s="21">
        <v>-225.98165</v>
      </c>
      <c r="T330" s="21">
        <v>-251.45665</v>
      </c>
      <c r="U330" s="21">
        <v>-209.67362</v>
      </c>
      <c r="V330" s="21">
        <v>-212.40194</v>
      </c>
      <c r="W330" s="21">
        <v>288.58208000000002</v>
      </c>
      <c r="X330" s="21">
        <v>145.98991000000001</v>
      </c>
      <c r="Y330" s="21">
        <v>130.58608000000001</v>
      </c>
      <c r="Z330" s="21">
        <v>152.81227999999999</v>
      </c>
      <c r="AA330" s="21">
        <v>142.26351</v>
      </c>
      <c r="AB330" s="21">
        <v>810.17813999999998</v>
      </c>
      <c r="AC330" s="21">
        <v>774.44236999999998</v>
      </c>
      <c r="AD330" s="21">
        <v>792.07277999999997</v>
      </c>
      <c r="AE330" s="21">
        <v>757.21159999999998</v>
      </c>
      <c r="AF330" s="21">
        <v>740.89907000000005</v>
      </c>
      <c r="AG330" s="21">
        <v>-100.16334999999999</v>
      </c>
      <c r="AH330" s="21">
        <v>-250.25496999999999</v>
      </c>
      <c r="AI330" s="21">
        <v>-275.45976000000002</v>
      </c>
      <c r="AJ330" s="21">
        <v>-233.08054999999999</v>
      </c>
      <c r="AK330" s="21">
        <v>-236.02115000000001</v>
      </c>
      <c r="AL330" s="21">
        <v>-532.87162000000001</v>
      </c>
      <c r="AM330" s="21">
        <v>-619.21077000000002</v>
      </c>
      <c r="AN330" s="21">
        <v>-647.76706999999999</v>
      </c>
      <c r="AO330" s="21">
        <v>-596.98823000000004</v>
      </c>
      <c r="AP330" s="21">
        <v>-589.70223999999996</v>
      </c>
      <c r="AQ330" s="21">
        <v>115.57701</v>
      </c>
      <c r="AR330" s="21">
        <v>5.4720899999999997</v>
      </c>
      <c r="AS330" s="21">
        <v>-7.8772099999999998</v>
      </c>
      <c r="AT330" s="21">
        <v>13.2676</v>
      </c>
      <c r="AU330" s="21">
        <v>7.5212000000000003</v>
      </c>
      <c r="AV330" s="21">
        <v>681.62216999999998</v>
      </c>
      <c r="AW330" s="21">
        <v>536.03751</v>
      </c>
      <c r="AX330" s="21">
        <v>533.84885999999995</v>
      </c>
      <c r="AY330" s="21">
        <v>532.61067000000003</v>
      </c>
      <c r="AZ330" s="21">
        <v>515.00031999999999</v>
      </c>
      <c r="BA330" s="21">
        <v>57.935020000000002</v>
      </c>
      <c r="BB330" s="21">
        <v>-43.221499999999999</v>
      </c>
      <c r="BC330" s="21">
        <v>-57.368180000000002</v>
      </c>
      <c r="BD330" s="21">
        <v>-34.731079999999999</v>
      </c>
      <c r="BE330" s="21">
        <v>-39.158589999999997</v>
      </c>
      <c r="BF330" s="21">
        <v>-558.76837999999998</v>
      </c>
      <c r="BG330" s="21">
        <v>-632.95916</v>
      </c>
      <c r="BH330" s="21">
        <v>-660.05394000000001</v>
      </c>
      <c r="BI330" s="21">
        <v>-611.47027000000003</v>
      </c>
      <c r="BJ330" s="21">
        <v>-603.37375999999995</v>
      </c>
      <c r="BK330" s="21">
        <v>2557.3168999999998</v>
      </c>
      <c r="BL330" s="21">
        <v>2443.4669600000002</v>
      </c>
      <c r="BM330" s="21">
        <v>2499.64372</v>
      </c>
      <c r="BN330" s="21">
        <v>2388.55035</v>
      </c>
      <c r="BO330" s="21">
        <v>2336.5335100000002</v>
      </c>
      <c r="BP330" s="21">
        <v>-653.74231999999995</v>
      </c>
      <c r="BQ330" s="21">
        <v>-818.10601999999994</v>
      </c>
      <c r="BR330" s="21">
        <v>-862.01666</v>
      </c>
      <c r="BS330" s="21">
        <v>-785.21329000000003</v>
      </c>
      <c r="BT330" s="21">
        <v>-778.04813999999999</v>
      </c>
      <c r="BU330" s="21">
        <v>-21.96322</v>
      </c>
      <c r="BV330" s="21">
        <v>-37.321539999999999</v>
      </c>
      <c r="BW330" s="21">
        <v>65.247249999999994</v>
      </c>
      <c r="BX330" s="21">
        <v>-158.16914</v>
      </c>
      <c r="BY330" s="21">
        <v>-189.91767999999999</v>
      </c>
      <c r="BZ330" s="21">
        <v>-138.29831999999999</v>
      </c>
      <c r="CA330" s="21">
        <v>-146.97986</v>
      </c>
      <c r="CB330" s="21">
        <v>-616.22317999999996</v>
      </c>
      <c r="CC330" s="21">
        <v>-757.39173000000005</v>
      </c>
      <c r="CD330" s="21">
        <v>-796.20672999999999</v>
      </c>
      <c r="CE330" s="21">
        <v>-726.94731000000002</v>
      </c>
      <c r="CF330" s="21">
        <v>-719.50612000000001</v>
      </c>
      <c r="CG330" s="21">
        <v>-78.978960000000001</v>
      </c>
      <c r="CH330" s="21">
        <v>-230.74827999999999</v>
      </c>
      <c r="CI330" s="21">
        <v>-258.94454999999999</v>
      </c>
      <c r="CJ330" s="21">
        <v>-213.13879</v>
      </c>
      <c r="CK330" s="21">
        <v>-216.62414000000001</v>
      </c>
      <c r="CL330" s="21">
        <v>48.751040000000003</v>
      </c>
      <c r="CM330" s="21">
        <v>-105.64878</v>
      </c>
      <c r="CN330" s="21">
        <v>-129.22449</v>
      </c>
      <c r="CO330" s="21">
        <v>-91.246840000000006</v>
      </c>
      <c r="CP330" s="21">
        <v>-97.246560000000002</v>
      </c>
      <c r="CQ330" s="21">
        <v>159.52017000000001</v>
      </c>
      <c r="CR330" s="21">
        <v>8.3989899999999995</v>
      </c>
      <c r="CS330" s="21">
        <v>-9.7312499999999993</v>
      </c>
      <c r="CT330" s="21">
        <v>19.02816</v>
      </c>
      <c r="CU330" s="21">
        <v>11.00895</v>
      </c>
      <c r="CV330" s="21">
        <v>344.29216000000002</v>
      </c>
      <c r="CW330" s="21">
        <v>184.64542</v>
      </c>
      <c r="CX330" s="21">
        <v>170.51763</v>
      </c>
      <c r="CY330" s="21">
        <v>191.16296</v>
      </c>
      <c r="CZ330" s="21">
        <v>179.25971999999999</v>
      </c>
      <c r="DA330" s="21">
        <v>115.4228</v>
      </c>
      <c r="DB330" s="21">
        <v>-26.43797</v>
      </c>
      <c r="DC330" s="21">
        <v>-44.443049999999999</v>
      </c>
      <c r="DD330" s="21">
        <v>-15.517250000000001</v>
      </c>
      <c r="DE330" s="21">
        <v>-22.41422</v>
      </c>
      <c r="DF330" s="21">
        <v>-40.321089999999998</v>
      </c>
      <c r="DG330" s="21">
        <v>-171.42877999999999</v>
      </c>
      <c r="DH330" s="21">
        <v>-194.03559000000001</v>
      </c>
      <c r="DI330" s="21">
        <v>-156.90806000000001</v>
      </c>
      <c r="DJ330" s="21">
        <v>-160.47284999999999</v>
      </c>
      <c r="DK330" s="21">
        <v>-100.49477</v>
      </c>
      <c r="DL330" s="21">
        <v>-266.52402999999998</v>
      </c>
      <c r="DM330" s="21">
        <v>-298.78102999999999</v>
      </c>
      <c r="DN330" s="21">
        <v>-246.63771</v>
      </c>
      <c r="DO330" s="21">
        <v>-250.34316000000001</v>
      </c>
      <c r="DP330" s="21">
        <v>167.56258</v>
      </c>
      <c r="DQ330" s="21">
        <v>42.442549999999997</v>
      </c>
      <c r="DR330" s="21">
        <v>26.063389999999998</v>
      </c>
      <c r="DS330" s="21">
        <v>50.670920000000002</v>
      </c>
      <c r="DT330" s="21">
        <v>43.291989999999998</v>
      </c>
      <c r="DU330" s="21">
        <v>-840.73145</v>
      </c>
      <c r="DV330" s="21">
        <v>-1004.24386</v>
      </c>
      <c r="DW330" s="21">
        <v>-1053.74217</v>
      </c>
      <c r="DX330" s="21">
        <v>-966.44377999999995</v>
      </c>
      <c r="DY330" s="21">
        <v>-955.87184000000002</v>
      </c>
      <c r="DZ330" s="21">
        <v>-280.06011999999998</v>
      </c>
      <c r="EA330" s="21">
        <v>-418.87801000000002</v>
      </c>
      <c r="EB330" s="21">
        <v>-449.13189999999997</v>
      </c>
      <c r="EC330" s="21">
        <v>-397.32837999999998</v>
      </c>
      <c r="ED330" s="21">
        <v>-396.34866</v>
      </c>
      <c r="EE330" s="21">
        <v>331.33073000000002</v>
      </c>
      <c r="EF330" s="21">
        <v>209.85999000000001</v>
      </c>
      <c r="EG330" s="21">
        <v>199.78845999999999</v>
      </c>
      <c r="EH330" s="21">
        <v>213.29661999999999</v>
      </c>
      <c r="EI330" s="21">
        <v>202.88423</v>
      </c>
    </row>
    <row r="331" spans="2:139" x14ac:dyDescent="0.3">
      <c r="B331" s="39" t="s">
        <v>488</v>
      </c>
      <c r="C331" s="21">
        <v>-29127.677070000002</v>
      </c>
      <c r="D331" s="21">
        <v>-27842.895769999999</v>
      </c>
      <c r="E331" s="21">
        <v>-28476.727650000001</v>
      </c>
      <c r="F331" s="21">
        <v>-27223.403969999999</v>
      </c>
      <c r="G331" s="21">
        <v>-26636.93966</v>
      </c>
      <c r="H331" s="21">
        <v>28339.12067</v>
      </c>
      <c r="I331" s="21">
        <v>27089.123650000001</v>
      </c>
      <c r="J331" s="21">
        <v>27705.790570000001</v>
      </c>
      <c r="K331" s="21">
        <v>26486.389950000001</v>
      </c>
      <c r="L331" s="21">
        <v>25915.797920000001</v>
      </c>
      <c r="M331" s="21">
        <v>492.54318000000001</v>
      </c>
      <c r="N331" s="21">
        <v>470.81835999999998</v>
      </c>
      <c r="O331" s="21">
        <v>481.53615000000002</v>
      </c>
      <c r="P331" s="21">
        <v>460.34213</v>
      </c>
      <c r="Q331" s="21">
        <v>450.42543999999998</v>
      </c>
      <c r="R331" s="21">
        <v>-46.879689999999997</v>
      </c>
      <c r="S331" s="21">
        <v>-44.280900000000003</v>
      </c>
      <c r="T331" s="21">
        <v>-44.609180000000002</v>
      </c>
      <c r="U331" s="21">
        <v>-43.220089999999999</v>
      </c>
      <c r="V331" s="21">
        <v>-41.666170000000001</v>
      </c>
      <c r="W331" s="21">
        <v>-123.57455</v>
      </c>
      <c r="X331" s="21">
        <v>-117.67379</v>
      </c>
      <c r="Y331" s="21">
        <v>-119.73587999999999</v>
      </c>
      <c r="Z331" s="21">
        <v>-114.88243</v>
      </c>
      <c r="AA331" s="21">
        <v>-111.75129</v>
      </c>
      <c r="AB331" s="21">
        <v>558.07105999999999</v>
      </c>
      <c r="AC331" s="21">
        <v>533.45536000000004</v>
      </c>
      <c r="AD331" s="21">
        <v>545.59963000000005</v>
      </c>
      <c r="AE331" s="21">
        <v>521.58637999999996</v>
      </c>
      <c r="AF331" s="21">
        <v>510.34989000000002</v>
      </c>
      <c r="AG331" s="21">
        <v>29.335709999999999</v>
      </c>
      <c r="AH331" s="21">
        <v>28.649799999999999</v>
      </c>
      <c r="AI331" s="21">
        <v>30.027180000000001</v>
      </c>
      <c r="AJ331" s="21">
        <v>28.003360000000001</v>
      </c>
      <c r="AK331" s="21">
        <v>28.035329999999998</v>
      </c>
      <c r="AL331" s="21">
        <v>-524.31403999999998</v>
      </c>
      <c r="AM331" s="21">
        <v>-500.53661</v>
      </c>
      <c r="AN331" s="21">
        <v>-511.52364999999998</v>
      </c>
      <c r="AO331" s="21">
        <v>-489.28872000000001</v>
      </c>
      <c r="AP331" s="21">
        <v>-478.16383999999999</v>
      </c>
      <c r="AQ331" s="21">
        <v>206.56268</v>
      </c>
      <c r="AR331" s="21">
        <v>197.78912</v>
      </c>
      <c r="AS331" s="21">
        <v>202.82822999999999</v>
      </c>
      <c r="AT331" s="21">
        <v>193.34132</v>
      </c>
      <c r="AU331" s="21">
        <v>189.56258</v>
      </c>
      <c r="AV331" s="21">
        <v>-49.547429999999999</v>
      </c>
      <c r="AW331" s="21">
        <v>-46.884219999999999</v>
      </c>
      <c r="AX331" s="21">
        <v>-47.428910000000002</v>
      </c>
      <c r="AY331" s="21">
        <v>-45.830880000000001</v>
      </c>
      <c r="AZ331" s="21">
        <v>-44.35436</v>
      </c>
      <c r="BA331" s="21">
        <v>-998.38103000000001</v>
      </c>
      <c r="BB331" s="21">
        <v>-953.56191000000001</v>
      </c>
      <c r="BC331" s="21">
        <v>-975.01160000000004</v>
      </c>
      <c r="BD331" s="21">
        <v>-932.13115000000005</v>
      </c>
      <c r="BE331" s="21">
        <v>-911.38346999999999</v>
      </c>
      <c r="BF331" s="21">
        <v>-1246.1773900000001</v>
      </c>
      <c r="BG331" s="21">
        <v>-1190.3493699999999</v>
      </c>
      <c r="BH331" s="21">
        <v>-1217.2476899999999</v>
      </c>
      <c r="BI331" s="21">
        <v>-1163.55459</v>
      </c>
      <c r="BJ331" s="21">
        <v>-1137.7991300000001</v>
      </c>
      <c r="BK331" s="21">
        <v>2599.2348000000002</v>
      </c>
      <c r="BL331" s="21">
        <v>2483.5187000000001</v>
      </c>
      <c r="BM331" s="21">
        <v>2540.61627</v>
      </c>
      <c r="BN331" s="21">
        <v>2427.7019300000002</v>
      </c>
      <c r="BO331" s="21">
        <v>2374.8324699999998</v>
      </c>
      <c r="BP331" s="21">
        <v>-574.40132000000006</v>
      </c>
      <c r="BQ331" s="21">
        <v>-548.55640000000005</v>
      </c>
      <c r="BR331" s="21">
        <v>-560.26701000000003</v>
      </c>
      <c r="BS331" s="21">
        <v>-535.53934000000004</v>
      </c>
      <c r="BT331" s="21">
        <v>-522.77377000000001</v>
      </c>
      <c r="BU331" s="21">
        <v>1.3322000000000001</v>
      </c>
      <c r="BV331" s="21">
        <v>2.5693199999999998</v>
      </c>
      <c r="BW331" s="21">
        <v>-8.13002</v>
      </c>
      <c r="BX331" s="21">
        <v>-6.9089799999999997</v>
      </c>
      <c r="BY331" s="21">
        <v>-6.0299500000000004</v>
      </c>
      <c r="BZ331" s="21">
        <v>-6.7392000000000003</v>
      </c>
      <c r="CA331" s="21">
        <v>-5.6571300000000004</v>
      </c>
      <c r="CB331" s="21">
        <v>-537.46344999999997</v>
      </c>
      <c r="CC331" s="21">
        <v>-513.27909</v>
      </c>
      <c r="CD331" s="21">
        <v>-524.31368999999995</v>
      </c>
      <c r="CE331" s="21">
        <v>-501.14413000000002</v>
      </c>
      <c r="CF331" s="21">
        <v>-489.27118000000002</v>
      </c>
      <c r="CG331" s="21">
        <v>174.10390000000001</v>
      </c>
      <c r="CH331" s="21">
        <v>167.08524</v>
      </c>
      <c r="CI331" s="21">
        <v>171.70840000000001</v>
      </c>
      <c r="CJ331" s="21">
        <v>163.16074</v>
      </c>
      <c r="CK331" s="21">
        <v>160.18325999999999</v>
      </c>
      <c r="CL331" s="21">
        <v>27.898150000000001</v>
      </c>
      <c r="CM331" s="21">
        <v>27.27262</v>
      </c>
      <c r="CN331" s="21">
        <v>28.641359999999999</v>
      </c>
      <c r="CO331" s="21">
        <v>26.646509999999999</v>
      </c>
      <c r="CP331" s="21">
        <v>26.692879999999999</v>
      </c>
      <c r="CQ331" s="21">
        <v>-103.04826</v>
      </c>
      <c r="CR331" s="21">
        <v>-97.981129999999993</v>
      </c>
      <c r="CS331" s="21">
        <v>-99.562669999999997</v>
      </c>
      <c r="CT331" s="21">
        <v>-95.647199999999998</v>
      </c>
      <c r="CU331" s="21">
        <v>-92.909779999999998</v>
      </c>
      <c r="CV331" s="21">
        <v>-14.233409999999999</v>
      </c>
      <c r="CW331" s="21">
        <v>-13.05442</v>
      </c>
      <c r="CX331" s="21">
        <v>-12.67789</v>
      </c>
      <c r="CY331" s="21">
        <v>-12.723879999999999</v>
      </c>
      <c r="CZ331" s="21">
        <v>-11.832000000000001</v>
      </c>
      <c r="DA331" s="21">
        <v>-301.71892000000003</v>
      </c>
      <c r="DB331" s="21">
        <v>-287.98525000000001</v>
      </c>
      <c r="DC331" s="21">
        <v>-293.98018000000002</v>
      </c>
      <c r="DD331" s="21">
        <v>-281.16886</v>
      </c>
      <c r="DE331" s="21">
        <v>-274.32497000000001</v>
      </c>
      <c r="DF331" s="21">
        <v>-387.97480000000002</v>
      </c>
      <c r="DG331" s="21">
        <v>-370.47377999999998</v>
      </c>
      <c r="DH331" s="21">
        <v>-378.36336999999997</v>
      </c>
      <c r="DI331" s="21">
        <v>-361.71739000000002</v>
      </c>
      <c r="DJ331" s="21">
        <v>-353.09338000000002</v>
      </c>
      <c r="DK331" s="21">
        <v>-470.71213999999998</v>
      </c>
      <c r="DL331" s="21">
        <v>-449.45319000000001</v>
      </c>
      <c r="DM331" s="21">
        <v>-458.95164</v>
      </c>
      <c r="DN331" s="21">
        <v>-438.82875000000001</v>
      </c>
      <c r="DO331" s="21">
        <v>-428.31378000000001</v>
      </c>
      <c r="DP331" s="21">
        <v>-11.32605</v>
      </c>
      <c r="DQ331" s="21">
        <v>-10.37513</v>
      </c>
      <c r="DR331" s="21">
        <v>-10.0305</v>
      </c>
      <c r="DS331" s="21">
        <v>-10.116899999999999</v>
      </c>
      <c r="DT331" s="21">
        <v>-9.3934700000000007</v>
      </c>
      <c r="DU331" s="21">
        <v>-798.70836999999995</v>
      </c>
      <c r="DV331" s="21">
        <v>-762.35770000000002</v>
      </c>
      <c r="DW331" s="21">
        <v>-778.93043</v>
      </c>
      <c r="DX331" s="21">
        <v>-745.22698000000003</v>
      </c>
      <c r="DY331" s="21">
        <v>-728.13563999999997</v>
      </c>
      <c r="DZ331" s="21">
        <v>-77.035120000000006</v>
      </c>
      <c r="EA331" s="21">
        <v>-73.067490000000006</v>
      </c>
      <c r="EB331" s="21">
        <v>-74.019760000000005</v>
      </c>
      <c r="EC331" s="21">
        <v>-71.326430000000002</v>
      </c>
      <c r="ED331" s="21">
        <v>-69.106489999999994</v>
      </c>
      <c r="EE331" s="21">
        <v>-36.540559999999999</v>
      </c>
      <c r="EF331" s="21">
        <v>-34.525260000000003</v>
      </c>
      <c r="EG331" s="21">
        <v>-34.802869999999999</v>
      </c>
      <c r="EH331" s="21">
        <v>-33.698480000000004</v>
      </c>
      <c r="EI331" s="21">
        <v>-32.498910000000002</v>
      </c>
    </row>
    <row r="332" spans="2:139" x14ac:dyDescent="0.3">
      <c r="B332" s="39" t="s">
        <v>489</v>
      </c>
      <c r="C332" s="21">
        <v>-19918.89704</v>
      </c>
      <c r="D332" s="21">
        <v>-19040.302210000002</v>
      </c>
      <c r="E332" s="21">
        <v>-19473.746729999999</v>
      </c>
      <c r="F332" s="21">
        <v>-18616.664120000001</v>
      </c>
      <c r="G332" s="21">
        <v>-18215.611809999999</v>
      </c>
      <c r="H332" s="21">
        <v>-17411.975480000001</v>
      </c>
      <c r="I332" s="21">
        <v>-16643.9588</v>
      </c>
      <c r="J332" s="21">
        <v>-17022.84808</v>
      </c>
      <c r="K332" s="21">
        <v>-16273.630279999999</v>
      </c>
      <c r="L332" s="21">
        <v>-15923.050090000001</v>
      </c>
      <c r="M332" s="21">
        <v>-30387.583040000001</v>
      </c>
      <c r="N332" s="21">
        <v>-29047.26427</v>
      </c>
      <c r="O332" s="21">
        <v>-29708.50086</v>
      </c>
      <c r="P332" s="21">
        <v>-28400.930670000002</v>
      </c>
      <c r="Q332" s="21">
        <v>-27789.117549999999</v>
      </c>
      <c r="R332" s="21">
        <v>-271.76657999999998</v>
      </c>
      <c r="S332" s="21">
        <v>-254.76284999999999</v>
      </c>
      <c r="T332" s="21">
        <v>-259.98860999999999</v>
      </c>
      <c r="U332" s="21">
        <v>-248.75154000000001</v>
      </c>
      <c r="V332" s="21">
        <v>-243.20596</v>
      </c>
      <c r="W332" s="21">
        <v>-490.13562999999999</v>
      </c>
      <c r="X332" s="21">
        <v>-464.00250999999997</v>
      </c>
      <c r="Y332" s="21">
        <v>-474.08855999999997</v>
      </c>
      <c r="Z332" s="21">
        <v>-453.05430000000001</v>
      </c>
      <c r="AA332" s="21">
        <v>-442.95429999999999</v>
      </c>
      <c r="AB332" s="21">
        <v>-29469.368119999999</v>
      </c>
      <c r="AC332" s="21">
        <v>-28169.517639999998</v>
      </c>
      <c r="AD332" s="21">
        <v>-28810.80502</v>
      </c>
      <c r="AE332" s="21">
        <v>-27542.766780000002</v>
      </c>
      <c r="AF332" s="21">
        <v>-26949.415649999999</v>
      </c>
      <c r="AG332" s="21">
        <v>124.1401</v>
      </c>
      <c r="AH332" s="21">
        <v>124.15839</v>
      </c>
      <c r="AI332" s="21">
        <v>127.70753000000001</v>
      </c>
      <c r="AJ332" s="21">
        <v>121.3663</v>
      </c>
      <c r="AK332" s="21">
        <v>118.72292</v>
      </c>
      <c r="AL332" s="21">
        <v>-304.16323999999997</v>
      </c>
      <c r="AM332" s="21">
        <v>-286.65089999999998</v>
      </c>
      <c r="AN332" s="21">
        <v>-292.74259999999998</v>
      </c>
      <c r="AO332" s="21">
        <v>-280.20810999999998</v>
      </c>
      <c r="AP332" s="21">
        <v>-274.09962999999999</v>
      </c>
      <c r="AQ332" s="21">
        <v>-148.01322999999999</v>
      </c>
      <c r="AR332" s="21">
        <v>-137.65439000000001</v>
      </c>
      <c r="AS332" s="21">
        <v>-140.34782999999999</v>
      </c>
      <c r="AT332" s="21">
        <v>-134.56056000000001</v>
      </c>
      <c r="AU332" s="21">
        <v>-131.62684999999999</v>
      </c>
      <c r="AV332" s="21">
        <v>-767.91535999999996</v>
      </c>
      <c r="AW332" s="21">
        <v>-729.65875000000005</v>
      </c>
      <c r="AX332" s="21">
        <v>-745.91749000000004</v>
      </c>
      <c r="AY332" s="21">
        <v>-713.24695999999994</v>
      </c>
      <c r="AZ332" s="21">
        <v>-697.71310000000005</v>
      </c>
      <c r="BA332" s="21">
        <v>-1795.72813</v>
      </c>
      <c r="BB332" s="21">
        <v>-1712.30737</v>
      </c>
      <c r="BC332" s="21">
        <v>-1751.2189000000001</v>
      </c>
      <c r="BD332" s="21">
        <v>-1673.82051</v>
      </c>
      <c r="BE332" s="21">
        <v>-1637.3023900000001</v>
      </c>
      <c r="BF332" s="21">
        <v>-1649.6487400000001</v>
      </c>
      <c r="BG332" s="21">
        <v>-1572.7835500000001</v>
      </c>
      <c r="BH332" s="21">
        <v>-1608.4886200000001</v>
      </c>
      <c r="BI332" s="21">
        <v>-1537.3897400000001</v>
      </c>
      <c r="BJ332" s="21">
        <v>-1503.9082100000001</v>
      </c>
      <c r="BK332" s="21">
        <v>-680.53734999999995</v>
      </c>
      <c r="BL332" s="21">
        <v>-650.24031000000002</v>
      </c>
      <c r="BM332" s="21">
        <v>-665.18971999999997</v>
      </c>
      <c r="BN332" s="21">
        <v>-635.62624000000005</v>
      </c>
      <c r="BO332" s="21">
        <v>-621.78384000000005</v>
      </c>
      <c r="BP332" s="21">
        <v>-113.90258</v>
      </c>
      <c r="BQ332" s="21">
        <v>-102.21718</v>
      </c>
      <c r="BR332" s="21">
        <v>-103.67227</v>
      </c>
      <c r="BS332" s="21">
        <v>-99.805009999999996</v>
      </c>
      <c r="BT332" s="21">
        <v>-97.579750000000004</v>
      </c>
      <c r="BU332" s="21">
        <v>-5.0000000000000001E-4</v>
      </c>
      <c r="BV332" s="21">
        <v>-7.9000000000000001E-4</v>
      </c>
      <c r="BW332" s="21">
        <v>-647.77799000000005</v>
      </c>
      <c r="BX332" s="21">
        <v>-611.14904000000001</v>
      </c>
      <c r="BY332" s="21">
        <v>-624.19592999999998</v>
      </c>
      <c r="BZ332" s="21">
        <v>-597.38885000000005</v>
      </c>
      <c r="CA332" s="21">
        <v>-584.37872000000004</v>
      </c>
      <c r="CB332" s="21">
        <v>-322.70204999999999</v>
      </c>
      <c r="CC332" s="21">
        <v>-302.57913000000002</v>
      </c>
      <c r="CD332" s="21">
        <v>-308.78471000000002</v>
      </c>
      <c r="CE332" s="21">
        <v>-295.43957</v>
      </c>
      <c r="CF332" s="21">
        <v>-288.85316999999998</v>
      </c>
      <c r="CG332" s="21">
        <v>-31.103280000000002</v>
      </c>
      <c r="CH332" s="21">
        <v>-24.062470000000001</v>
      </c>
      <c r="CI332" s="21">
        <v>-23.900590000000001</v>
      </c>
      <c r="CJ332" s="21">
        <v>-23.494409999999998</v>
      </c>
      <c r="CK332" s="21">
        <v>-22.970359999999999</v>
      </c>
      <c r="CL332" s="21">
        <v>-283.56299000000001</v>
      </c>
      <c r="CM332" s="21">
        <v>-265.64384999999999</v>
      </c>
      <c r="CN332" s="21">
        <v>-271.06997999999999</v>
      </c>
      <c r="CO332" s="21">
        <v>-259.37578000000002</v>
      </c>
      <c r="CP332" s="21">
        <v>-253.59334000000001</v>
      </c>
      <c r="CQ332" s="21">
        <v>-454.98138</v>
      </c>
      <c r="CR332" s="21">
        <v>-429.99349000000001</v>
      </c>
      <c r="CS332" s="21">
        <v>-439.2509</v>
      </c>
      <c r="CT332" s="21">
        <v>-419.84769</v>
      </c>
      <c r="CU332" s="21">
        <v>-410.48795000000001</v>
      </c>
      <c r="CV332" s="21">
        <v>-424.42072000000002</v>
      </c>
      <c r="CW332" s="21">
        <v>-400.76913999999999</v>
      </c>
      <c r="CX332" s="21">
        <v>-409.35241000000002</v>
      </c>
      <c r="CY332" s="21">
        <v>-391.31286999999998</v>
      </c>
      <c r="CZ332" s="21">
        <v>-382.58924999999999</v>
      </c>
      <c r="DA332" s="21">
        <v>-671.12725999999998</v>
      </c>
      <c r="DB332" s="21">
        <v>-636.95348000000001</v>
      </c>
      <c r="DC332" s="21">
        <v>-651.01387</v>
      </c>
      <c r="DD332" s="21">
        <v>-621.92454999999995</v>
      </c>
      <c r="DE332" s="21">
        <v>-608.06002000000001</v>
      </c>
      <c r="DF332" s="21">
        <v>-699.19770000000005</v>
      </c>
      <c r="DG332" s="21">
        <v>-663.80168000000003</v>
      </c>
      <c r="DH332" s="21">
        <v>-678.49212</v>
      </c>
      <c r="DI332" s="21">
        <v>-648.13927999999999</v>
      </c>
      <c r="DJ332" s="21">
        <v>-633.69033999999999</v>
      </c>
      <c r="DK332" s="21">
        <v>-804.56608000000006</v>
      </c>
      <c r="DL332" s="21">
        <v>-763.12684000000002</v>
      </c>
      <c r="DM332" s="21">
        <v>-779.92533000000003</v>
      </c>
      <c r="DN332" s="21">
        <v>-745.12081000000001</v>
      </c>
      <c r="DO332" s="21">
        <v>-728.50982999999997</v>
      </c>
      <c r="DP332" s="21">
        <v>-358.89524</v>
      </c>
      <c r="DQ332" s="21">
        <v>-338.91122000000001</v>
      </c>
      <c r="DR332" s="21">
        <v>-346.18097</v>
      </c>
      <c r="DS332" s="21">
        <v>-330.91451000000001</v>
      </c>
      <c r="DT332" s="21">
        <v>-323.53735</v>
      </c>
      <c r="DU332" s="21">
        <v>-299.2928</v>
      </c>
      <c r="DV332" s="21">
        <v>-278.70436999999998</v>
      </c>
      <c r="DW332" s="21">
        <v>-284.20123999999998</v>
      </c>
      <c r="DX332" s="21">
        <v>-272.44029</v>
      </c>
      <c r="DY332" s="21">
        <v>-266.49945000000002</v>
      </c>
      <c r="DZ332" s="21">
        <v>-120.93731</v>
      </c>
      <c r="EA332" s="21">
        <v>-110.16016</v>
      </c>
      <c r="EB332" s="21">
        <v>-112.00677</v>
      </c>
      <c r="EC332" s="21">
        <v>-107.56067</v>
      </c>
      <c r="ED332" s="21">
        <v>-105.16258000000001</v>
      </c>
      <c r="EE332" s="21">
        <v>-391.28012000000001</v>
      </c>
      <c r="EF332" s="21">
        <v>-370.31355000000002</v>
      </c>
      <c r="EG332" s="21">
        <v>-378.36169999999998</v>
      </c>
      <c r="EH332" s="21">
        <v>-361.57594</v>
      </c>
      <c r="EI332" s="21">
        <v>-353.51528000000002</v>
      </c>
    </row>
    <row r="333" spans="2:139" x14ac:dyDescent="0.3">
      <c r="B333" s="39" t="s">
        <v>490</v>
      </c>
      <c r="C333" s="21">
        <v>18851.40943</v>
      </c>
      <c r="D333" s="21">
        <v>18019.899990000002</v>
      </c>
      <c r="E333" s="21">
        <v>18430.11548</v>
      </c>
      <c r="F333" s="21">
        <v>17618.965390000001</v>
      </c>
      <c r="G333" s="21">
        <v>17239.406159999999</v>
      </c>
      <c r="H333" s="21">
        <v>-38462.483529999998</v>
      </c>
      <c r="I333" s="21">
        <v>-36765.95983</v>
      </c>
      <c r="J333" s="21">
        <v>-37602.913849999997</v>
      </c>
      <c r="K333" s="21">
        <v>-35947.916270000002</v>
      </c>
      <c r="L333" s="21">
        <v>-35173.49611</v>
      </c>
      <c r="M333" s="21">
        <v>-48226.822760000003</v>
      </c>
      <c r="N333" s="21">
        <v>-46099.660640000002</v>
      </c>
      <c r="O333" s="21">
        <v>-47149.080710000002</v>
      </c>
      <c r="P333" s="21">
        <v>-45073.892449999999</v>
      </c>
      <c r="Q333" s="21">
        <v>-44102.910230000001</v>
      </c>
      <c r="R333" s="21">
        <v>-288.92259999999999</v>
      </c>
      <c r="S333" s="21">
        <v>-270.85068000000001</v>
      </c>
      <c r="T333" s="21">
        <v>-277.02519999999998</v>
      </c>
      <c r="U333" s="21">
        <v>-264.47541000000001</v>
      </c>
      <c r="V333" s="21">
        <v>-259.16786999999999</v>
      </c>
      <c r="W333" s="21">
        <v>-869.90878999999995</v>
      </c>
      <c r="X333" s="21">
        <v>-826.87411999999995</v>
      </c>
      <c r="Y333" s="21">
        <v>-845.86210000000005</v>
      </c>
      <c r="Z333" s="21">
        <v>-807.37852999999996</v>
      </c>
      <c r="AA333" s="21">
        <v>-789.94433000000004</v>
      </c>
      <c r="AB333" s="21">
        <v>-45931.855360000001</v>
      </c>
      <c r="AC333" s="21">
        <v>-43905.86879</v>
      </c>
      <c r="AD333" s="21">
        <v>-44905.398840000002</v>
      </c>
      <c r="AE333" s="21">
        <v>-42928.995779999997</v>
      </c>
      <c r="AF333" s="21">
        <v>-42004.180630000003</v>
      </c>
      <c r="AG333" s="21">
        <v>114.55665</v>
      </c>
      <c r="AH333" s="21">
        <v>115.31836</v>
      </c>
      <c r="AI333" s="21">
        <v>118.06609</v>
      </c>
      <c r="AJ333" s="21">
        <v>112.72714999999999</v>
      </c>
      <c r="AK333" s="21">
        <v>109.62948</v>
      </c>
      <c r="AL333" s="21">
        <v>173.91944000000001</v>
      </c>
      <c r="AM333" s="21">
        <v>170.39854</v>
      </c>
      <c r="AN333" s="21">
        <v>174.38019</v>
      </c>
      <c r="AO333" s="21">
        <v>166.57080999999999</v>
      </c>
      <c r="AP333" s="21">
        <v>162.47851</v>
      </c>
      <c r="AQ333" s="21">
        <v>-350.24887000000001</v>
      </c>
      <c r="AR333" s="21">
        <v>-330.67694999999998</v>
      </c>
      <c r="AS333" s="21">
        <v>-338.21659</v>
      </c>
      <c r="AT333" s="21">
        <v>-323.24252000000001</v>
      </c>
      <c r="AU333" s="21">
        <v>-316.62993999999998</v>
      </c>
      <c r="AV333" s="21">
        <v>-1710.47693</v>
      </c>
      <c r="AW333" s="21">
        <v>-1630.0669</v>
      </c>
      <c r="AX333" s="21">
        <v>-1667.4628600000001</v>
      </c>
      <c r="AY333" s="21">
        <v>-1593.40149</v>
      </c>
      <c r="AZ333" s="21">
        <v>-1559.17137</v>
      </c>
      <c r="BA333" s="21">
        <v>-2949.2771299999999</v>
      </c>
      <c r="BB333" s="21">
        <v>-2814.35203</v>
      </c>
      <c r="BC333" s="21">
        <v>-2878.9743899999999</v>
      </c>
      <c r="BD333" s="21">
        <v>-2751.09285</v>
      </c>
      <c r="BE333" s="21">
        <v>-2691.47613</v>
      </c>
      <c r="BF333" s="21">
        <v>-3067.9608199999998</v>
      </c>
      <c r="BG333" s="21">
        <v>-2927.83176</v>
      </c>
      <c r="BH333" s="21">
        <v>-2995.0637700000002</v>
      </c>
      <c r="BI333" s="21">
        <v>-2861.9512500000001</v>
      </c>
      <c r="BJ333" s="21">
        <v>-2800.03226</v>
      </c>
      <c r="BK333" s="21">
        <v>-1833.41974</v>
      </c>
      <c r="BL333" s="21">
        <v>-1751.79719</v>
      </c>
      <c r="BM333" s="21">
        <v>-1792.07205</v>
      </c>
      <c r="BN333" s="21">
        <v>-1712.4257700000001</v>
      </c>
      <c r="BO333" s="21">
        <v>-1675.13329</v>
      </c>
      <c r="BP333" s="21">
        <v>434.87479999999999</v>
      </c>
      <c r="BQ333" s="21">
        <v>423.00376999999997</v>
      </c>
      <c r="BR333" s="21">
        <v>432.87475999999998</v>
      </c>
      <c r="BS333" s="21">
        <v>412.94970000000001</v>
      </c>
      <c r="BT333" s="21">
        <v>402.91014000000001</v>
      </c>
      <c r="BU333" s="21">
        <v>-1.3340000000000001</v>
      </c>
      <c r="BV333" s="21">
        <v>-2.5718899999999998</v>
      </c>
      <c r="BW333" s="21">
        <v>-910.38831000000005</v>
      </c>
      <c r="BX333" s="21">
        <v>-861.62036000000001</v>
      </c>
      <c r="BY333" s="21">
        <v>-881.28575999999998</v>
      </c>
      <c r="BZ333" s="21">
        <v>-842.23501999999996</v>
      </c>
      <c r="CA333" s="21">
        <v>-824.82507999999996</v>
      </c>
      <c r="CB333" s="21">
        <v>175.12003000000001</v>
      </c>
      <c r="CC333" s="21">
        <v>173.84066000000001</v>
      </c>
      <c r="CD333" s="21">
        <v>177.95230000000001</v>
      </c>
      <c r="CE333" s="21">
        <v>169.71520000000001</v>
      </c>
      <c r="CF333" s="21">
        <v>165.2259</v>
      </c>
      <c r="CG333" s="21">
        <v>-144.91222999999999</v>
      </c>
      <c r="CH333" s="21">
        <v>-132.53874999999999</v>
      </c>
      <c r="CI333" s="21">
        <v>-135.52351999999999</v>
      </c>
      <c r="CJ333" s="21">
        <v>-129.42858000000001</v>
      </c>
      <c r="CK333" s="21">
        <v>-127.20035</v>
      </c>
      <c r="CL333" s="21">
        <v>-672.57083999999998</v>
      </c>
      <c r="CM333" s="21">
        <v>-637.31155000000001</v>
      </c>
      <c r="CN333" s="21">
        <v>-651.91841999999997</v>
      </c>
      <c r="CO333" s="21">
        <v>-622.29100000000005</v>
      </c>
      <c r="CP333" s="21">
        <v>-609.05341999999996</v>
      </c>
      <c r="CQ333" s="21">
        <v>-909.83389</v>
      </c>
      <c r="CR333" s="21">
        <v>-864.66111000000001</v>
      </c>
      <c r="CS333" s="21">
        <v>-884.49387000000002</v>
      </c>
      <c r="CT333" s="21">
        <v>-844.28111999999999</v>
      </c>
      <c r="CU333" s="21">
        <v>-826.05890999999997</v>
      </c>
      <c r="CV333" s="21">
        <v>-875.70300999999995</v>
      </c>
      <c r="CW333" s="21">
        <v>-832.02189999999996</v>
      </c>
      <c r="CX333" s="21">
        <v>-851.10253999999998</v>
      </c>
      <c r="CY333" s="21">
        <v>-812.41242999999997</v>
      </c>
      <c r="CZ333" s="21">
        <v>-794.90328999999997</v>
      </c>
      <c r="DA333" s="21">
        <v>-1097.90237</v>
      </c>
      <c r="DB333" s="21">
        <v>-1044.78665</v>
      </c>
      <c r="DC333" s="21">
        <v>-1068.7742900000001</v>
      </c>
      <c r="DD333" s="21">
        <v>-1020.1560899999999</v>
      </c>
      <c r="DE333" s="21">
        <v>-997.98398999999995</v>
      </c>
      <c r="DF333" s="21">
        <v>-1171.22038</v>
      </c>
      <c r="DG333" s="21">
        <v>-1114.8976500000001</v>
      </c>
      <c r="DH333" s="21">
        <v>-1140.52055</v>
      </c>
      <c r="DI333" s="21">
        <v>-1088.6065599999999</v>
      </c>
      <c r="DJ333" s="21">
        <v>-1064.8930700000001</v>
      </c>
      <c r="DK333" s="21">
        <v>-1400.76911</v>
      </c>
      <c r="DL333" s="21">
        <v>-1332.86925</v>
      </c>
      <c r="DM333" s="21">
        <v>-1363.5132699999999</v>
      </c>
      <c r="DN333" s="21">
        <v>-1301.4395500000001</v>
      </c>
      <c r="DO333" s="21">
        <v>-1273.1522500000001</v>
      </c>
      <c r="DP333" s="21">
        <v>-839.08569999999997</v>
      </c>
      <c r="DQ333" s="21">
        <v>-797.84349999999995</v>
      </c>
      <c r="DR333" s="21">
        <v>-816.17471999999998</v>
      </c>
      <c r="DS333" s="21">
        <v>-779.03146000000004</v>
      </c>
      <c r="DT333" s="21">
        <v>-762.15642000000003</v>
      </c>
      <c r="DU333" s="21">
        <v>444.03960999999998</v>
      </c>
      <c r="DV333" s="21">
        <v>431.99279999999999</v>
      </c>
      <c r="DW333" s="21">
        <v>442.03793000000002</v>
      </c>
      <c r="DX333" s="21">
        <v>422.28721000000002</v>
      </c>
      <c r="DY333" s="21">
        <v>412.23327</v>
      </c>
      <c r="DZ333" s="21">
        <v>-10.262090000000001</v>
      </c>
      <c r="EA333" s="21">
        <v>-3.9904600000000001</v>
      </c>
      <c r="EB333" s="21">
        <v>-4.0013899999999998</v>
      </c>
      <c r="EC333" s="21">
        <v>-3.9127000000000001</v>
      </c>
      <c r="ED333" s="21">
        <v>-4.4554499999999999</v>
      </c>
      <c r="EE333" s="21">
        <v>-768.82554000000005</v>
      </c>
      <c r="EF333" s="21">
        <v>-731.12132999999994</v>
      </c>
      <c r="EG333" s="21">
        <v>-747.91368</v>
      </c>
      <c r="EH333" s="21">
        <v>-713.88237000000004</v>
      </c>
      <c r="EI333" s="21">
        <v>-698.41084000000001</v>
      </c>
    </row>
    <row r="334" spans="2:139" x14ac:dyDescent="0.3">
      <c r="B334" s="39" t="s">
        <v>491</v>
      </c>
      <c r="C334" s="21">
        <v>53408.824979999998</v>
      </c>
      <c r="D334" s="21">
        <v>51053.03602</v>
      </c>
      <c r="E334" s="21">
        <v>52215.237050000003</v>
      </c>
      <c r="F334" s="21">
        <v>49917.129139999997</v>
      </c>
      <c r="G334" s="21">
        <v>48841.78181</v>
      </c>
      <c r="H334" s="21">
        <v>-20303.783920000002</v>
      </c>
      <c r="I334" s="21">
        <v>-19408.213810000001</v>
      </c>
      <c r="J334" s="21">
        <v>-19850.029630000001</v>
      </c>
      <c r="K334" s="21">
        <v>-18976.380550000002</v>
      </c>
      <c r="L334" s="21">
        <v>-18567.57545</v>
      </c>
      <c r="M334" s="21">
        <v>-29509.723320000001</v>
      </c>
      <c r="N334" s="21">
        <v>-28208.1247</v>
      </c>
      <c r="O334" s="21">
        <v>-28850.258979999999</v>
      </c>
      <c r="P334" s="21">
        <v>-27580.462879999999</v>
      </c>
      <c r="Q334" s="21">
        <v>-26986.32429</v>
      </c>
      <c r="R334" s="21">
        <v>-158.70498000000001</v>
      </c>
      <c r="S334" s="21">
        <v>-65.3018</v>
      </c>
      <c r="T334" s="21">
        <v>-53.468299999999999</v>
      </c>
      <c r="U334" s="21">
        <v>-110.68415</v>
      </c>
      <c r="V334" s="21">
        <v>-125.54528000000001</v>
      </c>
      <c r="W334" s="21">
        <v>-810.67606000000001</v>
      </c>
      <c r="X334" s="21">
        <v>-696.29602999999997</v>
      </c>
      <c r="Y334" s="21">
        <v>-700.13604999999995</v>
      </c>
      <c r="Z334" s="21">
        <v>-723.16404999999997</v>
      </c>
      <c r="AA334" s="21">
        <v>-723.57862999999998</v>
      </c>
      <c r="AB334" s="21">
        <v>-27536.450229999999</v>
      </c>
      <c r="AC334" s="21">
        <v>-26321.857909999999</v>
      </c>
      <c r="AD334" s="21">
        <v>-26921.082770000001</v>
      </c>
      <c r="AE334" s="21">
        <v>-25736.216110000001</v>
      </c>
      <c r="AF334" s="21">
        <v>-25181.783319999999</v>
      </c>
      <c r="AG334" s="21">
        <v>143.82848999999999</v>
      </c>
      <c r="AH334" s="21">
        <v>232.09890999999999</v>
      </c>
      <c r="AI334" s="21">
        <v>250.42617000000001</v>
      </c>
      <c r="AJ334" s="21">
        <v>178.94490999999999</v>
      </c>
      <c r="AK334" s="21">
        <v>156.68010000000001</v>
      </c>
      <c r="AL334" s="21">
        <v>543.31713000000002</v>
      </c>
      <c r="AM334" s="21">
        <v>587.02311999999995</v>
      </c>
      <c r="AN334" s="21">
        <v>610.12207999999998</v>
      </c>
      <c r="AO334" s="21">
        <v>539.29912000000002</v>
      </c>
      <c r="AP334" s="21">
        <v>514.26927000000001</v>
      </c>
      <c r="AQ334" s="21">
        <v>-330.55491999999998</v>
      </c>
      <c r="AR334" s="21">
        <v>-251.85892000000001</v>
      </c>
      <c r="AS334" s="21">
        <v>-248.70133999999999</v>
      </c>
      <c r="AT334" s="21">
        <v>-278.74122</v>
      </c>
      <c r="AU334" s="21">
        <v>-285.13569000000001</v>
      </c>
      <c r="AV334" s="21">
        <v>-1806.0665799999999</v>
      </c>
      <c r="AW334" s="21">
        <v>-1656.46685</v>
      </c>
      <c r="AX334" s="21">
        <v>-1685.03836</v>
      </c>
      <c r="AY334" s="21">
        <v>-1654.43867</v>
      </c>
      <c r="AZ334" s="21">
        <v>-1631.9130700000001</v>
      </c>
      <c r="BA334" s="21">
        <v>-2642.1748200000002</v>
      </c>
      <c r="BB334" s="21">
        <v>-2465.6721299999999</v>
      </c>
      <c r="BC334" s="21">
        <v>-2513.78973</v>
      </c>
      <c r="BD334" s="21">
        <v>-2440.5648099999999</v>
      </c>
      <c r="BE334" s="21">
        <v>-2399.0088999999998</v>
      </c>
      <c r="BF334" s="21">
        <v>-2925.0010000000002</v>
      </c>
      <c r="BG334" s="21">
        <v>-2735.51604</v>
      </c>
      <c r="BH334" s="21">
        <v>-2790.1873399999999</v>
      </c>
      <c r="BI334" s="21">
        <v>-2704.2597099999998</v>
      </c>
      <c r="BJ334" s="21">
        <v>-2657.07611</v>
      </c>
      <c r="BK334" s="21">
        <v>-2361.4978900000001</v>
      </c>
      <c r="BL334" s="21">
        <v>-2256.3656799999999</v>
      </c>
      <c r="BM334" s="21">
        <v>-2308.2408700000001</v>
      </c>
      <c r="BN334" s="21">
        <v>-2205.6541499999998</v>
      </c>
      <c r="BO334" s="21">
        <v>-2157.6203399999999</v>
      </c>
      <c r="BP334" s="21">
        <v>825.85600999999997</v>
      </c>
      <c r="BQ334" s="21">
        <v>910.19757000000004</v>
      </c>
      <c r="BR334" s="21">
        <v>948.01925000000006</v>
      </c>
      <c r="BS334" s="21">
        <v>824.52027999999996</v>
      </c>
      <c r="BT334" s="21">
        <v>781.97898999999995</v>
      </c>
      <c r="BU334" s="21">
        <v>-25.247599999999998</v>
      </c>
      <c r="BV334" s="21">
        <v>-60.89499</v>
      </c>
      <c r="BW334" s="21">
        <v>-764.04835000000003</v>
      </c>
      <c r="BX334" s="21">
        <v>-595.63599999999997</v>
      </c>
      <c r="BY334" s="21">
        <v>-590.63440000000003</v>
      </c>
      <c r="BZ334" s="21">
        <v>-650.92289000000005</v>
      </c>
      <c r="CA334" s="21">
        <v>-663.42016999999998</v>
      </c>
      <c r="CB334" s="21">
        <v>606.31881999999996</v>
      </c>
      <c r="CC334" s="21">
        <v>684.80552999999998</v>
      </c>
      <c r="CD334" s="21">
        <v>714.94352000000003</v>
      </c>
      <c r="CE334" s="21">
        <v>612.87796000000003</v>
      </c>
      <c r="CF334" s="21">
        <v>578.74055999999996</v>
      </c>
      <c r="CG334" s="21">
        <v>-26.595279999999999</v>
      </c>
      <c r="CH334" s="21">
        <v>70.367859999999993</v>
      </c>
      <c r="CI334" s="21">
        <v>87.029690000000002</v>
      </c>
      <c r="CJ334" s="21">
        <v>16.62782</v>
      </c>
      <c r="CK334" s="21">
        <v>-3.14161</v>
      </c>
      <c r="CL334" s="21">
        <v>-496.88799999999998</v>
      </c>
      <c r="CM334" s="21">
        <v>-381.87662999999998</v>
      </c>
      <c r="CN334" s="21">
        <v>-376.78149999999999</v>
      </c>
      <c r="CO334" s="21">
        <v>-423.50869999999998</v>
      </c>
      <c r="CP334" s="21">
        <v>-432.67675000000003</v>
      </c>
      <c r="CQ334" s="21">
        <v>-825.26188000000002</v>
      </c>
      <c r="CR334" s="21">
        <v>-701.39769999999999</v>
      </c>
      <c r="CS334" s="21">
        <v>-705.55427999999995</v>
      </c>
      <c r="CT334" s="21">
        <v>-731.95608000000004</v>
      </c>
      <c r="CU334" s="21">
        <v>-732.95294999999999</v>
      </c>
      <c r="CV334" s="21">
        <v>-798.34379999999999</v>
      </c>
      <c r="CW334" s="21">
        <v>-675.56922999999995</v>
      </c>
      <c r="CX334" s="21">
        <v>-679.11630000000002</v>
      </c>
      <c r="CY334" s="21">
        <v>-706.92556000000002</v>
      </c>
      <c r="CZ334" s="21">
        <v>-708.55493000000001</v>
      </c>
      <c r="DA334" s="21">
        <v>-950.31169999999997</v>
      </c>
      <c r="DB334" s="21">
        <v>-825.58590000000004</v>
      </c>
      <c r="DC334" s="21">
        <v>-833.23171000000002</v>
      </c>
      <c r="DD334" s="21">
        <v>-850.93712000000005</v>
      </c>
      <c r="DE334" s="21">
        <v>-848.45208000000002</v>
      </c>
      <c r="DF334" s="21">
        <v>-1006.8403</v>
      </c>
      <c r="DG334" s="21">
        <v>-881.93724999999995</v>
      </c>
      <c r="DH334" s="21">
        <v>-890.07569000000001</v>
      </c>
      <c r="DI334" s="21">
        <v>-905.39571000000001</v>
      </c>
      <c r="DJ334" s="21">
        <v>-901.48969</v>
      </c>
      <c r="DK334" s="21">
        <v>-1225.1744200000001</v>
      </c>
      <c r="DL334" s="21">
        <v>-1067.68568</v>
      </c>
      <c r="DM334" s="21">
        <v>-1075.33799</v>
      </c>
      <c r="DN334" s="21">
        <v>-1100.02585</v>
      </c>
      <c r="DO334" s="21">
        <v>-1097.04323</v>
      </c>
      <c r="DP334" s="21">
        <v>-750.06790999999998</v>
      </c>
      <c r="DQ334" s="21">
        <v>-645.61856</v>
      </c>
      <c r="DR334" s="21">
        <v>-649.23059999999998</v>
      </c>
      <c r="DS334" s="21">
        <v>-669.34992</v>
      </c>
      <c r="DT334" s="21">
        <v>-668.94534999999996</v>
      </c>
      <c r="DU334" s="21">
        <v>980.33816000000002</v>
      </c>
      <c r="DV334" s="21">
        <v>1060.57699</v>
      </c>
      <c r="DW334" s="21">
        <v>1102.64517</v>
      </c>
      <c r="DX334" s="21">
        <v>973.46321</v>
      </c>
      <c r="DY334" s="21">
        <v>927.88179000000002</v>
      </c>
      <c r="DZ334" s="21">
        <v>219.72445999999999</v>
      </c>
      <c r="EA334" s="21">
        <v>303.81531000000001</v>
      </c>
      <c r="EB334" s="21">
        <v>324.52206000000001</v>
      </c>
      <c r="EC334" s="21">
        <v>246.44218000000001</v>
      </c>
      <c r="ED334" s="21">
        <v>222.51984999999999</v>
      </c>
      <c r="EE334" s="21">
        <v>-733.78668000000005</v>
      </c>
      <c r="EF334" s="21">
        <v>-636.91809999999998</v>
      </c>
      <c r="EG334" s="21">
        <v>-641.90229999999997</v>
      </c>
      <c r="EH334" s="21">
        <v>-657.16920000000005</v>
      </c>
      <c r="EI334" s="21">
        <v>-655.4864</v>
      </c>
    </row>
    <row r="335" spans="2:139" x14ac:dyDescent="0.3">
      <c r="B335" s="39" t="s">
        <v>492</v>
      </c>
      <c r="C335" s="21">
        <v>22562.38409</v>
      </c>
      <c r="D335" s="21">
        <v>21567.188719999998</v>
      </c>
      <c r="E335" s="21">
        <v>22058.156760000002</v>
      </c>
      <c r="F335" s="21">
        <v>21087.328560000002</v>
      </c>
      <c r="G335" s="21">
        <v>20633.051579999999</v>
      </c>
      <c r="H335" s="21">
        <v>-51976.581169999998</v>
      </c>
      <c r="I335" s="21">
        <v>-49683.970459999997</v>
      </c>
      <c r="J335" s="21">
        <v>-50814.994890000002</v>
      </c>
      <c r="K335" s="21">
        <v>-48578.500829999997</v>
      </c>
      <c r="L335" s="21">
        <v>-47531.982020000003</v>
      </c>
      <c r="M335" s="21">
        <v>-39787.590660000002</v>
      </c>
      <c r="N335" s="21">
        <v>-38032.661540000001</v>
      </c>
      <c r="O335" s="21">
        <v>-38898.443140000003</v>
      </c>
      <c r="P335" s="21">
        <v>-37186.392950000001</v>
      </c>
      <c r="Q335" s="21">
        <v>-36385.323320000003</v>
      </c>
      <c r="R335" s="21">
        <v>-618.72562000000005</v>
      </c>
      <c r="S335" s="21">
        <v>-508.43934999999999</v>
      </c>
      <c r="T335" s="21">
        <v>-507.27940999999998</v>
      </c>
      <c r="U335" s="21">
        <v>-543.10059999999999</v>
      </c>
      <c r="V335" s="21">
        <v>-548.22502999999995</v>
      </c>
      <c r="W335" s="21">
        <v>-889.96519999999998</v>
      </c>
      <c r="X335" s="21">
        <v>-774.70636999999999</v>
      </c>
      <c r="Y335" s="21">
        <v>-780.73366999999996</v>
      </c>
      <c r="Z335" s="21">
        <v>-799.67736000000002</v>
      </c>
      <c r="AA335" s="21">
        <v>-798.36909000000003</v>
      </c>
      <c r="AB335" s="21">
        <v>-38785.813419999999</v>
      </c>
      <c r="AC335" s="21">
        <v>-37075.02824</v>
      </c>
      <c r="AD335" s="21">
        <v>-37919.052190000002</v>
      </c>
      <c r="AE335" s="21">
        <v>-36250.13637</v>
      </c>
      <c r="AF335" s="21">
        <v>-35469.203229999999</v>
      </c>
      <c r="AG335" s="21">
        <v>80.424000000000007</v>
      </c>
      <c r="AH335" s="21">
        <v>168.50067999999999</v>
      </c>
      <c r="AI335" s="21">
        <v>184.93626</v>
      </c>
      <c r="AJ335" s="21">
        <v>116.79398</v>
      </c>
      <c r="AK335" s="21">
        <v>95.889330000000001</v>
      </c>
      <c r="AL335" s="21">
        <v>135.78310999999999</v>
      </c>
      <c r="AM335" s="21">
        <v>195.27191999999999</v>
      </c>
      <c r="AN335" s="21">
        <v>209.03268</v>
      </c>
      <c r="AO335" s="21">
        <v>156.45887999999999</v>
      </c>
      <c r="AP335" s="21">
        <v>139.81553</v>
      </c>
      <c r="AQ335" s="21">
        <v>-723.85973000000001</v>
      </c>
      <c r="AR335" s="21">
        <v>-629.87786000000006</v>
      </c>
      <c r="AS335" s="21">
        <v>-635.72613000000001</v>
      </c>
      <c r="AT335" s="21">
        <v>-648.16168000000005</v>
      </c>
      <c r="AU335" s="21">
        <v>-646.46259999999995</v>
      </c>
      <c r="AV335" s="21">
        <v>-1421.08006</v>
      </c>
      <c r="AW335" s="21">
        <v>-1290.60176</v>
      </c>
      <c r="AX335" s="21">
        <v>-1311.0487599999999</v>
      </c>
      <c r="AY335" s="21">
        <v>-1296.90164</v>
      </c>
      <c r="AZ335" s="21">
        <v>-1282.20075</v>
      </c>
      <c r="BA335" s="21">
        <v>-2056.1037500000002</v>
      </c>
      <c r="BB335" s="21">
        <v>-1907.26404</v>
      </c>
      <c r="BC335" s="21">
        <v>-1942.77539</v>
      </c>
      <c r="BD335" s="21">
        <v>-1894.85869</v>
      </c>
      <c r="BE335" s="21">
        <v>-1865.2663299999999</v>
      </c>
      <c r="BF335" s="21">
        <v>-2226.7252800000001</v>
      </c>
      <c r="BG335" s="21">
        <v>-2069.80521</v>
      </c>
      <c r="BH335" s="21">
        <v>-2109.3966999999998</v>
      </c>
      <c r="BI335" s="21">
        <v>-2053.7098000000001</v>
      </c>
      <c r="BJ335" s="21">
        <v>-2020.76286</v>
      </c>
      <c r="BK335" s="21">
        <v>555.86707999999999</v>
      </c>
      <c r="BL335" s="21">
        <v>531.12027</v>
      </c>
      <c r="BM335" s="21">
        <v>543.33104000000003</v>
      </c>
      <c r="BN335" s="21">
        <v>519.18340999999998</v>
      </c>
      <c r="BO335" s="21">
        <v>507.87684999999999</v>
      </c>
      <c r="BP335" s="21">
        <v>306.94824</v>
      </c>
      <c r="BQ335" s="21">
        <v>409.80608000000001</v>
      </c>
      <c r="BR335" s="21">
        <v>435.46528999999998</v>
      </c>
      <c r="BS335" s="21">
        <v>336.23507000000001</v>
      </c>
      <c r="BT335" s="21">
        <v>304.68848000000003</v>
      </c>
      <c r="BU335" s="21">
        <v>-25.247599999999998</v>
      </c>
      <c r="BV335" s="21">
        <v>-60.89499</v>
      </c>
      <c r="BW335" s="21">
        <v>-1395.5276899999999</v>
      </c>
      <c r="BX335" s="21">
        <v>-1203.5279800000001</v>
      </c>
      <c r="BY335" s="21">
        <v>-1213.15434</v>
      </c>
      <c r="BZ335" s="21">
        <v>-1244.96362</v>
      </c>
      <c r="CA335" s="21">
        <v>-1244.46063</v>
      </c>
      <c r="CB335" s="21">
        <v>2.8239100000000001</v>
      </c>
      <c r="CC335" s="21">
        <v>103.80873</v>
      </c>
      <c r="CD335" s="21">
        <v>119.99672</v>
      </c>
      <c r="CE335" s="21">
        <v>45.937579999999997</v>
      </c>
      <c r="CF335" s="21">
        <v>24.56596</v>
      </c>
      <c r="CG335" s="21">
        <v>-642.33902</v>
      </c>
      <c r="CH335" s="21">
        <v>-522.15009999999995</v>
      </c>
      <c r="CI335" s="21">
        <v>-519.67043999999999</v>
      </c>
      <c r="CJ335" s="21">
        <v>-561.55498</v>
      </c>
      <c r="CK335" s="21">
        <v>-568.30547999999999</v>
      </c>
      <c r="CL335" s="21">
        <v>-674.91099999999994</v>
      </c>
      <c r="CM335" s="21">
        <v>-555.25756000000001</v>
      </c>
      <c r="CN335" s="21">
        <v>-554.60803999999996</v>
      </c>
      <c r="CO335" s="21">
        <v>-592.69492000000002</v>
      </c>
      <c r="CP335" s="21">
        <v>-598.05340999999999</v>
      </c>
      <c r="CQ335" s="21">
        <v>-824.95794000000001</v>
      </c>
      <c r="CR335" s="21">
        <v>-703.82565</v>
      </c>
      <c r="CS335" s="21">
        <v>-708.43440999999996</v>
      </c>
      <c r="CT335" s="21">
        <v>-734.32528000000002</v>
      </c>
      <c r="CU335" s="21">
        <v>-735.26881000000003</v>
      </c>
      <c r="CV335" s="21">
        <v>-965.60775999999998</v>
      </c>
      <c r="CW335" s="21">
        <v>-838.41290000000004</v>
      </c>
      <c r="CX335" s="21">
        <v>-846.13352999999995</v>
      </c>
      <c r="CY335" s="21">
        <v>-865.82944999999995</v>
      </c>
      <c r="CZ335" s="21">
        <v>-863.88079000000005</v>
      </c>
      <c r="DA335" s="21">
        <v>-982.76242000000002</v>
      </c>
      <c r="DB335" s="21">
        <v>-859.22461999999996</v>
      </c>
      <c r="DC335" s="21">
        <v>-868.02584999999999</v>
      </c>
      <c r="DD335" s="21">
        <v>-883.76199999999994</v>
      </c>
      <c r="DE335" s="21">
        <v>-880.53785000000005</v>
      </c>
      <c r="DF335" s="21">
        <v>-1017.96174</v>
      </c>
      <c r="DG335" s="21">
        <v>-895.15071</v>
      </c>
      <c r="DH335" s="21">
        <v>-903.96364000000005</v>
      </c>
      <c r="DI335" s="21">
        <v>-918.28949</v>
      </c>
      <c r="DJ335" s="21">
        <v>-914.09313999999995</v>
      </c>
      <c r="DK335" s="21">
        <v>-1265.3248000000001</v>
      </c>
      <c r="DL335" s="21">
        <v>-1109.45524</v>
      </c>
      <c r="DM335" s="21">
        <v>-1118.5542800000001</v>
      </c>
      <c r="DN335" s="21">
        <v>-1140.78486</v>
      </c>
      <c r="DO335" s="21">
        <v>-1136.88447</v>
      </c>
      <c r="DP335" s="21">
        <v>-713.94844000000001</v>
      </c>
      <c r="DQ335" s="21">
        <v>-613.32784000000004</v>
      </c>
      <c r="DR335" s="21">
        <v>-616.51876000000004</v>
      </c>
      <c r="DS335" s="21">
        <v>-637.84042999999997</v>
      </c>
      <c r="DT335" s="21">
        <v>-638.14535999999998</v>
      </c>
      <c r="DU335" s="21">
        <v>356.41289999999998</v>
      </c>
      <c r="DV335" s="21">
        <v>460.17648000000003</v>
      </c>
      <c r="DW335" s="21">
        <v>487.84379999999999</v>
      </c>
      <c r="DX335" s="21">
        <v>386.71974</v>
      </c>
      <c r="DY335" s="21">
        <v>353.99536000000001</v>
      </c>
      <c r="DZ335" s="21">
        <v>-391.94036</v>
      </c>
      <c r="EA335" s="21">
        <v>-284.70395000000002</v>
      </c>
      <c r="EB335" s="21">
        <v>-278.07315</v>
      </c>
      <c r="EC335" s="21">
        <v>-327.83866</v>
      </c>
      <c r="ED335" s="21">
        <v>-338.82992999999999</v>
      </c>
      <c r="EE335" s="21">
        <v>-812.56456000000003</v>
      </c>
      <c r="EF335" s="21">
        <v>-714.38743999999997</v>
      </c>
      <c r="EG335" s="21">
        <v>-721.46308999999997</v>
      </c>
      <c r="EH335" s="21">
        <v>-732.76427999999999</v>
      </c>
      <c r="EI335" s="21">
        <v>-729.37929999999994</v>
      </c>
    </row>
    <row r="336" spans="2:139" x14ac:dyDescent="0.3">
      <c r="B336" s="39" t="s">
        <v>493</v>
      </c>
      <c r="C336" s="21">
        <v>7432.7912800000004</v>
      </c>
      <c r="D336" s="21">
        <v>7104.9412000000002</v>
      </c>
      <c r="E336" s="21">
        <v>7266.6822199999997</v>
      </c>
      <c r="F336" s="21">
        <v>6946.8594800000001</v>
      </c>
      <c r="G336" s="21">
        <v>6797.2057100000002</v>
      </c>
      <c r="H336" s="21">
        <v>9775.0960400000004</v>
      </c>
      <c r="I336" s="21">
        <v>9343.9308999999994</v>
      </c>
      <c r="J336" s="21">
        <v>9556.6396299999997</v>
      </c>
      <c r="K336" s="21">
        <v>9136.0281900000009</v>
      </c>
      <c r="L336" s="21">
        <v>8939.2122099999997</v>
      </c>
      <c r="M336" s="21">
        <v>14632.98984</v>
      </c>
      <c r="N336" s="21">
        <v>13987.565989999999</v>
      </c>
      <c r="O336" s="21">
        <v>14305.981180000001</v>
      </c>
      <c r="P336" s="21">
        <v>13676.32725</v>
      </c>
      <c r="Q336" s="21">
        <v>13381.711670000001</v>
      </c>
      <c r="R336" s="21">
        <v>-90.150760000000005</v>
      </c>
      <c r="S336" s="21">
        <v>-90.245379999999997</v>
      </c>
      <c r="T336" s="21">
        <v>-92.844239999999999</v>
      </c>
      <c r="U336" s="21">
        <v>-88.115790000000004</v>
      </c>
      <c r="V336" s="21">
        <v>-86.151200000000003</v>
      </c>
      <c r="W336" s="21">
        <v>68.281469999999999</v>
      </c>
      <c r="X336" s="21">
        <v>61.571469999999998</v>
      </c>
      <c r="Y336" s="21">
        <v>62.499699999999997</v>
      </c>
      <c r="Z336" s="21">
        <v>60.118989999999997</v>
      </c>
      <c r="AA336" s="21">
        <v>58.779029999999999</v>
      </c>
      <c r="AB336" s="21">
        <v>14402.943509999999</v>
      </c>
      <c r="AC336" s="21">
        <v>13767.65086</v>
      </c>
      <c r="AD336" s="21">
        <v>14081.075489999999</v>
      </c>
      <c r="AE336" s="21">
        <v>13461.330840000001</v>
      </c>
      <c r="AF336" s="21">
        <v>13171.334709999999</v>
      </c>
      <c r="AG336" s="21">
        <v>-99.661739999999995</v>
      </c>
      <c r="AH336" s="21">
        <v>-99.59769</v>
      </c>
      <c r="AI336" s="21">
        <v>-102.44571999999999</v>
      </c>
      <c r="AJ336" s="21">
        <v>-97.358189999999993</v>
      </c>
      <c r="AK336" s="21">
        <v>-95.237979999999993</v>
      </c>
      <c r="AL336" s="21">
        <v>-33.422040000000003</v>
      </c>
      <c r="AM336" s="21">
        <v>-35.078960000000002</v>
      </c>
      <c r="AN336" s="21">
        <v>-36.285870000000003</v>
      </c>
      <c r="AO336" s="21">
        <v>-34.290619999999997</v>
      </c>
      <c r="AP336" s="21">
        <v>-33.543190000000003</v>
      </c>
      <c r="AQ336" s="21">
        <v>-42.128990000000002</v>
      </c>
      <c r="AR336" s="21">
        <v>-43.232779999999998</v>
      </c>
      <c r="AS336" s="21">
        <v>-44.606299999999997</v>
      </c>
      <c r="AT336" s="21">
        <v>-42.261180000000003</v>
      </c>
      <c r="AU336" s="21">
        <v>-41.339869999999998</v>
      </c>
      <c r="AV336" s="21">
        <v>345.08872000000002</v>
      </c>
      <c r="AW336" s="21">
        <v>326.48221999999998</v>
      </c>
      <c r="AX336" s="21">
        <v>333.57073000000003</v>
      </c>
      <c r="AY336" s="21">
        <v>319.13869</v>
      </c>
      <c r="AZ336" s="21">
        <v>312.18799000000001</v>
      </c>
      <c r="BA336" s="21">
        <v>880.23355000000004</v>
      </c>
      <c r="BB336" s="21">
        <v>838.22817999999995</v>
      </c>
      <c r="BC336" s="21">
        <v>857.13028999999995</v>
      </c>
      <c r="BD336" s="21">
        <v>819.38751000000002</v>
      </c>
      <c r="BE336" s="21">
        <v>801.51059999999995</v>
      </c>
      <c r="BF336" s="21">
        <v>803.1395</v>
      </c>
      <c r="BG336" s="21">
        <v>764.60915999999997</v>
      </c>
      <c r="BH336" s="21">
        <v>781.81844000000001</v>
      </c>
      <c r="BI336" s="21">
        <v>747.40228999999999</v>
      </c>
      <c r="BJ336" s="21">
        <v>731.12510999999995</v>
      </c>
      <c r="BK336" s="21">
        <v>-597.71524999999997</v>
      </c>
      <c r="BL336" s="21">
        <v>-571.10539000000006</v>
      </c>
      <c r="BM336" s="21">
        <v>-584.23544000000004</v>
      </c>
      <c r="BN336" s="21">
        <v>-558.26985999999999</v>
      </c>
      <c r="BO336" s="21">
        <v>-546.11210000000005</v>
      </c>
      <c r="BP336" s="21">
        <v>-212.19926000000001</v>
      </c>
      <c r="BQ336" s="21">
        <v>-208.1918</v>
      </c>
      <c r="BR336" s="21">
        <v>-213.71236999999999</v>
      </c>
      <c r="BS336" s="21">
        <v>-203.27921000000001</v>
      </c>
      <c r="BT336" s="21">
        <v>-198.74724000000001</v>
      </c>
      <c r="BU336" s="21">
        <v>-5.0000000000000001E-4</v>
      </c>
      <c r="BV336" s="21">
        <v>-7.9000000000000001E-4</v>
      </c>
      <c r="BW336" s="21">
        <v>-104.55785</v>
      </c>
      <c r="BX336" s="21">
        <v>-106.08052000000001</v>
      </c>
      <c r="BY336" s="21">
        <v>-109.32564000000001</v>
      </c>
      <c r="BZ336" s="21">
        <v>-103.69226</v>
      </c>
      <c r="CA336" s="21">
        <v>-101.4342</v>
      </c>
      <c r="CB336" s="21">
        <v>-92.450980000000001</v>
      </c>
      <c r="CC336" s="21">
        <v>-93.150170000000003</v>
      </c>
      <c r="CD336" s="21">
        <v>-95.914400000000001</v>
      </c>
      <c r="CE336" s="21">
        <v>-90.951999999999998</v>
      </c>
      <c r="CF336" s="21">
        <v>-88.924149999999997</v>
      </c>
      <c r="CG336" s="21">
        <v>-133.06208000000001</v>
      </c>
      <c r="CH336" s="21">
        <v>-131.71578</v>
      </c>
      <c r="CI336" s="21">
        <v>-135.32640000000001</v>
      </c>
      <c r="CJ336" s="21">
        <v>-128.60767999999999</v>
      </c>
      <c r="CK336" s="21">
        <v>-125.74039</v>
      </c>
      <c r="CL336" s="21">
        <v>-87.150940000000006</v>
      </c>
      <c r="CM336" s="21">
        <v>-87.692700000000002</v>
      </c>
      <c r="CN336" s="21">
        <v>-90.273340000000005</v>
      </c>
      <c r="CO336" s="21">
        <v>-85.623310000000004</v>
      </c>
      <c r="CP336" s="21">
        <v>-83.714250000000007</v>
      </c>
      <c r="CQ336" s="21">
        <v>145.68917999999999</v>
      </c>
      <c r="CR336" s="21">
        <v>135.27654999999999</v>
      </c>
      <c r="CS336" s="21">
        <v>137.86636999999999</v>
      </c>
      <c r="CT336" s="21">
        <v>132.08503999999999</v>
      </c>
      <c r="CU336" s="21">
        <v>129.14078000000001</v>
      </c>
      <c r="CV336" s="21">
        <v>-108.55386</v>
      </c>
      <c r="CW336" s="21">
        <v>-107.82271</v>
      </c>
      <c r="CX336" s="21">
        <v>-110.83271000000001</v>
      </c>
      <c r="CY336" s="21">
        <v>-105.2784</v>
      </c>
      <c r="CZ336" s="21">
        <v>-102.93120999999999</v>
      </c>
      <c r="DA336" s="21">
        <v>192.21174999999999</v>
      </c>
      <c r="DB336" s="21">
        <v>179.96722</v>
      </c>
      <c r="DC336" s="21">
        <v>183.61279999999999</v>
      </c>
      <c r="DD336" s="21">
        <v>175.72123999999999</v>
      </c>
      <c r="DE336" s="21">
        <v>171.80420000000001</v>
      </c>
      <c r="DF336" s="21">
        <v>208.16498000000001</v>
      </c>
      <c r="DG336" s="21">
        <v>195.22559000000001</v>
      </c>
      <c r="DH336" s="21">
        <v>199.23168000000001</v>
      </c>
      <c r="DI336" s="21">
        <v>190.61959999999999</v>
      </c>
      <c r="DJ336" s="21">
        <v>186.37046000000001</v>
      </c>
      <c r="DK336" s="21">
        <v>206.36771999999999</v>
      </c>
      <c r="DL336" s="21">
        <v>192.37222</v>
      </c>
      <c r="DM336" s="21">
        <v>196.16667000000001</v>
      </c>
      <c r="DN336" s="21">
        <v>187.83364</v>
      </c>
      <c r="DO336" s="21">
        <v>183.64668</v>
      </c>
      <c r="DP336" s="21">
        <v>85.130250000000004</v>
      </c>
      <c r="DQ336" s="21">
        <v>78.007090000000005</v>
      </c>
      <c r="DR336" s="21">
        <v>79.367720000000006</v>
      </c>
      <c r="DS336" s="21">
        <v>76.166790000000006</v>
      </c>
      <c r="DT336" s="21">
        <v>74.469059999999999</v>
      </c>
      <c r="DU336" s="21">
        <v>-163.59650999999999</v>
      </c>
      <c r="DV336" s="21">
        <v>-162.05736999999999</v>
      </c>
      <c r="DW336" s="21">
        <v>-166.51352</v>
      </c>
      <c r="DX336" s="21">
        <v>-158.41508999999999</v>
      </c>
      <c r="DY336" s="21">
        <v>-154.96077</v>
      </c>
      <c r="DZ336" s="21">
        <v>-114.65836</v>
      </c>
      <c r="EA336" s="21">
        <v>-113.96825</v>
      </c>
      <c r="EB336" s="21">
        <v>-117.15074</v>
      </c>
      <c r="EC336" s="21">
        <v>-111.27891</v>
      </c>
      <c r="ED336" s="21">
        <v>-108.79792999999999</v>
      </c>
      <c r="EE336" s="21">
        <v>-22.549219999999998</v>
      </c>
      <c r="EF336" s="21">
        <v>-24.61084</v>
      </c>
      <c r="EG336" s="21">
        <v>-25.569859999999998</v>
      </c>
      <c r="EH336" s="21">
        <v>-24.02994</v>
      </c>
      <c r="EI336" s="21">
        <v>-23.494039999999998</v>
      </c>
    </row>
    <row r="337" spans="2:139" x14ac:dyDescent="0.3">
      <c r="B337" s="39" t="s">
        <v>494</v>
      </c>
      <c r="C337" s="21">
        <v>40320.486089999999</v>
      </c>
      <c r="D337" s="21">
        <v>38542.005550000002</v>
      </c>
      <c r="E337" s="21">
        <v>39419.398200000003</v>
      </c>
      <c r="F337" s="21">
        <v>37684.46342</v>
      </c>
      <c r="G337" s="21">
        <v>36872.640149999999</v>
      </c>
      <c r="H337" s="21">
        <v>80629.167530000006</v>
      </c>
      <c r="I337" s="21">
        <v>77072.73328</v>
      </c>
      <c r="J337" s="21">
        <v>78827.245729999995</v>
      </c>
      <c r="K337" s="21">
        <v>75357.862970000002</v>
      </c>
      <c r="L337" s="21">
        <v>73734.440690000003</v>
      </c>
      <c r="M337" s="21">
        <v>63140.425969999997</v>
      </c>
      <c r="N337" s="21">
        <v>60355.46286</v>
      </c>
      <c r="O337" s="21">
        <v>61729.404289999999</v>
      </c>
      <c r="P337" s="21">
        <v>59012.487379999999</v>
      </c>
      <c r="Q337" s="21">
        <v>57741.239809999999</v>
      </c>
      <c r="R337" s="21">
        <v>701.08109999999999</v>
      </c>
      <c r="S337" s="21">
        <v>667.95529999999997</v>
      </c>
      <c r="T337" s="21">
        <v>683.07068000000004</v>
      </c>
      <c r="U337" s="21">
        <v>652.19547</v>
      </c>
      <c r="V337" s="21">
        <v>637.65662999999995</v>
      </c>
      <c r="W337" s="21">
        <v>810.19737999999995</v>
      </c>
      <c r="X337" s="21">
        <v>772.48650999999995</v>
      </c>
      <c r="Y337" s="21">
        <v>790.02575000000002</v>
      </c>
      <c r="Z337" s="21">
        <v>754.26027999999997</v>
      </c>
      <c r="AA337" s="21">
        <v>737.44613000000004</v>
      </c>
      <c r="AB337" s="21">
        <v>62473.459889999998</v>
      </c>
      <c r="AC337" s="21">
        <v>59717.847470000001</v>
      </c>
      <c r="AD337" s="21">
        <v>61077.34188</v>
      </c>
      <c r="AE337" s="21">
        <v>58389.169679999999</v>
      </c>
      <c r="AF337" s="21">
        <v>57131.297509999997</v>
      </c>
      <c r="AG337" s="21">
        <v>-62.963509999999999</v>
      </c>
      <c r="AH337" s="21">
        <v>-62.767519999999998</v>
      </c>
      <c r="AI337" s="21">
        <v>-64.502440000000007</v>
      </c>
      <c r="AJ337" s="21">
        <v>-61.35624</v>
      </c>
      <c r="AK337" s="21">
        <v>-60.020099999999999</v>
      </c>
      <c r="AL337" s="21">
        <v>413.09545000000003</v>
      </c>
      <c r="AM337" s="21">
        <v>392.82814000000002</v>
      </c>
      <c r="AN337" s="21">
        <v>401.64708000000002</v>
      </c>
      <c r="AO337" s="21">
        <v>383.99865999999997</v>
      </c>
      <c r="AP337" s="21">
        <v>375.62731000000002</v>
      </c>
      <c r="AQ337" s="21">
        <v>700.63387</v>
      </c>
      <c r="AR337" s="21">
        <v>667.65849000000003</v>
      </c>
      <c r="AS337" s="21">
        <v>682.80890999999997</v>
      </c>
      <c r="AT337" s="21">
        <v>652.65201999999999</v>
      </c>
      <c r="AU337" s="21">
        <v>638.42217000000005</v>
      </c>
      <c r="AV337" s="21">
        <v>997.95938999999998</v>
      </c>
      <c r="AW337" s="21">
        <v>951.59923000000003</v>
      </c>
      <c r="AX337" s="21">
        <v>973.25332000000003</v>
      </c>
      <c r="AY337" s="21">
        <v>930.19519000000003</v>
      </c>
      <c r="AZ337" s="21">
        <v>909.93614000000002</v>
      </c>
      <c r="BA337" s="21">
        <v>1672.3055899999999</v>
      </c>
      <c r="BB337" s="21">
        <v>1596.18469</v>
      </c>
      <c r="BC337" s="21">
        <v>1632.67623</v>
      </c>
      <c r="BD337" s="21">
        <v>1560.3076900000001</v>
      </c>
      <c r="BE337" s="21">
        <v>1526.2659200000001</v>
      </c>
      <c r="BF337" s="21">
        <v>1791.5231799999999</v>
      </c>
      <c r="BG337" s="21">
        <v>1710.1320499999999</v>
      </c>
      <c r="BH337" s="21">
        <v>1749.2455399999999</v>
      </c>
      <c r="BI337" s="21">
        <v>1671.64715</v>
      </c>
      <c r="BJ337" s="21">
        <v>1635.24152</v>
      </c>
      <c r="BK337" s="21">
        <v>-1000.40504</v>
      </c>
      <c r="BL337" s="21">
        <v>-955.86771999999996</v>
      </c>
      <c r="BM337" s="21">
        <v>-977.84369000000004</v>
      </c>
      <c r="BN337" s="21">
        <v>-934.38471000000004</v>
      </c>
      <c r="BO337" s="21">
        <v>-914.03607999999997</v>
      </c>
      <c r="BP337" s="21">
        <v>260.15832</v>
      </c>
      <c r="BQ337" s="21">
        <v>245.60005000000001</v>
      </c>
      <c r="BR337" s="21">
        <v>250.87861000000001</v>
      </c>
      <c r="BS337" s="21">
        <v>239.80561</v>
      </c>
      <c r="BT337" s="21">
        <v>234.46008</v>
      </c>
      <c r="BU337" s="21">
        <v>-5.0000000000000001E-4</v>
      </c>
      <c r="BV337" s="21">
        <v>-7.9000000000000001E-4</v>
      </c>
      <c r="BW337" s="21">
        <v>1248.53413</v>
      </c>
      <c r="BX337" s="21">
        <v>1189.27666</v>
      </c>
      <c r="BY337" s="21">
        <v>1216.18896</v>
      </c>
      <c r="BZ337" s="21">
        <v>1162.4991299999999</v>
      </c>
      <c r="CA337" s="21">
        <v>1137.18119</v>
      </c>
      <c r="CB337" s="21">
        <v>623.62644</v>
      </c>
      <c r="CC337" s="21">
        <v>593.47478999999998</v>
      </c>
      <c r="CD337" s="21">
        <v>606.8229</v>
      </c>
      <c r="CE337" s="21">
        <v>579.47233000000006</v>
      </c>
      <c r="CF337" s="21">
        <v>566.55470000000003</v>
      </c>
      <c r="CG337" s="21">
        <v>818.04351999999994</v>
      </c>
      <c r="CH337" s="21">
        <v>779.53147000000001</v>
      </c>
      <c r="CI337" s="21">
        <v>797.18760999999995</v>
      </c>
      <c r="CJ337" s="21">
        <v>761.13906999999995</v>
      </c>
      <c r="CK337" s="21">
        <v>744.17161999999996</v>
      </c>
      <c r="CL337" s="21">
        <v>607.84429999999998</v>
      </c>
      <c r="CM337" s="21">
        <v>578.61494000000005</v>
      </c>
      <c r="CN337" s="21">
        <v>591.65101000000004</v>
      </c>
      <c r="CO337" s="21">
        <v>564.96307999999999</v>
      </c>
      <c r="CP337" s="21">
        <v>552.36890000000005</v>
      </c>
      <c r="CQ337" s="21">
        <v>780.02197000000001</v>
      </c>
      <c r="CR337" s="21">
        <v>743.45065</v>
      </c>
      <c r="CS337" s="21">
        <v>760.30213000000003</v>
      </c>
      <c r="CT337" s="21">
        <v>725.90952000000004</v>
      </c>
      <c r="CU337" s="21">
        <v>709.72739000000001</v>
      </c>
      <c r="CV337" s="21">
        <v>736.80642</v>
      </c>
      <c r="CW337" s="21">
        <v>702.12860000000001</v>
      </c>
      <c r="CX337" s="21">
        <v>718.02792999999997</v>
      </c>
      <c r="CY337" s="21">
        <v>685.56245000000001</v>
      </c>
      <c r="CZ337" s="21">
        <v>670.27976999999998</v>
      </c>
      <c r="DA337" s="21">
        <v>929.65751999999998</v>
      </c>
      <c r="DB337" s="21">
        <v>886.65436</v>
      </c>
      <c r="DC337" s="21">
        <v>906.81856000000005</v>
      </c>
      <c r="DD337" s="21">
        <v>865.73438999999996</v>
      </c>
      <c r="DE337" s="21">
        <v>846.43519000000003</v>
      </c>
      <c r="DF337" s="21">
        <v>961.62157000000002</v>
      </c>
      <c r="DG337" s="21">
        <v>917.21911</v>
      </c>
      <c r="DH337" s="21">
        <v>938.09216000000004</v>
      </c>
      <c r="DI337" s="21">
        <v>895.57798000000003</v>
      </c>
      <c r="DJ337" s="21">
        <v>875.61351000000002</v>
      </c>
      <c r="DK337" s="21">
        <v>1198.89642</v>
      </c>
      <c r="DL337" s="21">
        <v>1143.4225799999999</v>
      </c>
      <c r="DM337" s="21">
        <v>1169.43028</v>
      </c>
      <c r="DN337" s="21">
        <v>1116.44435</v>
      </c>
      <c r="DO337" s="21">
        <v>1091.55629</v>
      </c>
      <c r="DP337" s="21">
        <v>613.79773999999998</v>
      </c>
      <c r="DQ337" s="21">
        <v>584.88566000000003</v>
      </c>
      <c r="DR337" s="21">
        <v>598.13138000000004</v>
      </c>
      <c r="DS337" s="21">
        <v>571.08577000000002</v>
      </c>
      <c r="DT337" s="21">
        <v>558.35503000000006</v>
      </c>
      <c r="DU337" s="21">
        <v>436.49552</v>
      </c>
      <c r="DV337" s="21">
        <v>413.63736</v>
      </c>
      <c r="DW337" s="21">
        <v>422.76078000000001</v>
      </c>
      <c r="DX337" s="21">
        <v>404.34005999999999</v>
      </c>
      <c r="DY337" s="21">
        <v>395.52251999999999</v>
      </c>
      <c r="DZ337" s="21">
        <v>738.55142000000001</v>
      </c>
      <c r="EA337" s="21">
        <v>703.61153999999999</v>
      </c>
      <c r="EB337" s="21">
        <v>719.52885000000003</v>
      </c>
      <c r="EC337" s="21">
        <v>687.01041999999995</v>
      </c>
      <c r="ED337" s="21">
        <v>671.69547999999998</v>
      </c>
      <c r="EE337" s="21">
        <v>640.49462000000005</v>
      </c>
      <c r="EF337" s="21">
        <v>610.61684000000002</v>
      </c>
      <c r="EG337" s="21">
        <v>624.47829999999999</v>
      </c>
      <c r="EH337" s="21">
        <v>596.20980999999995</v>
      </c>
      <c r="EI337" s="21">
        <v>582.91896999999994</v>
      </c>
    </row>
    <row r="338" spans="2:139" x14ac:dyDescent="0.3">
      <c r="B338" s="39" t="s">
        <v>495</v>
      </c>
      <c r="C338" s="21">
        <v>128706.45105</v>
      </c>
      <c r="D338" s="21">
        <v>123029.38859</v>
      </c>
      <c r="E338" s="21">
        <v>125830.1012</v>
      </c>
      <c r="F338" s="21">
        <v>120292.04052</v>
      </c>
      <c r="G338" s="21">
        <v>117700.63099000001</v>
      </c>
      <c r="H338" s="21">
        <v>239793.07360999999</v>
      </c>
      <c r="I338" s="21">
        <v>229216.15307</v>
      </c>
      <c r="J338" s="21">
        <v>234434.11507</v>
      </c>
      <c r="K338" s="21">
        <v>224116.08772000001</v>
      </c>
      <c r="L338" s="21">
        <v>219287.99100000001</v>
      </c>
      <c r="M338" s="21">
        <v>177881.93737999999</v>
      </c>
      <c r="N338" s="21">
        <v>170036.01892</v>
      </c>
      <c r="O338" s="21">
        <v>173906.74612</v>
      </c>
      <c r="P338" s="21">
        <v>166252.53033000001</v>
      </c>
      <c r="Q338" s="21">
        <v>162671.11674999999</v>
      </c>
      <c r="R338" s="21">
        <v>2097.0376700000002</v>
      </c>
      <c r="S338" s="21">
        <v>2009.19811</v>
      </c>
      <c r="T338" s="21">
        <v>2056.1227399999998</v>
      </c>
      <c r="U338" s="21">
        <v>1961.79619</v>
      </c>
      <c r="V338" s="21">
        <v>1917.30897</v>
      </c>
      <c r="W338" s="21">
        <v>2100.00614</v>
      </c>
      <c r="X338" s="21">
        <v>2011.7206799999999</v>
      </c>
      <c r="Y338" s="21">
        <v>2058.6676299999999</v>
      </c>
      <c r="Z338" s="21">
        <v>1964.2589399999999</v>
      </c>
      <c r="AA338" s="21">
        <v>1919.74747</v>
      </c>
      <c r="AB338" s="21">
        <v>175947.92968999999</v>
      </c>
      <c r="AC338" s="21">
        <v>168187.12533000001</v>
      </c>
      <c r="AD338" s="21">
        <v>172015.95483999999</v>
      </c>
      <c r="AE338" s="21">
        <v>164445.08658999999</v>
      </c>
      <c r="AF338" s="21">
        <v>160902.46218</v>
      </c>
      <c r="AG338" s="21">
        <v>79.862089999999995</v>
      </c>
      <c r="AH338" s="21">
        <v>80.485069999999993</v>
      </c>
      <c r="AI338" s="21">
        <v>82.997339999999994</v>
      </c>
      <c r="AJ338" s="21">
        <v>78.679199999999994</v>
      </c>
      <c r="AK338" s="21">
        <v>76.147239999999996</v>
      </c>
      <c r="AL338" s="21">
        <v>1374.49494</v>
      </c>
      <c r="AM338" s="21">
        <v>1316.35113</v>
      </c>
      <c r="AN338" s="21">
        <v>1347.0866799999999</v>
      </c>
      <c r="AO338" s="21">
        <v>1286.7671700000001</v>
      </c>
      <c r="AP338" s="21">
        <v>1258.11673</v>
      </c>
      <c r="AQ338" s="21">
        <v>1850.7656999999999</v>
      </c>
      <c r="AR338" s="21">
        <v>1771.2651800000001</v>
      </c>
      <c r="AS338" s="21">
        <v>1812.44434</v>
      </c>
      <c r="AT338" s="21">
        <v>1731.4567999999999</v>
      </c>
      <c r="AU338" s="21">
        <v>1693.1394299999999</v>
      </c>
      <c r="AV338" s="21">
        <v>2064.2067999999999</v>
      </c>
      <c r="AW338" s="21">
        <v>1975.47819</v>
      </c>
      <c r="AX338" s="21">
        <v>2021.3828000000001</v>
      </c>
      <c r="AY338" s="21">
        <v>1931.04763</v>
      </c>
      <c r="AZ338" s="21">
        <v>1888.3717999999999</v>
      </c>
      <c r="BA338" s="21">
        <v>2822.6549599999998</v>
      </c>
      <c r="BB338" s="21">
        <v>2699.79054</v>
      </c>
      <c r="BC338" s="21">
        <v>2762.2682199999999</v>
      </c>
      <c r="BD338" s="21">
        <v>2639.1109200000001</v>
      </c>
      <c r="BE338" s="21">
        <v>2580.9821900000002</v>
      </c>
      <c r="BF338" s="21">
        <v>3838.9225700000002</v>
      </c>
      <c r="BG338" s="21">
        <v>3670.8561599999998</v>
      </c>
      <c r="BH338" s="21">
        <v>3755.66948</v>
      </c>
      <c r="BI338" s="21">
        <v>3588.2499499999999</v>
      </c>
      <c r="BJ338" s="21">
        <v>3509.55242</v>
      </c>
      <c r="BK338" s="21">
        <v>4949.35448</v>
      </c>
      <c r="BL338" s="21">
        <v>4729.0127199999997</v>
      </c>
      <c r="BM338" s="21">
        <v>4837.7355299999999</v>
      </c>
      <c r="BN338" s="21">
        <v>4622.72876</v>
      </c>
      <c r="BO338" s="21">
        <v>4522.05692</v>
      </c>
      <c r="BP338" s="21">
        <v>1448.55674</v>
      </c>
      <c r="BQ338" s="21">
        <v>1390.2482600000001</v>
      </c>
      <c r="BR338" s="21">
        <v>1423.1496999999999</v>
      </c>
      <c r="BS338" s="21">
        <v>1357.45174</v>
      </c>
      <c r="BT338" s="21">
        <v>1326.18075</v>
      </c>
      <c r="BU338" s="21">
        <v>2.9099999999999998E-3</v>
      </c>
      <c r="BV338" s="21">
        <v>-1.61107</v>
      </c>
      <c r="BW338" s="21">
        <v>3658.64948</v>
      </c>
      <c r="BX338" s="21">
        <v>3501.82656</v>
      </c>
      <c r="BY338" s="21">
        <v>3583.2871100000002</v>
      </c>
      <c r="BZ338" s="21">
        <v>3422.98657</v>
      </c>
      <c r="CA338" s="21">
        <v>3347.2300100000002</v>
      </c>
      <c r="CB338" s="21">
        <v>2060.8921500000001</v>
      </c>
      <c r="CC338" s="21">
        <v>1975.3110099999999</v>
      </c>
      <c r="CD338" s="21">
        <v>2021.5711100000001</v>
      </c>
      <c r="CE338" s="21">
        <v>1928.70939</v>
      </c>
      <c r="CF338" s="21">
        <v>1884.8496</v>
      </c>
      <c r="CG338" s="21">
        <v>2344.87156</v>
      </c>
      <c r="CH338" s="21">
        <v>2246.6143299999999</v>
      </c>
      <c r="CI338" s="21">
        <v>2299.0779699999998</v>
      </c>
      <c r="CJ338" s="21">
        <v>2193.6111299999998</v>
      </c>
      <c r="CK338" s="21">
        <v>2143.86159</v>
      </c>
      <c r="CL338" s="21">
        <v>2323.5236199999999</v>
      </c>
      <c r="CM338" s="21">
        <v>2226.0813499999999</v>
      </c>
      <c r="CN338" s="21">
        <v>2278.0528399999998</v>
      </c>
      <c r="CO338" s="21">
        <v>2173.5625100000002</v>
      </c>
      <c r="CP338" s="21">
        <v>2124.3043299999999</v>
      </c>
      <c r="CQ338" s="21">
        <v>2108.17328</v>
      </c>
      <c r="CR338" s="21">
        <v>2019.8336899999999</v>
      </c>
      <c r="CS338" s="21">
        <v>2067.0103199999999</v>
      </c>
      <c r="CT338" s="21">
        <v>1972.1808799999999</v>
      </c>
      <c r="CU338" s="21">
        <v>1927.4705100000001</v>
      </c>
      <c r="CV338" s="21">
        <v>2154.8483099999999</v>
      </c>
      <c r="CW338" s="21">
        <v>2064.46767</v>
      </c>
      <c r="CX338" s="21">
        <v>2112.6735800000001</v>
      </c>
      <c r="CY338" s="21">
        <v>2015.7617700000001</v>
      </c>
      <c r="CZ338" s="21">
        <v>1970.0766000000001</v>
      </c>
      <c r="DA338" s="21">
        <v>2224.05897</v>
      </c>
      <c r="DB338" s="21">
        <v>2130.4542700000002</v>
      </c>
      <c r="DC338" s="21">
        <v>2180.1492899999998</v>
      </c>
      <c r="DD338" s="21">
        <v>2080.1912299999999</v>
      </c>
      <c r="DE338" s="21">
        <v>2033.1054099999999</v>
      </c>
      <c r="DF338" s="21">
        <v>2366.2409499999999</v>
      </c>
      <c r="DG338" s="21">
        <v>2266.4095600000001</v>
      </c>
      <c r="DH338" s="21">
        <v>2319.2274400000001</v>
      </c>
      <c r="DI338" s="21">
        <v>2212.9386599999998</v>
      </c>
      <c r="DJ338" s="21">
        <v>2162.8948700000001</v>
      </c>
      <c r="DK338" s="21">
        <v>3134.7337400000001</v>
      </c>
      <c r="DL338" s="21">
        <v>3002.3802000000001</v>
      </c>
      <c r="DM338" s="21">
        <v>3072.3337799999999</v>
      </c>
      <c r="DN338" s="21">
        <v>2931.5455999999999</v>
      </c>
      <c r="DO338" s="21">
        <v>2865.2305999999999</v>
      </c>
      <c r="DP338" s="21">
        <v>1901.42931</v>
      </c>
      <c r="DQ338" s="21">
        <v>1821.51927</v>
      </c>
      <c r="DR338" s="21">
        <v>1864.01866</v>
      </c>
      <c r="DS338" s="21">
        <v>1778.5448699999999</v>
      </c>
      <c r="DT338" s="21">
        <v>1738.25386</v>
      </c>
      <c r="DU338" s="21">
        <v>1874.7341699999999</v>
      </c>
      <c r="DV338" s="21">
        <v>1796.8241</v>
      </c>
      <c r="DW338" s="21">
        <v>1838.99488</v>
      </c>
      <c r="DX338" s="21">
        <v>1756.4432200000001</v>
      </c>
      <c r="DY338" s="21">
        <v>1717.04332</v>
      </c>
      <c r="DZ338" s="21">
        <v>2181.2936599999998</v>
      </c>
      <c r="EA338" s="21">
        <v>2090.0459099999998</v>
      </c>
      <c r="EB338" s="21">
        <v>2138.8780000000002</v>
      </c>
      <c r="EC338" s="21">
        <v>2040.73669</v>
      </c>
      <c r="ED338" s="21">
        <v>1994.4557299999999</v>
      </c>
      <c r="EE338" s="21">
        <v>1732.0365999999999</v>
      </c>
      <c r="EF338" s="21">
        <v>1659.2075600000001</v>
      </c>
      <c r="EG338" s="21">
        <v>1697.9138700000001</v>
      </c>
      <c r="EH338" s="21">
        <v>1620.06249</v>
      </c>
      <c r="EI338" s="21">
        <v>1583.3824099999999</v>
      </c>
    </row>
    <row r="339" spans="2:139" x14ac:dyDescent="0.3">
      <c r="B339" s="39" t="s">
        <v>496</v>
      </c>
      <c r="C339" s="21">
        <v>74317.69038</v>
      </c>
      <c r="D339" s="21">
        <v>71039.640469999998</v>
      </c>
      <c r="E339" s="21">
        <v>72656.82819</v>
      </c>
      <c r="F339" s="21">
        <v>69459.040710000001</v>
      </c>
      <c r="G339" s="21">
        <v>67962.708780000001</v>
      </c>
      <c r="H339" s="21">
        <v>231992.7733</v>
      </c>
      <c r="I339" s="21">
        <v>221759.91256</v>
      </c>
      <c r="J339" s="21">
        <v>226808.13790999999</v>
      </c>
      <c r="K339" s="21">
        <v>216825.74875999999</v>
      </c>
      <c r="L339" s="21">
        <v>212154.70663</v>
      </c>
      <c r="M339" s="21">
        <v>221416.56378</v>
      </c>
      <c r="N339" s="21">
        <v>211650.44401000001</v>
      </c>
      <c r="O339" s="21">
        <v>216468.48865000001</v>
      </c>
      <c r="P339" s="21">
        <v>206940.98866</v>
      </c>
      <c r="Q339" s="21">
        <v>202483.06391999999</v>
      </c>
      <c r="R339" s="21">
        <v>1823.18418</v>
      </c>
      <c r="S339" s="21">
        <v>1822.5581999999999</v>
      </c>
      <c r="T339" s="21">
        <v>1871.75899</v>
      </c>
      <c r="U339" s="21">
        <v>1791.39705</v>
      </c>
      <c r="V339" s="21">
        <v>1750.8498300000001</v>
      </c>
      <c r="W339" s="21">
        <v>3305.40985</v>
      </c>
      <c r="X339" s="21">
        <v>3235.3785699999999</v>
      </c>
      <c r="Y339" s="21">
        <v>3316.60547</v>
      </c>
      <c r="Z339" s="21">
        <v>3170.2906200000002</v>
      </c>
      <c r="AA339" s="21">
        <v>3099.0867499999999</v>
      </c>
      <c r="AB339" s="21">
        <v>214693.18106</v>
      </c>
      <c r="AC339" s="21">
        <v>205223.38066</v>
      </c>
      <c r="AD339" s="21">
        <v>209895.35144</v>
      </c>
      <c r="AE339" s="21">
        <v>200657.31271999999</v>
      </c>
      <c r="AF339" s="21">
        <v>196334.57186</v>
      </c>
      <c r="AG339" s="21">
        <v>83.137659999999997</v>
      </c>
      <c r="AH339" s="21">
        <v>164.49053000000001</v>
      </c>
      <c r="AI339" s="21">
        <v>174.74124</v>
      </c>
      <c r="AJ339" s="21">
        <v>172.87127000000001</v>
      </c>
      <c r="AK339" s="21">
        <v>168.93819999999999</v>
      </c>
      <c r="AL339" s="21">
        <v>640.90363000000002</v>
      </c>
      <c r="AM339" s="21">
        <v>673.46447999999998</v>
      </c>
      <c r="AN339" s="21">
        <v>693.80105000000003</v>
      </c>
      <c r="AO339" s="21">
        <v>667.00616000000002</v>
      </c>
      <c r="AP339" s="21">
        <v>652.27754000000004</v>
      </c>
      <c r="AQ339" s="21">
        <v>1768.5084999999999</v>
      </c>
      <c r="AR339" s="21">
        <v>1748.2740699999999</v>
      </c>
      <c r="AS339" s="21">
        <v>1793.0358699999999</v>
      </c>
      <c r="AT339" s="21">
        <v>1717.2892300000001</v>
      </c>
      <c r="AU339" s="21">
        <v>1679.6927499999999</v>
      </c>
      <c r="AV339" s="21">
        <v>4025.5752200000002</v>
      </c>
      <c r="AW339" s="21">
        <v>3911.3224399999999</v>
      </c>
      <c r="AX339" s="21">
        <v>4006.1623599999998</v>
      </c>
      <c r="AY339" s="21">
        <v>3832.6230999999998</v>
      </c>
      <c r="AZ339" s="21">
        <v>3749.0225700000001</v>
      </c>
      <c r="BA339" s="21">
        <v>6652.1309700000002</v>
      </c>
      <c r="BB339" s="21">
        <v>6413.4041900000002</v>
      </c>
      <c r="BC339" s="21">
        <v>6565.4802200000004</v>
      </c>
      <c r="BD339" s="21">
        <v>6277.4682700000003</v>
      </c>
      <c r="BE339" s="21">
        <v>6140.2915999999996</v>
      </c>
      <c r="BF339" s="21">
        <v>8153.7684399999998</v>
      </c>
      <c r="BG339" s="21">
        <v>7849.4763999999996</v>
      </c>
      <c r="BH339" s="21">
        <v>8034.3636800000004</v>
      </c>
      <c r="BI339" s="21">
        <v>7681.3460400000004</v>
      </c>
      <c r="BJ339" s="21">
        <v>7513.9426100000001</v>
      </c>
      <c r="BK339" s="21">
        <v>22445.927810000001</v>
      </c>
      <c r="BL339" s="21">
        <v>21446.651000000002</v>
      </c>
      <c r="BM339" s="21">
        <v>21939.722239999999</v>
      </c>
      <c r="BN339" s="21">
        <v>20964.640230000001</v>
      </c>
      <c r="BO339" s="21">
        <v>20508.081150000002</v>
      </c>
      <c r="BP339" s="21">
        <v>556.70474999999999</v>
      </c>
      <c r="BQ339" s="21">
        <v>639.60384999999997</v>
      </c>
      <c r="BR339" s="21">
        <v>662.79503</v>
      </c>
      <c r="BS339" s="21">
        <v>641.17200000000003</v>
      </c>
      <c r="BT339" s="21">
        <v>626.49600999999996</v>
      </c>
      <c r="BU339" s="21">
        <v>26.69379</v>
      </c>
      <c r="BV339" s="21">
        <v>25.781079999999999</v>
      </c>
      <c r="BW339" s="21">
        <v>3469.7568099999999</v>
      </c>
      <c r="BX339" s="21">
        <v>3438.2238600000001</v>
      </c>
      <c r="BY339" s="21">
        <v>3526.7138199999999</v>
      </c>
      <c r="BZ339" s="21">
        <v>3378.6279500000001</v>
      </c>
      <c r="CA339" s="21">
        <v>3304.79781</v>
      </c>
      <c r="CB339" s="21">
        <v>1172.2311099999999</v>
      </c>
      <c r="CC339" s="21">
        <v>1215.0801100000001</v>
      </c>
      <c r="CD339" s="21">
        <v>1250.3421499999999</v>
      </c>
      <c r="CE339" s="21">
        <v>1200.4474600000001</v>
      </c>
      <c r="CF339" s="21">
        <v>1173.3595</v>
      </c>
      <c r="CG339" s="21">
        <v>1996.62093</v>
      </c>
      <c r="CH339" s="21">
        <v>1996.81431</v>
      </c>
      <c r="CI339" s="21">
        <v>2050.98837</v>
      </c>
      <c r="CJ339" s="21">
        <v>1962.8180299999999</v>
      </c>
      <c r="CK339" s="21">
        <v>1918.3186499999999</v>
      </c>
      <c r="CL339" s="21">
        <v>2262.2538500000001</v>
      </c>
      <c r="CM339" s="21">
        <v>2249.2287099999999</v>
      </c>
      <c r="CN339" s="21">
        <v>2308.4908700000001</v>
      </c>
      <c r="CO339" s="21">
        <v>2209.0266200000001</v>
      </c>
      <c r="CP339" s="21">
        <v>2159.2302199999999</v>
      </c>
      <c r="CQ339" s="21">
        <v>2766.3629599999999</v>
      </c>
      <c r="CR339" s="21">
        <v>2727.0542399999999</v>
      </c>
      <c r="CS339" s="21">
        <v>2796.2011400000001</v>
      </c>
      <c r="CT339" s="21">
        <v>2675.0539399999998</v>
      </c>
      <c r="CU339" s="21">
        <v>2615.1333300000001</v>
      </c>
      <c r="CV339" s="21">
        <v>3129.9508900000001</v>
      </c>
      <c r="CW339" s="21">
        <v>3075.1437299999998</v>
      </c>
      <c r="CX339" s="21">
        <v>3152.3439400000002</v>
      </c>
      <c r="CY339" s="21">
        <v>3015.03791</v>
      </c>
      <c r="CZ339" s="21">
        <v>2947.5358799999999</v>
      </c>
      <c r="DA339" s="21">
        <v>3622.3404599999999</v>
      </c>
      <c r="DB339" s="21">
        <v>3542.4344099999998</v>
      </c>
      <c r="DC339" s="21">
        <v>3630.1278000000002</v>
      </c>
      <c r="DD339" s="21">
        <v>3470.7798899999998</v>
      </c>
      <c r="DE339" s="21">
        <v>3393.1304100000002</v>
      </c>
      <c r="DF339" s="21">
        <v>3858.02792</v>
      </c>
      <c r="DG339" s="21">
        <v>3766.1769300000001</v>
      </c>
      <c r="DH339" s="21">
        <v>3859.6880799999999</v>
      </c>
      <c r="DI339" s="21">
        <v>3688.9099299999998</v>
      </c>
      <c r="DJ339" s="21">
        <v>3606.15661</v>
      </c>
      <c r="DK339" s="21">
        <v>4963.3089799999998</v>
      </c>
      <c r="DL339" s="21">
        <v>4845.0732699999999</v>
      </c>
      <c r="DM339" s="21">
        <v>4966.3350399999999</v>
      </c>
      <c r="DN339" s="21">
        <v>4745.8054000000002</v>
      </c>
      <c r="DO339" s="21">
        <v>4639.0429800000002</v>
      </c>
      <c r="DP339" s="21">
        <v>2336.4424399999998</v>
      </c>
      <c r="DQ339" s="21">
        <v>2301.2242299999998</v>
      </c>
      <c r="DR339" s="21">
        <v>2360.4861099999998</v>
      </c>
      <c r="DS339" s="21">
        <v>2256.96432</v>
      </c>
      <c r="DT339" s="21">
        <v>2206.0854899999999</v>
      </c>
      <c r="DU339" s="21">
        <v>726.12411999999995</v>
      </c>
      <c r="DV339" s="21">
        <v>805.08609000000001</v>
      </c>
      <c r="DW339" s="21">
        <v>832.55704000000003</v>
      </c>
      <c r="DX339" s="21">
        <v>802.86631</v>
      </c>
      <c r="DY339" s="21">
        <v>784.97811999999999</v>
      </c>
      <c r="DZ339" s="21">
        <v>1637.47327</v>
      </c>
      <c r="EA339" s="21">
        <v>1650.82213</v>
      </c>
      <c r="EB339" s="21">
        <v>1696.0489500000001</v>
      </c>
      <c r="EC339" s="21">
        <v>1624.44183</v>
      </c>
      <c r="ED339" s="21">
        <v>1587.7368300000001</v>
      </c>
      <c r="EE339" s="21">
        <v>2786.2205199999999</v>
      </c>
      <c r="EF339" s="21">
        <v>2725.5749900000001</v>
      </c>
      <c r="EG339" s="21">
        <v>2793.6932499999998</v>
      </c>
      <c r="EH339" s="21">
        <v>2670.4558699999998</v>
      </c>
      <c r="EI339" s="21">
        <v>2610.5261399999999</v>
      </c>
    </row>
    <row r="340" spans="2:139" x14ac:dyDescent="0.3">
      <c r="B340" s="39" t="s">
        <v>497</v>
      </c>
      <c r="C340" s="21">
        <v>4902.7898400000004</v>
      </c>
      <c r="D340" s="21">
        <v>4686.5346099999997</v>
      </c>
      <c r="E340" s="21">
        <v>4793.2216099999996</v>
      </c>
      <c r="F340" s="21">
        <v>4582.26134</v>
      </c>
      <c r="G340" s="21">
        <v>4483.5472799999998</v>
      </c>
      <c r="H340" s="21">
        <v>195397.46178000001</v>
      </c>
      <c r="I340" s="21">
        <v>186778.76652</v>
      </c>
      <c r="J340" s="21">
        <v>191030.66802000001</v>
      </c>
      <c r="K340" s="21">
        <v>182622.93411999999</v>
      </c>
      <c r="L340" s="21">
        <v>178688.71771</v>
      </c>
      <c r="M340" s="21">
        <v>231252.89838999999</v>
      </c>
      <c r="N340" s="21">
        <v>221052.92298999999</v>
      </c>
      <c r="O340" s="21">
        <v>226085.00717</v>
      </c>
      <c r="P340" s="21">
        <v>216134.25214</v>
      </c>
      <c r="Q340" s="21">
        <v>211478.28602999999</v>
      </c>
      <c r="R340" s="21">
        <v>1495.47423</v>
      </c>
      <c r="S340" s="21">
        <v>1526.06366</v>
      </c>
      <c r="T340" s="21">
        <v>1570.44832</v>
      </c>
      <c r="U340" s="21">
        <v>1502.28477</v>
      </c>
      <c r="V340" s="21">
        <v>1468.88851</v>
      </c>
      <c r="W340" s="21">
        <v>4026.8361300000001</v>
      </c>
      <c r="X340" s="21">
        <v>3942.3094700000001</v>
      </c>
      <c r="Y340" s="21">
        <v>4041.8827799999999</v>
      </c>
      <c r="Z340" s="21">
        <v>3861.0602899999999</v>
      </c>
      <c r="AA340" s="21">
        <v>3775.1521200000002</v>
      </c>
      <c r="AB340" s="21">
        <v>220934.97021999999</v>
      </c>
      <c r="AC340" s="21">
        <v>211189.85368</v>
      </c>
      <c r="AD340" s="21">
        <v>215997.65298000001</v>
      </c>
      <c r="AE340" s="21">
        <v>206491.03614000001</v>
      </c>
      <c r="AF340" s="21">
        <v>202042.61994999999</v>
      </c>
      <c r="AG340" s="21">
        <v>508.68903</v>
      </c>
      <c r="AH340" s="21">
        <v>589.55631000000005</v>
      </c>
      <c r="AI340" s="21">
        <v>611.77517999999998</v>
      </c>
      <c r="AJ340" s="21">
        <v>588.84594000000004</v>
      </c>
      <c r="AK340" s="21">
        <v>576.62660000000005</v>
      </c>
      <c r="AL340" s="21">
        <v>-374.86694</v>
      </c>
      <c r="AM340" s="21">
        <v>-284.50477000000001</v>
      </c>
      <c r="AN340" s="21">
        <v>-284.67097999999999</v>
      </c>
      <c r="AO340" s="21">
        <v>-269.18286000000001</v>
      </c>
      <c r="AP340" s="21">
        <v>-262.94375000000002</v>
      </c>
      <c r="AQ340" s="21">
        <v>1504.2950900000001</v>
      </c>
      <c r="AR340" s="21">
        <v>1508.25881</v>
      </c>
      <c r="AS340" s="21">
        <v>1548.9862900000001</v>
      </c>
      <c r="AT340" s="21">
        <v>1482.9541300000001</v>
      </c>
      <c r="AU340" s="21">
        <v>1451</v>
      </c>
      <c r="AV340" s="21">
        <v>4770.9858100000001</v>
      </c>
      <c r="AW340" s="21">
        <v>4637.8624499999996</v>
      </c>
      <c r="AX340" s="21">
        <v>4751.0989200000004</v>
      </c>
      <c r="AY340" s="21">
        <v>4543.2075800000002</v>
      </c>
      <c r="AZ340" s="21">
        <v>4444.7254800000001</v>
      </c>
      <c r="BA340" s="21">
        <v>8009.5845200000003</v>
      </c>
      <c r="BB340" s="21">
        <v>7723.5873899999997</v>
      </c>
      <c r="BC340" s="21">
        <v>7907.30357</v>
      </c>
      <c r="BD340" s="21">
        <v>7558.5940700000001</v>
      </c>
      <c r="BE340" s="21">
        <v>7394.0067499999996</v>
      </c>
      <c r="BF340" s="21">
        <v>9715.6129199999996</v>
      </c>
      <c r="BG340" s="21">
        <v>9355.0776800000003</v>
      </c>
      <c r="BH340" s="21">
        <v>9576.1491800000003</v>
      </c>
      <c r="BI340" s="21">
        <v>9153.4712299999992</v>
      </c>
      <c r="BJ340" s="21">
        <v>8954.5508800000007</v>
      </c>
      <c r="BK340" s="21">
        <v>58060.557330000003</v>
      </c>
      <c r="BL340" s="21">
        <v>55475.742429999998</v>
      </c>
      <c r="BM340" s="21">
        <v>56751.162700000001</v>
      </c>
      <c r="BN340" s="21">
        <v>54228.932150000001</v>
      </c>
      <c r="BO340" s="21">
        <v>53047.957349999997</v>
      </c>
      <c r="BP340" s="21">
        <v>189.48542</v>
      </c>
      <c r="BQ340" s="21">
        <v>310.16113000000001</v>
      </c>
      <c r="BR340" s="21">
        <v>328.56513000000001</v>
      </c>
      <c r="BS340" s="21">
        <v>320.01202999999998</v>
      </c>
      <c r="BT340" s="21">
        <v>313.43554999999998</v>
      </c>
      <c r="BU340" s="21">
        <v>26.555070000000001</v>
      </c>
      <c r="BV340" s="21">
        <v>27.166630000000001</v>
      </c>
      <c r="BW340" s="21">
        <v>2919.8989900000001</v>
      </c>
      <c r="BX340" s="21">
        <v>2938.5813499999999</v>
      </c>
      <c r="BY340" s="21">
        <v>3018.7446799999998</v>
      </c>
      <c r="BZ340" s="21">
        <v>2890.8327899999999</v>
      </c>
      <c r="CA340" s="21">
        <v>2828.76325</v>
      </c>
      <c r="CB340" s="21">
        <v>47.483609999999999</v>
      </c>
      <c r="CC340" s="21">
        <v>158.23214999999999</v>
      </c>
      <c r="CD340" s="21">
        <v>171.47005999999999</v>
      </c>
      <c r="CE340" s="21">
        <v>168.87492</v>
      </c>
      <c r="CF340" s="21">
        <v>165.58255</v>
      </c>
      <c r="CG340" s="21">
        <v>1532.89959</v>
      </c>
      <c r="CH340" s="21">
        <v>1571.9681499999999</v>
      </c>
      <c r="CI340" s="21">
        <v>1618.5777599999999</v>
      </c>
      <c r="CJ340" s="21">
        <v>1548.4094500000001</v>
      </c>
      <c r="CK340" s="21">
        <v>1513.9428600000001</v>
      </c>
      <c r="CL340" s="21">
        <v>1865.95552</v>
      </c>
      <c r="CM340" s="21">
        <v>1888.4692299999999</v>
      </c>
      <c r="CN340" s="21">
        <v>1941.6020900000001</v>
      </c>
      <c r="CO340" s="21">
        <v>1857.1933100000001</v>
      </c>
      <c r="CP340" s="21">
        <v>1815.99386</v>
      </c>
      <c r="CQ340" s="21">
        <v>2778.46675</v>
      </c>
      <c r="CR340" s="21">
        <v>2756.00155</v>
      </c>
      <c r="CS340" s="21">
        <v>2827.9388899999999</v>
      </c>
      <c r="CT340" s="21">
        <v>2703.76145</v>
      </c>
      <c r="CU340" s="21">
        <v>2643.90688</v>
      </c>
      <c r="CV340" s="21">
        <v>3702.3780299999999</v>
      </c>
      <c r="CW340" s="21">
        <v>3640.6442499999998</v>
      </c>
      <c r="CX340" s="21">
        <v>3733.06621</v>
      </c>
      <c r="CY340" s="21">
        <v>3567.7242200000001</v>
      </c>
      <c r="CZ340" s="21">
        <v>3488.6157899999998</v>
      </c>
      <c r="DA340" s="21">
        <v>4220.72937</v>
      </c>
      <c r="DB340" s="21">
        <v>4132.03676</v>
      </c>
      <c r="DC340" s="21">
        <v>4235.4180500000002</v>
      </c>
      <c r="DD340" s="21">
        <v>4046.9843000000001</v>
      </c>
      <c r="DE340" s="21">
        <v>3957.1742199999999</v>
      </c>
      <c r="DF340" s="21">
        <v>4400.3810800000001</v>
      </c>
      <c r="DG340" s="21">
        <v>4302.19074</v>
      </c>
      <c r="DH340" s="21">
        <v>4410.0993600000002</v>
      </c>
      <c r="DI340" s="21">
        <v>4212.7816700000003</v>
      </c>
      <c r="DJ340" s="21">
        <v>4119.0342199999996</v>
      </c>
      <c r="DK340" s="21">
        <v>5660.8195400000004</v>
      </c>
      <c r="DL340" s="21">
        <v>5534.6242499999998</v>
      </c>
      <c r="DM340" s="21">
        <v>5674.4157299999997</v>
      </c>
      <c r="DN340" s="21">
        <v>5419.7412100000001</v>
      </c>
      <c r="DO340" s="21">
        <v>5298.8820999999998</v>
      </c>
      <c r="DP340" s="21">
        <v>2206.4322999999999</v>
      </c>
      <c r="DQ340" s="21">
        <v>2191.3978699999998</v>
      </c>
      <c r="DR340" s="21">
        <v>2249.8552500000001</v>
      </c>
      <c r="DS340" s="21">
        <v>2150.0785799999999</v>
      </c>
      <c r="DT340" s="21">
        <v>2102.1912499999999</v>
      </c>
      <c r="DU340" s="21">
        <v>-267.37891999999999</v>
      </c>
      <c r="DV340" s="21">
        <v>-120.75718000000001</v>
      </c>
      <c r="DW340" s="21">
        <v>-111.76299</v>
      </c>
      <c r="DX340" s="21">
        <v>-101.65456</v>
      </c>
      <c r="DY340" s="21">
        <v>-98.790180000000007</v>
      </c>
      <c r="DZ340" s="21">
        <v>884.17413999999997</v>
      </c>
      <c r="EA340" s="21">
        <v>948.00711999999999</v>
      </c>
      <c r="EB340" s="21">
        <v>979.16186000000005</v>
      </c>
      <c r="EC340" s="21">
        <v>938.56046000000003</v>
      </c>
      <c r="ED340" s="21">
        <v>917.87816999999995</v>
      </c>
      <c r="EE340" s="21">
        <v>3462.3273199999999</v>
      </c>
      <c r="EF340" s="21">
        <v>3386.2253099999998</v>
      </c>
      <c r="EG340" s="21">
        <v>3471.2203399999999</v>
      </c>
      <c r="EH340" s="21">
        <v>3315.9547200000002</v>
      </c>
      <c r="EI340" s="21">
        <v>3242.1782800000001</v>
      </c>
    </row>
    <row r="341" spans="2:139" x14ac:dyDescent="0.3">
      <c r="B341" s="39" t="s">
        <v>498</v>
      </c>
      <c r="C341" s="21">
        <v>-37823.517260000001</v>
      </c>
      <c r="D341" s="21">
        <v>-36155.17454</v>
      </c>
      <c r="E341" s="21">
        <v>-36978.231979999997</v>
      </c>
      <c r="F341" s="21">
        <v>-35350.738310000001</v>
      </c>
      <c r="G341" s="21">
        <v>-34589.18967</v>
      </c>
      <c r="H341" s="21">
        <v>94350.482619999995</v>
      </c>
      <c r="I341" s="21">
        <v>90188.821309999999</v>
      </c>
      <c r="J341" s="21">
        <v>92241.913270000005</v>
      </c>
      <c r="K341" s="21">
        <v>88182.117700000003</v>
      </c>
      <c r="L341" s="21">
        <v>86282.424559999999</v>
      </c>
      <c r="M341" s="21">
        <v>116066.87913</v>
      </c>
      <c r="N341" s="21">
        <v>110947.46518</v>
      </c>
      <c r="O341" s="21">
        <v>113473.09106999999</v>
      </c>
      <c r="P341" s="21">
        <v>108478.76196</v>
      </c>
      <c r="Q341" s="21">
        <v>106141.91144</v>
      </c>
      <c r="R341" s="21">
        <v>618.19232999999997</v>
      </c>
      <c r="S341" s="21">
        <v>604.08925999999997</v>
      </c>
      <c r="T341" s="21">
        <v>619.60826999999995</v>
      </c>
      <c r="U341" s="21">
        <v>589.83632</v>
      </c>
      <c r="V341" s="21">
        <v>576.68762000000004</v>
      </c>
      <c r="W341" s="21">
        <v>2150.7767899999999</v>
      </c>
      <c r="X341" s="21">
        <v>2068.7889799999998</v>
      </c>
      <c r="Y341" s="21">
        <v>2117.9936899999998</v>
      </c>
      <c r="Z341" s="21">
        <v>2019.97703</v>
      </c>
      <c r="AA341" s="21">
        <v>1974.9468199999999</v>
      </c>
      <c r="AB341" s="21">
        <v>110605.24825</v>
      </c>
      <c r="AC341" s="21">
        <v>105726.61345</v>
      </c>
      <c r="AD341" s="21">
        <v>108133.51099</v>
      </c>
      <c r="AE341" s="21">
        <v>103374.27475</v>
      </c>
      <c r="AF341" s="21">
        <v>101147.29286</v>
      </c>
      <c r="AG341" s="21">
        <v>313.41165999999998</v>
      </c>
      <c r="AH341" s="21">
        <v>313.38697999999999</v>
      </c>
      <c r="AI341" s="21">
        <v>322.30034000000001</v>
      </c>
      <c r="AJ341" s="21">
        <v>306.33971000000003</v>
      </c>
      <c r="AK341" s="21">
        <v>299.66780999999997</v>
      </c>
      <c r="AL341" s="21">
        <v>-731.13274999999999</v>
      </c>
      <c r="AM341" s="21">
        <v>-688.65035</v>
      </c>
      <c r="AN341" s="21">
        <v>-703.26197999999999</v>
      </c>
      <c r="AO341" s="21">
        <v>-673.17205999999999</v>
      </c>
      <c r="AP341" s="21">
        <v>-658.49689000000001</v>
      </c>
      <c r="AQ341" s="21">
        <v>707.33276999999998</v>
      </c>
      <c r="AR341" s="21">
        <v>685.37073999999996</v>
      </c>
      <c r="AS341" s="21">
        <v>702.29396999999994</v>
      </c>
      <c r="AT341" s="21">
        <v>669.96617000000003</v>
      </c>
      <c r="AU341" s="21">
        <v>655.35882000000004</v>
      </c>
      <c r="AV341" s="21">
        <v>2290.75281</v>
      </c>
      <c r="AW341" s="21">
        <v>2199.2712700000002</v>
      </c>
      <c r="AX341" s="21">
        <v>2251.1086300000002</v>
      </c>
      <c r="AY341" s="21">
        <v>2149.8038799999999</v>
      </c>
      <c r="AZ341" s="21">
        <v>2102.9826899999998</v>
      </c>
      <c r="BA341" s="21">
        <v>4623.8428999999996</v>
      </c>
      <c r="BB341" s="21">
        <v>4427.3630599999997</v>
      </c>
      <c r="BC341" s="21">
        <v>4530.2442300000002</v>
      </c>
      <c r="BD341" s="21">
        <v>4327.8506200000002</v>
      </c>
      <c r="BE341" s="21">
        <v>4233.4285600000003</v>
      </c>
      <c r="BF341" s="21">
        <v>6303.54403</v>
      </c>
      <c r="BG341" s="21">
        <v>6032.3908600000004</v>
      </c>
      <c r="BH341" s="21">
        <v>6172.2030199999999</v>
      </c>
      <c r="BI341" s="21">
        <v>5896.6379100000004</v>
      </c>
      <c r="BJ341" s="21">
        <v>5768.2194099999997</v>
      </c>
      <c r="BK341" s="21">
        <v>47732.924570000003</v>
      </c>
      <c r="BL341" s="21">
        <v>45607.888570000003</v>
      </c>
      <c r="BM341" s="21">
        <v>46656.441019999998</v>
      </c>
      <c r="BN341" s="21">
        <v>44582.857049999999</v>
      </c>
      <c r="BO341" s="21">
        <v>43611.950409999998</v>
      </c>
      <c r="BP341" s="21">
        <v>-388.23874000000001</v>
      </c>
      <c r="BQ341" s="21">
        <v>-354.47622000000001</v>
      </c>
      <c r="BR341" s="21">
        <v>-360.43740000000003</v>
      </c>
      <c r="BS341" s="21">
        <v>-346.11210999999997</v>
      </c>
      <c r="BT341" s="21">
        <v>-338.39603</v>
      </c>
      <c r="BU341" s="21">
        <v>-5.0000000000000001E-4</v>
      </c>
      <c r="BV341" s="21">
        <v>-7.9000000000000001E-4</v>
      </c>
      <c r="BW341" s="21">
        <v>1471.5443299999999</v>
      </c>
      <c r="BX341" s="21">
        <v>1425.81548</v>
      </c>
      <c r="BY341" s="21">
        <v>1461.06699</v>
      </c>
      <c r="BZ341" s="21">
        <v>1393.7121199999999</v>
      </c>
      <c r="CA341" s="21">
        <v>1363.35869</v>
      </c>
      <c r="CB341" s="21">
        <v>-614.54083000000003</v>
      </c>
      <c r="CC341" s="21">
        <v>-572.64002000000005</v>
      </c>
      <c r="CD341" s="21">
        <v>-583.95762000000002</v>
      </c>
      <c r="CE341" s="21">
        <v>-559.12847999999997</v>
      </c>
      <c r="CF341" s="21">
        <v>-546.66377999999997</v>
      </c>
      <c r="CG341" s="21">
        <v>499.99216000000001</v>
      </c>
      <c r="CH341" s="21">
        <v>492.44220000000001</v>
      </c>
      <c r="CI341" s="21">
        <v>505.55909000000003</v>
      </c>
      <c r="CJ341" s="21">
        <v>480.82355999999999</v>
      </c>
      <c r="CK341" s="21">
        <v>470.10505999999998</v>
      </c>
      <c r="CL341" s="21">
        <v>997.54187000000002</v>
      </c>
      <c r="CM341" s="21">
        <v>967.8972</v>
      </c>
      <c r="CN341" s="21">
        <v>991.93002000000001</v>
      </c>
      <c r="CO341" s="21">
        <v>945.06038000000001</v>
      </c>
      <c r="CP341" s="21">
        <v>923.99284999999998</v>
      </c>
      <c r="CQ341" s="21">
        <v>1166.0395000000001</v>
      </c>
      <c r="CR341" s="21">
        <v>1127.98101</v>
      </c>
      <c r="CS341" s="21">
        <v>1155.5994599999999</v>
      </c>
      <c r="CT341" s="21">
        <v>1101.3670500000001</v>
      </c>
      <c r="CU341" s="21">
        <v>1076.81502</v>
      </c>
      <c r="CV341" s="21">
        <v>1940.3998300000001</v>
      </c>
      <c r="CW341" s="21">
        <v>1868.5676800000001</v>
      </c>
      <c r="CX341" s="21">
        <v>1913.2665</v>
      </c>
      <c r="CY341" s="21">
        <v>1824.4798800000001</v>
      </c>
      <c r="CZ341" s="21">
        <v>1783.80781</v>
      </c>
      <c r="DA341" s="21">
        <v>2195.6978199999999</v>
      </c>
      <c r="DB341" s="21">
        <v>2112.0738099999999</v>
      </c>
      <c r="DC341" s="21">
        <v>2162.3063099999999</v>
      </c>
      <c r="DD341" s="21">
        <v>2062.2405699999999</v>
      </c>
      <c r="DE341" s="21">
        <v>2016.26819</v>
      </c>
      <c r="DF341" s="21">
        <v>2365.23918</v>
      </c>
      <c r="DG341" s="21">
        <v>2274.2089000000001</v>
      </c>
      <c r="DH341" s="21">
        <v>2328.1528699999999</v>
      </c>
      <c r="DI341" s="21">
        <v>2220.5501599999998</v>
      </c>
      <c r="DJ341" s="21">
        <v>2171.0486700000001</v>
      </c>
      <c r="DK341" s="21">
        <v>3134.50873</v>
      </c>
      <c r="DL341" s="21">
        <v>3013.5346800000002</v>
      </c>
      <c r="DM341" s="21">
        <v>3084.97397</v>
      </c>
      <c r="DN341" s="21">
        <v>2942.4319399999999</v>
      </c>
      <c r="DO341" s="21">
        <v>2876.8379300000001</v>
      </c>
      <c r="DP341" s="21">
        <v>1052.2084299999999</v>
      </c>
      <c r="DQ341" s="21">
        <v>1017.09779</v>
      </c>
      <c r="DR341" s="21">
        <v>1041.8847000000001</v>
      </c>
      <c r="DS341" s="21">
        <v>993.10002999999995</v>
      </c>
      <c r="DT341" s="21">
        <v>970.96150999999998</v>
      </c>
      <c r="DU341" s="21">
        <v>-861.95551</v>
      </c>
      <c r="DV341" s="21">
        <v>-805.39819</v>
      </c>
      <c r="DW341" s="21">
        <v>-821.68164000000002</v>
      </c>
      <c r="DX341" s="21">
        <v>-787.29592000000002</v>
      </c>
      <c r="DY341" s="21">
        <v>-770.12773000000004</v>
      </c>
      <c r="DZ341" s="21">
        <v>15.808450000000001</v>
      </c>
      <c r="EA341" s="21">
        <v>28.897349999999999</v>
      </c>
      <c r="EB341" s="21">
        <v>31.265180000000001</v>
      </c>
      <c r="EC341" s="21">
        <v>28.21584</v>
      </c>
      <c r="ED341" s="21">
        <v>27.587119999999999</v>
      </c>
      <c r="EE341" s="21">
        <v>1889.57816</v>
      </c>
      <c r="EF341" s="21">
        <v>1816.8600899999999</v>
      </c>
      <c r="EG341" s="21">
        <v>1859.95649</v>
      </c>
      <c r="EH341" s="21">
        <v>1773.99225</v>
      </c>
      <c r="EI341" s="21">
        <v>1734.44562</v>
      </c>
    </row>
    <row r="342" spans="2:139" x14ac:dyDescent="0.3">
      <c r="B342" s="39" t="s">
        <v>499</v>
      </c>
      <c r="C342" s="21">
        <v>-62684.037230000002</v>
      </c>
      <c r="D342" s="21">
        <v>-59919.131569999998</v>
      </c>
      <c r="E342" s="21">
        <v>-61283.165560000001</v>
      </c>
      <c r="F342" s="21">
        <v>-58585.95809</v>
      </c>
      <c r="G342" s="21">
        <v>-57323.861199999999</v>
      </c>
      <c r="H342" s="21">
        <v>-65984.267170000006</v>
      </c>
      <c r="I342" s="21">
        <v>-63073.797989999999</v>
      </c>
      <c r="J342" s="21">
        <v>-64509.633450000001</v>
      </c>
      <c r="K342" s="21">
        <v>-61670.404349999997</v>
      </c>
      <c r="L342" s="21">
        <v>-60341.848769999997</v>
      </c>
      <c r="M342" s="21">
        <v>-55774.616860000002</v>
      </c>
      <c r="N342" s="21">
        <v>-53314.540800000002</v>
      </c>
      <c r="O342" s="21">
        <v>-54528.201560000001</v>
      </c>
      <c r="P342" s="21">
        <v>-52128.23358</v>
      </c>
      <c r="Q342" s="21">
        <v>-51005.286679999997</v>
      </c>
      <c r="R342" s="21">
        <v>-710.42033000000004</v>
      </c>
      <c r="S342" s="21">
        <v>-689.596</v>
      </c>
      <c r="T342" s="21">
        <v>-706.75807999999995</v>
      </c>
      <c r="U342" s="21">
        <v>-673.74806999999998</v>
      </c>
      <c r="V342" s="21">
        <v>-658.68095000000005</v>
      </c>
      <c r="W342" s="21">
        <v>-701.53058999999996</v>
      </c>
      <c r="X342" s="21">
        <v>-680.24222999999995</v>
      </c>
      <c r="Y342" s="21">
        <v>-697.12725</v>
      </c>
      <c r="Z342" s="21">
        <v>-664.58555000000001</v>
      </c>
      <c r="AA342" s="21">
        <v>-649.72513000000004</v>
      </c>
      <c r="AB342" s="21">
        <v>-55314.806100000002</v>
      </c>
      <c r="AC342" s="21">
        <v>-52874.951370000002</v>
      </c>
      <c r="AD342" s="21">
        <v>-54078.665240000002</v>
      </c>
      <c r="AE342" s="21">
        <v>-51698.522940000003</v>
      </c>
      <c r="AF342" s="21">
        <v>-50584.786719999996</v>
      </c>
      <c r="AG342" s="21">
        <v>-265.81033000000002</v>
      </c>
      <c r="AH342" s="21">
        <v>-265.15147999999999</v>
      </c>
      <c r="AI342" s="21">
        <v>-272.65336000000002</v>
      </c>
      <c r="AJ342" s="21">
        <v>-259.63060999999999</v>
      </c>
      <c r="AK342" s="21">
        <v>-253.92527999999999</v>
      </c>
      <c r="AL342" s="21">
        <v>-724.34928000000002</v>
      </c>
      <c r="AM342" s="21">
        <v>-700.11496</v>
      </c>
      <c r="AN342" s="21">
        <v>-717.20740000000001</v>
      </c>
      <c r="AO342" s="21">
        <v>-684.69507999999996</v>
      </c>
      <c r="AP342" s="21">
        <v>-669.73227999999995</v>
      </c>
      <c r="AQ342" s="21">
        <v>-509.94914999999997</v>
      </c>
      <c r="AR342" s="21">
        <v>-494.84393999999998</v>
      </c>
      <c r="AS342" s="21">
        <v>-507.17093999999997</v>
      </c>
      <c r="AT342" s="21">
        <v>-484.0222</v>
      </c>
      <c r="AU342" s="21">
        <v>-473.43459000000001</v>
      </c>
      <c r="AV342" s="21">
        <v>-581.28746999999998</v>
      </c>
      <c r="AW342" s="21">
        <v>-563.66808000000003</v>
      </c>
      <c r="AX342" s="21">
        <v>-577.66463999999996</v>
      </c>
      <c r="AY342" s="21">
        <v>-551.31767000000002</v>
      </c>
      <c r="AZ342" s="21">
        <v>-539.27259000000004</v>
      </c>
      <c r="BA342" s="21">
        <v>-613.39914999999996</v>
      </c>
      <c r="BB342" s="21">
        <v>-593.26514999999995</v>
      </c>
      <c r="BC342" s="21">
        <v>-607.79082000000005</v>
      </c>
      <c r="BD342" s="21">
        <v>-580.21560999999997</v>
      </c>
      <c r="BE342" s="21">
        <v>-567.52413999999999</v>
      </c>
      <c r="BF342" s="21">
        <v>165.73363000000001</v>
      </c>
      <c r="BG342" s="21">
        <v>151.25084000000001</v>
      </c>
      <c r="BH342" s="21">
        <v>153.81332</v>
      </c>
      <c r="BI342" s="21">
        <v>147.56259</v>
      </c>
      <c r="BJ342" s="21">
        <v>144.38228000000001</v>
      </c>
      <c r="BK342" s="21">
        <v>19836.306240000002</v>
      </c>
      <c r="BL342" s="21">
        <v>18953.20793</v>
      </c>
      <c r="BM342" s="21">
        <v>19388.953440000001</v>
      </c>
      <c r="BN342" s="21">
        <v>18527.236980000001</v>
      </c>
      <c r="BO342" s="21">
        <v>18123.75863</v>
      </c>
      <c r="BP342" s="21">
        <v>-1215.19407</v>
      </c>
      <c r="BQ342" s="21">
        <v>-1175.3350499999999</v>
      </c>
      <c r="BR342" s="21">
        <v>-1204.22308</v>
      </c>
      <c r="BS342" s="21">
        <v>-1148.15976</v>
      </c>
      <c r="BT342" s="21">
        <v>-1122.49811</v>
      </c>
      <c r="BU342" s="21">
        <v>0.13575000000000001</v>
      </c>
      <c r="BV342" s="21">
        <v>0.23325000000000001</v>
      </c>
      <c r="BW342" s="21">
        <v>-873.36972000000003</v>
      </c>
      <c r="BX342" s="21">
        <v>-850.24510999999995</v>
      </c>
      <c r="BY342" s="21">
        <v>-871.81646000000001</v>
      </c>
      <c r="BZ342" s="21">
        <v>-831.73090999999999</v>
      </c>
      <c r="CA342" s="21">
        <v>-813.54291999999998</v>
      </c>
      <c r="CB342" s="21">
        <v>-1067.9082100000001</v>
      </c>
      <c r="CC342" s="21">
        <v>-1033.16068</v>
      </c>
      <c r="CD342" s="21">
        <v>-1058.5067799999999</v>
      </c>
      <c r="CE342" s="21">
        <v>-1009.27797</v>
      </c>
      <c r="CF342" s="21">
        <v>-986.72242000000006</v>
      </c>
      <c r="CG342" s="21">
        <v>-981.48755000000006</v>
      </c>
      <c r="CH342" s="21">
        <v>-949.88715000000002</v>
      </c>
      <c r="CI342" s="21">
        <v>-973.18245999999999</v>
      </c>
      <c r="CJ342" s="21">
        <v>-927.94245000000001</v>
      </c>
      <c r="CK342" s="21">
        <v>-907.20365000000004</v>
      </c>
      <c r="CL342" s="21">
        <v>-649.91974000000005</v>
      </c>
      <c r="CM342" s="21">
        <v>-632.55431999999996</v>
      </c>
      <c r="CN342" s="21">
        <v>-648.51040999999998</v>
      </c>
      <c r="CO342" s="21">
        <v>-618.08807999999999</v>
      </c>
      <c r="CP342" s="21">
        <v>-604.25773000000004</v>
      </c>
      <c r="CQ342" s="21">
        <v>-788.43181000000004</v>
      </c>
      <c r="CR342" s="21">
        <v>-764.10415</v>
      </c>
      <c r="CS342" s="21">
        <v>-783.02227000000005</v>
      </c>
      <c r="CT342" s="21">
        <v>-746.49986999999999</v>
      </c>
      <c r="CU342" s="21">
        <v>-729.81012999999996</v>
      </c>
      <c r="CV342" s="21">
        <v>-663.05668000000003</v>
      </c>
      <c r="CW342" s="21">
        <v>-644.23329999999999</v>
      </c>
      <c r="CX342" s="21">
        <v>-660.39279999999997</v>
      </c>
      <c r="CY342" s="21">
        <v>-629.45935999999995</v>
      </c>
      <c r="CZ342" s="21">
        <v>-615.37850000000003</v>
      </c>
      <c r="DA342" s="21">
        <v>-759.44658000000004</v>
      </c>
      <c r="DB342" s="21">
        <v>-735.86181999999997</v>
      </c>
      <c r="DC342" s="21">
        <v>-754.06317000000001</v>
      </c>
      <c r="DD342" s="21">
        <v>-718.90395999999998</v>
      </c>
      <c r="DE342" s="21">
        <v>-702.83163999999999</v>
      </c>
      <c r="DF342" s="21">
        <v>-659.21829000000002</v>
      </c>
      <c r="DG342" s="21">
        <v>-640.048</v>
      </c>
      <c r="DH342" s="21">
        <v>-655.99986999999999</v>
      </c>
      <c r="DI342" s="21">
        <v>-625.34973000000002</v>
      </c>
      <c r="DJ342" s="21">
        <v>-611.36370999999997</v>
      </c>
      <c r="DK342" s="21">
        <v>-757.78426999999999</v>
      </c>
      <c r="DL342" s="21">
        <v>-737.20595000000003</v>
      </c>
      <c r="DM342" s="21">
        <v>-755.74396000000002</v>
      </c>
      <c r="DN342" s="21">
        <v>-720.33623999999998</v>
      </c>
      <c r="DO342" s="21">
        <v>-704.21911999999998</v>
      </c>
      <c r="DP342" s="21">
        <v>-571.12892999999997</v>
      </c>
      <c r="DQ342" s="21">
        <v>-554.74393999999995</v>
      </c>
      <c r="DR342" s="21">
        <v>-568.59412999999995</v>
      </c>
      <c r="DS342" s="21">
        <v>-542.00940000000003</v>
      </c>
      <c r="DT342" s="21">
        <v>-529.88675999999998</v>
      </c>
      <c r="DU342" s="21">
        <v>-1323.2078799999999</v>
      </c>
      <c r="DV342" s="21">
        <v>-1278.9441099999999</v>
      </c>
      <c r="DW342" s="21">
        <v>-1310.16381</v>
      </c>
      <c r="DX342" s="21">
        <v>-1250.7774899999999</v>
      </c>
      <c r="DY342" s="21">
        <v>-1223.4355</v>
      </c>
      <c r="DZ342" s="21">
        <v>-995.36716000000001</v>
      </c>
      <c r="EA342" s="21">
        <v>-962.76153999999997</v>
      </c>
      <c r="EB342" s="21">
        <v>-986.31583000000001</v>
      </c>
      <c r="EC342" s="21">
        <v>-940.49469999999997</v>
      </c>
      <c r="ED342" s="21">
        <v>-919.47815000000003</v>
      </c>
      <c r="EE342" s="21">
        <v>-515.07431999999994</v>
      </c>
      <c r="EF342" s="21">
        <v>-500.27075000000002</v>
      </c>
      <c r="EG342" s="21">
        <v>-512.76170999999999</v>
      </c>
      <c r="EH342" s="21">
        <v>-488.78825000000001</v>
      </c>
      <c r="EI342" s="21">
        <v>-477.85577999999998</v>
      </c>
    </row>
    <row r="343" spans="2:139" x14ac:dyDescent="0.3">
      <c r="B343" s="39" t="s">
        <v>500</v>
      </c>
      <c r="C343" s="21">
        <v>7945.3756000000003</v>
      </c>
      <c r="D343" s="21">
        <v>7594.9161400000003</v>
      </c>
      <c r="E343" s="21">
        <v>7767.8112300000003</v>
      </c>
      <c r="F343" s="21">
        <v>7425.9327000000003</v>
      </c>
      <c r="G343" s="21">
        <v>7265.9584199999999</v>
      </c>
      <c r="H343" s="21">
        <v>8184.8317999999999</v>
      </c>
      <c r="I343" s="21">
        <v>7823.81088</v>
      </c>
      <c r="J343" s="21">
        <v>8001.9150300000001</v>
      </c>
      <c r="K343" s="21">
        <v>7649.7308899999998</v>
      </c>
      <c r="L343" s="21">
        <v>7484.93397</v>
      </c>
      <c r="M343" s="21">
        <v>-19051.183130000001</v>
      </c>
      <c r="N343" s="21">
        <v>-18210.884040000001</v>
      </c>
      <c r="O343" s="21">
        <v>-18625.43952</v>
      </c>
      <c r="P343" s="21">
        <v>-17805.67182</v>
      </c>
      <c r="Q343" s="21">
        <v>-17422.101869999999</v>
      </c>
      <c r="R343" s="21">
        <v>103.66633</v>
      </c>
      <c r="S343" s="21">
        <v>96.557490000000001</v>
      </c>
      <c r="T343" s="21">
        <v>98.462680000000006</v>
      </c>
      <c r="U343" s="21">
        <v>94.279539999999997</v>
      </c>
      <c r="V343" s="21">
        <v>92.178079999999994</v>
      </c>
      <c r="W343" s="21">
        <v>-596.69433000000004</v>
      </c>
      <c r="X343" s="21">
        <v>-572.91130999999996</v>
      </c>
      <c r="Y343" s="21">
        <v>-586.40938000000006</v>
      </c>
      <c r="Z343" s="21">
        <v>-559.39342999999997</v>
      </c>
      <c r="AA343" s="21">
        <v>-546.92286999999999</v>
      </c>
      <c r="AB343" s="21">
        <v>-17996.058700000001</v>
      </c>
      <c r="AC343" s="21">
        <v>-17202.279020000002</v>
      </c>
      <c r="AD343" s="21">
        <v>-17593.893970000001</v>
      </c>
      <c r="AE343" s="21">
        <v>-16819.541069999999</v>
      </c>
      <c r="AF343" s="21">
        <v>-16457.199349999999</v>
      </c>
      <c r="AG343" s="21">
        <v>-64.945220000000006</v>
      </c>
      <c r="AH343" s="21">
        <v>-64.828819999999993</v>
      </c>
      <c r="AI343" s="21">
        <v>-66.661680000000004</v>
      </c>
      <c r="AJ343" s="21">
        <v>-63.37115</v>
      </c>
      <c r="AK343" s="21">
        <v>-61.991149999999998</v>
      </c>
      <c r="AL343" s="21">
        <v>69.436629999999994</v>
      </c>
      <c r="AM343" s="21">
        <v>64.349440000000001</v>
      </c>
      <c r="AN343" s="21">
        <v>65.582610000000003</v>
      </c>
      <c r="AO343" s="21">
        <v>62.902979999999999</v>
      </c>
      <c r="AP343" s="21">
        <v>61.531579999999998</v>
      </c>
      <c r="AQ343" s="21">
        <v>96.641220000000004</v>
      </c>
      <c r="AR343" s="21">
        <v>90.446929999999995</v>
      </c>
      <c r="AS343" s="21">
        <v>92.293340000000001</v>
      </c>
      <c r="AT343" s="21">
        <v>88.413929999999993</v>
      </c>
      <c r="AU343" s="21">
        <v>86.486140000000006</v>
      </c>
      <c r="AV343" s="21">
        <v>-493.25812000000002</v>
      </c>
      <c r="AW343" s="21">
        <v>-473.35340000000002</v>
      </c>
      <c r="AX343" s="21">
        <v>-484.48674</v>
      </c>
      <c r="AY343" s="21">
        <v>-462.70657999999997</v>
      </c>
      <c r="AZ343" s="21">
        <v>-452.62929000000003</v>
      </c>
      <c r="BA343" s="21">
        <v>-1793.7939899999999</v>
      </c>
      <c r="BB343" s="21">
        <v>-1715.7243800000001</v>
      </c>
      <c r="BC343" s="21">
        <v>-1755.36941</v>
      </c>
      <c r="BD343" s="21">
        <v>-1677.1607300000001</v>
      </c>
      <c r="BE343" s="21">
        <v>-1640.5697299999999</v>
      </c>
      <c r="BF343" s="21">
        <v>-1759.27531</v>
      </c>
      <c r="BG343" s="21">
        <v>-1682.73678</v>
      </c>
      <c r="BH343" s="21">
        <v>-1721.6314600000001</v>
      </c>
      <c r="BI343" s="21">
        <v>-1644.8686</v>
      </c>
      <c r="BJ343" s="21">
        <v>-1609.0463500000001</v>
      </c>
      <c r="BK343" s="21">
        <v>19926.27594</v>
      </c>
      <c r="BL343" s="21">
        <v>19039.17224</v>
      </c>
      <c r="BM343" s="21">
        <v>19476.894120000001</v>
      </c>
      <c r="BN343" s="21">
        <v>18611.269260000001</v>
      </c>
      <c r="BO343" s="21">
        <v>18205.960889999998</v>
      </c>
      <c r="BP343" s="21">
        <v>-44.531669999999998</v>
      </c>
      <c r="BQ343" s="21">
        <v>-45.94041</v>
      </c>
      <c r="BR343" s="21">
        <v>-47.443559999999998</v>
      </c>
      <c r="BS343" s="21">
        <v>-44.856079999999999</v>
      </c>
      <c r="BT343" s="21">
        <v>-43.85577</v>
      </c>
      <c r="BU343" s="21">
        <v>-5.0000000000000001E-4</v>
      </c>
      <c r="BV343" s="21">
        <v>-7.9000000000000001E-4</v>
      </c>
      <c r="BW343" s="21">
        <v>223.30366000000001</v>
      </c>
      <c r="BX343" s="21">
        <v>209.44409999999999</v>
      </c>
      <c r="BY343" s="21">
        <v>213.76284999999999</v>
      </c>
      <c r="BZ343" s="21">
        <v>204.72810000000001</v>
      </c>
      <c r="CA343" s="21">
        <v>200.26919000000001</v>
      </c>
      <c r="CB343" s="21">
        <v>67.648700000000005</v>
      </c>
      <c r="CC343" s="21">
        <v>61.6706</v>
      </c>
      <c r="CD343" s="21">
        <v>62.711730000000003</v>
      </c>
      <c r="CE343" s="21">
        <v>60.21584</v>
      </c>
      <c r="CF343" s="21">
        <v>58.87377</v>
      </c>
      <c r="CG343" s="21">
        <v>21.125229999999998</v>
      </c>
      <c r="CH343" s="21">
        <v>17.3535</v>
      </c>
      <c r="CI343" s="21">
        <v>17.399460000000001</v>
      </c>
      <c r="CJ343" s="21">
        <v>16.944369999999999</v>
      </c>
      <c r="CK343" s="21">
        <v>16.566939999999999</v>
      </c>
      <c r="CL343" s="21">
        <v>-50.149700000000003</v>
      </c>
      <c r="CM343" s="21">
        <v>-50.71998</v>
      </c>
      <c r="CN343" s="21">
        <v>-52.232349999999997</v>
      </c>
      <c r="CO343" s="21">
        <v>-49.522939999999998</v>
      </c>
      <c r="CP343" s="21">
        <v>-48.418660000000003</v>
      </c>
      <c r="CQ343" s="21">
        <v>-221.86099999999999</v>
      </c>
      <c r="CR343" s="21">
        <v>-214.69584</v>
      </c>
      <c r="CS343" s="21">
        <v>-219.96422999999999</v>
      </c>
      <c r="CT343" s="21">
        <v>-209.62988999999999</v>
      </c>
      <c r="CU343" s="21">
        <v>-204.95644999999999</v>
      </c>
      <c r="CV343" s="21">
        <v>-320.75247000000002</v>
      </c>
      <c r="CW343" s="21">
        <v>-309.25454999999999</v>
      </c>
      <c r="CX343" s="21">
        <v>-316.70146</v>
      </c>
      <c r="CY343" s="21">
        <v>-301.95753000000002</v>
      </c>
      <c r="CZ343" s="21">
        <v>-295.22586999999999</v>
      </c>
      <c r="DA343" s="21">
        <v>-670.28445999999997</v>
      </c>
      <c r="DB343" s="21">
        <v>-643.34191999999996</v>
      </c>
      <c r="DC343" s="21">
        <v>-658.46838000000002</v>
      </c>
      <c r="DD343" s="21">
        <v>-628.16227000000003</v>
      </c>
      <c r="DE343" s="21">
        <v>-614.15867000000003</v>
      </c>
      <c r="DF343" s="21">
        <v>-641.84758999999997</v>
      </c>
      <c r="DG343" s="21">
        <v>-616.14849000000004</v>
      </c>
      <c r="DH343" s="21">
        <v>-630.64296000000002</v>
      </c>
      <c r="DI343" s="21">
        <v>-601.61044000000004</v>
      </c>
      <c r="DJ343" s="21">
        <v>-588.19874000000004</v>
      </c>
      <c r="DK343" s="21">
        <v>-757.22280999999998</v>
      </c>
      <c r="DL343" s="21">
        <v>-727.18907999999999</v>
      </c>
      <c r="DM343" s="21">
        <v>-744.33097999999995</v>
      </c>
      <c r="DN343" s="21">
        <v>-710.03098999999997</v>
      </c>
      <c r="DO343" s="21">
        <v>-694.20223999999996</v>
      </c>
      <c r="DP343" s="21">
        <v>-157.63220000000001</v>
      </c>
      <c r="DQ343" s="21">
        <v>-152.8783</v>
      </c>
      <c r="DR343" s="21">
        <v>-156.66750999999999</v>
      </c>
      <c r="DS343" s="21">
        <v>-149.27096</v>
      </c>
      <c r="DT343" s="21">
        <v>-145.94309999999999</v>
      </c>
      <c r="DU343" s="21">
        <v>18.606020000000001</v>
      </c>
      <c r="DV343" s="21">
        <v>14.13212</v>
      </c>
      <c r="DW343" s="21">
        <v>14.00792</v>
      </c>
      <c r="DX343" s="21">
        <v>13.81428</v>
      </c>
      <c r="DY343" s="21">
        <v>13.512840000000001</v>
      </c>
      <c r="DZ343" s="21">
        <v>32.108969999999999</v>
      </c>
      <c r="EA343" s="21">
        <v>27.95148</v>
      </c>
      <c r="EB343" s="21">
        <v>28.253440000000001</v>
      </c>
      <c r="EC343" s="21">
        <v>27.292290000000001</v>
      </c>
      <c r="ED343" s="21">
        <v>26.684159999999999</v>
      </c>
      <c r="EE343" s="21">
        <v>-434.54581000000002</v>
      </c>
      <c r="EF343" s="21">
        <v>-417.44306999999998</v>
      </c>
      <c r="EG343" s="21">
        <v>-427.29980999999998</v>
      </c>
      <c r="EH343" s="21">
        <v>-407.59345999999999</v>
      </c>
      <c r="EI343" s="21">
        <v>-398.50695000000002</v>
      </c>
    </row>
    <row r="344" spans="2:139" x14ac:dyDescent="0.3">
      <c r="B344" s="39" t="s">
        <v>501</v>
      </c>
      <c r="C344" s="21">
        <v>-15585.709199999999</v>
      </c>
      <c r="D344" s="21">
        <v>-14898.24525</v>
      </c>
      <c r="E344" s="21">
        <v>-15237.397580000001</v>
      </c>
      <c r="F344" s="21">
        <v>-14566.76606</v>
      </c>
      <c r="G344" s="21">
        <v>-14252.959290000001</v>
      </c>
      <c r="H344" s="21">
        <v>-32633.878850000001</v>
      </c>
      <c r="I344" s="21">
        <v>-31194.446349999998</v>
      </c>
      <c r="J344" s="21">
        <v>-31904.568360000001</v>
      </c>
      <c r="K344" s="21">
        <v>-30500.36911</v>
      </c>
      <c r="L344" s="21">
        <v>-29843.30457</v>
      </c>
      <c r="M344" s="21">
        <v>-61746.558879999997</v>
      </c>
      <c r="N344" s="21">
        <v>-59023.075680000002</v>
      </c>
      <c r="O344" s="21">
        <v>-60366.686439999998</v>
      </c>
      <c r="P344" s="21">
        <v>-57709.747280000003</v>
      </c>
      <c r="Q344" s="21">
        <v>-56466.56336</v>
      </c>
      <c r="R344" s="21">
        <v>-238.39929000000001</v>
      </c>
      <c r="S344" s="21">
        <v>-338.57843000000003</v>
      </c>
      <c r="T344" s="21">
        <v>-378.33096</v>
      </c>
      <c r="U344" s="21">
        <v>-323.02787000000001</v>
      </c>
      <c r="V344" s="21">
        <v>-359.69806</v>
      </c>
      <c r="W344" s="21">
        <v>-1124.9297099999999</v>
      </c>
      <c r="X344" s="21">
        <v>-1175.90516</v>
      </c>
      <c r="Y344" s="21">
        <v>-1232.47928</v>
      </c>
      <c r="Z344" s="21">
        <v>-1141.2046499999999</v>
      </c>
      <c r="AA344" s="21">
        <v>-1157.2989500000001</v>
      </c>
      <c r="AB344" s="21">
        <v>-58665.200089999998</v>
      </c>
      <c r="AC344" s="21">
        <v>-56077.564409999999</v>
      </c>
      <c r="AD344" s="21">
        <v>-57354.186710000002</v>
      </c>
      <c r="AE344" s="21">
        <v>-54829.880219999999</v>
      </c>
      <c r="AF344" s="21">
        <v>-53648.685469999997</v>
      </c>
      <c r="AG344" s="21">
        <v>-190.52735000000001</v>
      </c>
      <c r="AH344" s="21">
        <v>-305.09827999999999</v>
      </c>
      <c r="AI344" s="21">
        <v>-344.01132000000001</v>
      </c>
      <c r="AJ344" s="21">
        <v>-288.69335000000001</v>
      </c>
      <c r="AK344" s="21">
        <v>-328.06547</v>
      </c>
      <c r="AL344" s="21">
        <v>-69.690020000000004</v>
      </c>
      <c r="AM344" s="21">
        <v>-154.46399</v>
      </c>
      <c r="AN344" s="21">
        <v>-181.35566</v>
      </c>
      <c r="AO344" s="21">
        <v>-144.09076999999999</v>
      </c>
      <c r="AP344" s="21">
        <v>-173.94451000000001</v>
      </c>
      <c r="AQ344" s="21">
        <v>-155.20142999999999</v>
      </c>
      <c r="AR344" s="21">
        <v>-231.67789999999999</v>
      </c>
      <c r="AS344" s="21">
        <v>-258.91825</v>
      </c>
      <c r="AT344" s="21">
        <v>-219.9273</v>
      </c>
      <c r="AU344" s="21">
        <v>-246.29715999999999</v>
      </c>
      <c r="AV344" s="21">
        <v>-1139.14906</v>
      </c>
      <c r="AW344" s="21">
        <v>-1179.0279499999999</v>
      </c>
      <c r="AX344" s="21">
        <v>-1229.6172799999999</v>
      </c>
      <c r="AY344" s="21">
        <v>-1145.47129</v>
      </c>
      <c r="AZ344" s="21">
        <v>-1154.3249599999999</v>
      </c>
      <c r="BA344" s="21">
        <v>-2329.6258899999998</v>
      </c>
      <c r="BB344" s="21">
        <v>-2302.7064</v>
      </c>
      <c r="BC344" s="21">
        <v>-2376.41273</v>
      </c>
      <c r="BD344" s="21">
        <v>-2244.8465000000001</v>
      </c>
      <c r="BE344" s="21">
        <v>-2225.2044000000001</v>
      </c>
      <c r="BF344" s="21">
        <v>-2841.23747</v>
      </c>
      <c r="BG344" s="21">
        <v>-2792.1033400000001</v>
      </c>
      <c r="BH344" s="21">
        <v>-2876.4661799999999</v>
      </c>
      <c r="BI344" s="21">
        <v>-2723.4442100000001</v>
      </c>
      <c r="BJ344" s="21">
        <v>-2693.3166000000001</v>
      </c>
      <c r="BK344" s="21">
        <v>448.33521000000002</v>
      </c>
      <c r="BL344" s="21">
        <v>428.37563999999998</v>
      </c>
      <c r="BM344" s="21">
        <v>438.22424999999998</v>
      </c>
      <c r="BN344" s="21">
        <v>418.74795999999998</v>
      </c>
      <c r="BO344" s="21">
        <v>409.62864000000002</v>
      </c>
      <c r="BP344" s="21">
        <v>-269.96593999999999</v>
      </c>
      <c r="BQ344" s="21">
        <v>-411.21886000000001</v>
      </c>
      <c r="BR344" s="21">
        <v>-462.05862000000002</v>
      </c>
      <c r="BS344" s="21">
        <v>-392.58539000000002</v>
      </c>
      <c r="BT344" s="21">
        <v>-443.77791000000002</v>
      </c>
      <c r="BU344" s="21">
        <v>-25.474879999999999</v>
      </c>
      <c r="BV344" s="21">
        <v>-115.14497</v>
      </c>
      <c r="BW344" s="21">
        <v>-389.78894000000003</v>
      </c>
      <c r="BX344" s="21">
        <v>-547.47621000000004</v>
      </c>
      <c r="BY344" s="21">
        <v>-606.10632999999996</v>
      </c>
      <c r="BZ344" s="21">
        <v>-521.77043000000003</v>
      </c>
      <c r="CA344" s="21">
        <v>-576.92714000000001</v>
      </c>
      <c r="CB344" s="21">
        <v>-162.99234999999999</v>
      </c>
      <c r="CC344" s="21">
        <v>-289.87448000000001</v>
      </c>
      <c r="CD344" s="21">
        <v>-331.86482000000001</v>
      </c>
      <c r="CE344" s="21">
        <v>-274.42676999999998</v>
      </c>
      <c r="CF344" s="21">
        <v>-319.18966</v>
      </c>
      <c r="CG344" s="21">
        <v>-233.77766</v>
      </c>
      <c r="CH344" s="21">
        <v>-345.72618</v>
      </c>
      <c r="CI344" s="21">
        <v>-389.64386999999999</v>
      </c>
      <c r="CJ344" s="21">
        <v>-329.18687</v>
      </c>
      <c r="CK344" s="21">
        <v>-370.92482000000001</v>
      </c>
      <c r="CL344" s="21">
        <v>-356.55243000000002</v>
      </c>
      <c r="CM344" s="21">
        <v>-460.8263</v>
      </c>
      <c r="CN344" s="21">
        <v>-505.05058000000002</v>
      </c>
      <c r="CO344" s="21">
        <v>-441.77105999999998</v>
      </c>
      <c r="CP344" s="21">
        <v>-479.01251000000002</v>
      </c>
      <c r="CQ344" s="21">
        <v>-631.36086</v>
      </c>
      <c r="CR344" s="21">
        <v>-716.87658999999996</v>
      </c>
      <c r="CS344" s="21">
        <v>-763.23005000000001</v>
      </c>
      <c r="CT344" s="21">
        <v>-692.68165999999997</v>
      </c>
      <c r="CU344" s="21">
        <v>-720.71069999999997</v>
      </c>
      <c r="CV344" s="21">
        <v>-902.20618999999999</v>
      </c>
      <c r="CW344" s="21">
        <v>-975.54557</v>
      </c>
      <c r="CX344" s="21">
        <v>-1027.78117</v>
      </c>
      <c r="CY344" s="21">
        <v>-945.26431000000002</v>
      </c>
      <c r="CZ344" s="21">
        <v>-967.69326000000001</v>
      </c>
      <c r="DA344" s="21">
        <v>-1127.4890399999999</v>
      </c>
      <c r="DB344" s="21">
        <v>-1184.81008</v>
      </c>
      <c r="DC344" s="21">
        <v>-1240.24667</v>
      </c>
      <c r="DD344" s="21">
        <v>-1149.9858899999999</v>
      </c>
      <c r="DE344" s="21">
        <v>-1165.5483200000001</v>
      </c>
      <c r="DF344" s="21">
        <v>-1131.45364</v>
      </c>
      <c r="DG344" s="21">
        <v>-1185.4242400000001</v>
      </c>
      <c r="DH344" s="21">
        <v>-1242.0101400000001</v>
      </c>
      <c r="DI344" s="21">
        <v>-1150.32511</v>
      </c>
      <c r="DJ344" s="21">
        <v>-1165.78683</v>
      </c>
      <c r="DK344" s="21">
        <v>-1453.0530900000001</v>
      </c>
      <c r="DL344" s="21">
        <v>-1521.6311900000001</v>
      </c>
      <c r="DM344" s="21">
        <v>-1596.8461400000001</v>
      </c>
      <c r="DN344" s="21">
        <v>-1476.46885</v>
      </c>
      <c r="DO344" s="21">
        <v>-1498.2283</v>
      </c>
      <c r="DP344" s="21">
        <v>-467.64425999999997</v>
      </c>
      <c r="DQ344" s="21">
        <v>-539.13314000000003</v>
      </c>
      <c r="DR344" s="21">
        <v>-578.63333</v>
      </c>
      <c r="DS344" s="21">
        <v>-520.10086000000001</v>
      </c>
      <c r="DT344" s="21">
        <v>-545.46776</v>
      </c>
      <c r="DU344" s="21">
        <v>-213.87358</v>
      </c>
      <c r="DV344" s="21">
        <v>-364.57778999999999</v>
      </c>
      <c r="DW344" s="21">
        <v>-415.83645999999999</v>
      </c>
      <c r="DX344" s="21">
        <v>-343.74014</v>
      </c>
      <c r="DY344" s="21">
        <v>-396.81648000000001</v>
      </c>
      <c r="DZ344" s="21">
        <v>-188.29872</v>
      </c>
      <c r="EA344" s="21">
        <v>-299.79529000000002</v>
      </c>
      <c r="EB344" s="21">
        <v>-339.82630999999998</v>
      </c>
      <c r="EC344" s="21">
        <v>-284.66109999999998</v>
      </c>
      <c r="ED344" s="21">
        <v>-324.57801999999998</v>
      </c>
      <c r="EE344" s="21">
        <v>-923.45154000000002</v>
      </c>
      <c r="EF344" s="21">
        <v>-965.82443999999998</v>
      </c>
      <c r="EG344" s="21">
        <v>-1011.37646</v>
      </c>
      <c r="EH344" s="21">
        <v>-937.36275999999998</v>
      </c>
      <c r="EI344" s="21">
        <v>-949.14313000000004</v>
      </c>
    </row>
    <row r="345" spans="2:139" x14ac:dyDescent="0.3">
      <c r="B345" s="39" t="s">
        <v>502</v>
      </c>
      <c r="C345" s="21">
        <v>11670.34217</v>
      </c>
      <c r="D345" s="21">
        <v>11155.57962</v>
      </c>
      <c r="E345" s="21">
        <v>11409.531730000001</v>
      </c>
      <c r="F345" s="21">
        <v>10907.37304</v>
      </c>
      <c r="G345" s="21">
        <v>10672.399299999999</v>
      </c>
      <c r="H345" s="21">
        <v>29669.024590000001</v>
      </c>
      <c r="I345" s="21">
        <v>28360.367460000001</v>
      </c>
      <c r="J345" s="21">
        <v>29005.973440000002</v>
      </c>
      <c r="K345" s="21">
        <v>27729.348549999999</v>
      </c>
      <c r="L345" s="21">
        <v>27131.979670000001</v>
      </c>
      <c r="M345" s="21">
        <v>-10448.60734</v>
      </c>
      <c r="N345" s="21">
        <v>-9987.7459199999994</v>
      </c>
      <c r="O345" s="21">
        <v>-10215.10857</v>
      </c>
      <c r="P345" s="21">
        <v>-9765.5075799999995</v>
      </c>
      <c r="Q345" s="21">
        <v>-9555.1389299999992</v>
      </c>
      <c r="R345" s="21">
        <v>299.09447999999998</v>
      </c>
      <c r="S345" s="21">
        <v>173.94247999999999</v>
      </c>
      <c r="T345" s="21">
        <v>145.72891999999999</v>
      </c>
      <c r="U345" s="21">
        <v>177.44998000000001</v>
      </c>
      <c r="V345" s="21">
        <v>129.34102999999999</v>
      </c>
      <c r="W345" s="21">
        <v>-517.21892000000003</v>
      </c>
      <c r="X345" s="21">
        <v>-596.28278</v>
      </c>
      <c r="Y345" s="21">
        <v>-639.79422999999997</v>
      </c>
      <c r="Z345" s="21">
        <v>-575.20207000000005</v>
      </c>
      <c r="AA345" s="21">
        <v>-604.23274000000004</v>
      </c>
      <c r="AB345" s="21">
        <v>-7480.3951699999998</v>
      </c>
      <c r="AC345" s="21">
        <v>-7150.4459500000003</v>
      </c>
      <c r="AD345" s="21">
        <v>-7313.2279600000002</v>
      </c>
      <c r="AE345" s="21">
        <v>-6991.35383</v>
      </c>
      <c r="AF345" s="21">
        <v>-6840.7397799999999</v>
      </c>
      <c r="AG345" s="21">
        <v>-209.61975000000001</v>
      </c>
      <c r="AH345" s="21">
        <v>-324.04199999999997</v>
      </c>
      <c r="AI345" s="21">
        <v>-363.45683000000002</v>
      </c>
      <c r="AJ345" s="21">
        <v>-307.21212000000003</v>
      </c>
      <c r="AK345" s="21">
        <v>-346.17604999999998</v>
      </c>
      <c r="AL345" s="21">
        <v>161.49328</v>
      </c>
      <c r="AM345" s="21">
        <v>65.759900000000002</v>
      </c>
      <c r="AN345" s="21">
        <v>43.839829999999999</v>
      </c>
      <c r="AO345" s="21">
        <v>71.195239999999998</v>
      </c>
      <c r="AP345" s="21">
        <v>36.591450000000002</v>
      </c>
      <c r="AQ345" s="21">
        <v>307.61369000000002</v>
      </c>
      <c r="AR345" s="21">
        <v>209.73635999999999</v>
      </c>
      <c r="AS345" s="21">
        <v>192.51661999999999</v>
      </c>
      <c r="AT345" s="21">
        <v>211.58966000000001</v>
      </c>
      <c r="AU345" s="21">
        <v>175.69767999999999</v>
      </c>
      <c r="AV345" s="21">
        <v>-115.54297</v>
      </c>
      <c r="AW345" s="21">
        <v>-202.19336999999999</v>
      </c>
      <c r="AX345" s="21">
        <v>-230.55974000000001</v>
      </c>
      <c r="AY345" s="21">
        <v>-190.55520000000001</v>
      </c>
      <c r="AZ345" s="21">
        <v>-220.45801</v>
      </c>
      <c r="BA345" s="21">
        <v>-1730.51071</v>
      </c>
      <c r="BB345" s="21">
        <v>-1731.10752</v>
      </c>
      <c r="BC345" s="21">
        <v>-1791.8262</v>
      </c>
      <c r="BD345" s="21">
        <v>-1686.06421</v>
      </c>
      <c r="BE345" s="21">
        <v>-1678.7605599999999</v>
      </c>
      <c r="BF345" s="21">
        <v>-1920.35355</v>
      </c>
      <c r="BG345" s="21">
        <v>-1913.25605</v>
      </c>
      <c r="BH345" s="21">
        <v>-1977.62391</v>
      </c>
      <c r="BI345" s="21">
        <v>-1864.3267699999999</v>
      </c>
      <c r="BJ345" s="21">
        <v>-1853.1357499999999</v>
      </c>
      <c r="BK345" s="21">
        <v>-7901.8933299999999</v>
      </c>
      <c r="BL345" s="21">
        <v>-7550.1066300000002</v>
      </c>
      <c r="BM345" s="21">
        <v>-7723.6880700000002</v>
      </c>
      <c r="BN345" s="21">
        <v>-7380.4189399999996</v>
      </c>
      <c r="BO345" s="21">
        <v>-7219.6912899999998</v>
      </c>
      <c r="BP345" s="21">
        <v>-96.083979999999997</v>
      </c>
      <c r="BQ345" s="21">
        <v>-246.06769</v>
      </c>
      <c r="BR345" s="21">
        <v>-293.25866000000002</v>
      </c>
      <c r="BS345" s="21">
        <v>-231.31488999999999</v>
      </c>
      <c r="BT345" s="21">
        <v>-286.19335999999998</v>
      </c>
      <c r="BU345" s="21">
        <v>-25.474879999999999</v>
      </c>
      <c r="BV345" s="21">
        <v>-115.14497</v>
      </c>
      <c r="BW345" s="21">
        <v>697.01400000000001</v>
      </c>
      <c r="BX345" s="21">
        <v>489.22618999999997</v>
      </c>
      <c r="BY345" s="21">
        <v>454.13553000000002</v>
      </c>
      <c r="BZ345" s="21">
        <v>491.64625999999998</v>
      </c>
      <c r="CA345" s="21">
        <v>414.15143999999998</v>
      </c>
      <c r="CB345" s="21">
        <v>175.5821</v>
      </c>
      <c r="CC345" s="21">
        <v>32.610460000000003</v>
      </c>
      <c r="CD345" s="21">
        <v>-2.15577</v>
      </c>
      <c r="CE345" s="21">
        <v>40.480499999999999</v>
      </c>
      <c r="CF345" s="21">
        <v>-11.479799999999999</v>
      </c>
      <c r="CG345" s="21">
        <v>156.23662999999999</v>
      </c>
      <c r="CH345" s="21">
        <v>25.91479</v>
      </c>
      <c r="CI345" s="21">
        <v>-9.6605799999999995</v>
      </c>
      <c r="CJ345" s="21">
        <v>33.72139</v>
      </c>
      <c r="CK345" s="21">
        <v>-16.31108</v>
      </c>
      <c r="CL345" s="21">
        <v>200.84645</v>
      </c>
      <c r="CM345" s="21">
        <v>70.648750000000007</v>
      </c>
      <c r="CN345" s="21">
        <v>38.387590000000003</v>
      </c>
      <c r="CO345" s="21">
        <v>77.215549999999993</v>
      </c>
      <c r="CP345" s="21">
        <v>28.112310000000001</v>
      </c>
      <c r="CQ345" s="21">
        <v>103.80868</v>
      </c>
      <c r="CR345" s="21">
        <v>-15.61472</v>
      </c>
      <c r="CS345" s="21">
        <v>-46.156440000000003</v>
      </c>
      <c r="CT345" s="21">
        <v>-7.8978400000000004</v>
      </c>
      <c r="CU345" s="21">
        <v>-51.578069999999997</v>
      </c>
      <c r="CV345" s="21">
        <v>-325.09183000000002</v>
      </c>
      <c r="CW345" s="21">
        <v>-425.18668000000002</v>
      </c>
      <c r="CX345" s="21">
        <v>-465.02688000000001</v>
      </c>
      <c r="CY345" s="21">
        <v>-407.83758999999998</v>
      </c>
      <c r="CZ345" s="21">
        <v>-442.54978999999997</v>
      </c>
      <c r="DA345" s="21">
        <v>-572.29702999999995</v>
      </c>
      <c r="DB345" s="21">
        <v>-655.34618999999998</v>
      </c>
      <c r="DC345" s="21">
        <v>-698.85690999999997</v>
      </c>
      <c r="DD345" s="21">
        <v>-632.96319000000005</v>
      </c>
      <c r="DE345" s="21">
        <v>-660.34252000000004</v>
      </c>
      <c r="DF345" s="21">
        <v>-575.87995999999998</v>
      </c>
      <c r="DG345" s="21">
        <v>-655.59609999999998</v>
      </c>
      <c r="DH345" s="21">
        <v>-700.24675000000002</v>
      </c>
      <c r="DI345" s="21">
        <v>-632.94671000000005</v>
      </c>
      <c r="DJ345" s="21">
        <v>-660.23346000000004</v>
      </c>
      <c r="DK345" s="21">
        <v>-695.76212999999996</v>
      </c>
      <c r="DL345" s="21">
        <v>-799.39329999999995</v>
      </c>
      <c r="DM345" s="21">
        <v>-858.33470999999997</v>
      </c>
      <c r="DN345" s="21">
        <v>-771.20190000000002</v>
      </c>
      <c r="DO345" s="21">
        <v>-809.08069999999998</v>
      </c>
      <c r="DP345" s="21">
        <v>145.30757</v>
      </c>
      <c r="DQ345" s="21">
        <v>45.541150000000002</v>
      </c>
      <c r="DR345" s="21">
        <v>19.2242</v>
      </c>
      <c r="DS345" s="21">
        <v>50.83493</v>
      </c>
      <c r="DT345" s="21">
        <v>12.41891</v>
      </c>
      <c r="DU345" s="21">
        <v>50.151780000000002</v>
      </c>
      <c r="DV345" s="21">
        <v>-113.41939000000001</v>
      </c>
      <c r="DW345" s="21">
        <v>-159.04282000000001</v>
      </c>
      <c r="DX345" s="21">
        <v>-98.213260000000005</v>
      </c>
      <c r="DY345" s="21">
        <v>-156.70849000000001</v>
      </c>
      <c r="DZ345" s="21">
        <v>147.89175</v>
      </c>
      <c r="EA345" s="21">
        <v>20.480830000000001</v>
      </c>
      <c r="EB345" s="21">
        <v>-12.36842</v>
      </c>
      <c r="EC345" s="21">
        <v>28.089259999999999</v>
      </c>
      <c r="ED345" s="21">
        <v>-18.97578</v>
      </c>
      <c r="EE345" s="21">
        <v>-431.99698000000001</v>
      </c>
      <c r="EF345" s="21">
        <v>-497.09165000000002</v>
      </c>
      <c r="EG345" s="21">
        <v>-532.07952999999998</v>
      </c>
      <c r="EH345" s="21">
        <v>-479.64411000000001</v>
      </c>
      <c r="EI345" s="21">
        <v>-501.88594999999998</v>
      </c>
    </row>
    <row r="346" spans="2:139" x14ac:dyDescent="0.3">
      <c r="B346" s="39" t="s">
        <v>503</v>
      </c>
      <c r="C346" s="21">
        <v>13805.32582</v>
      </c>
      <c r="D346" s="21">
        <v>13196.392110000001</v>
      </c>
      <c r="E346" s="21">
        <v>13496.802460000001</v>
      </c>
      <c r="F346" s="21">
        <v>12902.77838</v>
      </c>
      <c r="G346" s="21">
        <v>12624.81832</v>
      </c>
      <c r="H346" s="21">
        <v>39763.295980000003</v>
      </c>
      <c r="I346" s="21">
        <v>38009.395349999999</v>
      </c>
      <c r="J346" s="21">
        <v>38874.655400000003</v>
      </c>
      <c r="K346" s="21">
        <v>37163.685319999997</v>
      </c>
      <c r="L346" s="21">
        <v>36363.07404</v>
      </c>
      <c r="M346" s="21">
        <v>1582.8448000000001</v>
      </c>
      <c r="N346" s="21">
        <v>1513.02955</v>
      </c>
      <c r="O346" s="21">
        <v>1547.4724000000001</v>
      </c>
      <c r="P346" s="21">
        <v>1479.3629800000001</v>
      </c>
      <c r="Q346" s="21">
        <v>1447.4945299999999</v>
      </c>
      <c r="R346" s="21">
        <v>224.18719999999999</v>
      </c>
      <c r="S346" s="21">
        <v>213.46110999999999</v>
      </c>
      <c r="T346" s="21">
        <v>218.26673</v>
      </c>
      <c r="U346" s="21">
        <v>208.42488</v>
      </c>
      <c r="V346" s="21">
        <v>203.77882</v>
      </c>
      <c r="W346" s="21">
        <v>-547.57235000000003</v>
      </c>
      <c r="X346" s="21">
        <v>-524.42945999999995</v>
      </c>
      <c r="Y346" s="21">
        <v>-536.61734999999999</v>
      </c>
      <c r="Z346" s="21">
        <v>-512.05548999999996</v>
      </c>
      <c r="AA346" s="21">
        <v>-500.64021000000002</v>
      </c>
      <c r="AB346" s="21">
        <v>4222.9763300000004</v>
      </c>
      <c r="AC346" s="21">
        <v>4036.70705</v>
      </c>
      <c r="AD346" s="21">
        <v>4128.6038799999997</v>
      </c>
      <c r="AE346" s="21">
        <v>3946.8933200000001</v>
      </c>
      <c r="AF346" s="21">
        <v>3861.8657800000001</v>
      </c>
      <c r="AG346" s="21">
        <v>-24.3918</v>
      </c>
      <c r="AH346" s="21">
        <v>-24.288509999999999</v>
      </c>
      <c r="AI346" s="21">
        <v>-24.967289999999998</v>
      </c>
      <c r="AJ346" s="21">
        <v>-23.74249</v>
      </c>
      <c r="AK346" s="21">
        <v>-23.225549999999998</v>
      </c>
      <c r="AL346" s="21">
        <v>14.7113</v>
      </c>
      <c r="AM346" s="21">
        <v>13.349919999999999</v>
      </c>
      <c r="AN346" s="21">
        <v>13.57037</v>
      </c>
      <c r="AO346" s="21">
        <v>13.049759999999999</v>
      </c>
      <c r="AP346" s="21">
        <v>12.76516</v>
      </c>
      <c r="AQ346" s="21">
        <v>259.71248000000003</v>
      </c>
      <c r="AR346" s="21">
        <v>247.48054999999999</v>
      </c>
      <c r="AS346" s="21">
        <v>253.08831000000001</v>
      </c>
      <c r="AT346" s="21">
        <v>241.91803999999999</v>
      </c>
      <c r="AU346" s="21">
        <v>236.64340999999999</v>
      </c>
      <c r="AV346" s="21">
        <v>-340.70508999999998</v>
      </c>
      <c r="AW346" s="21">
        <v>-326.26767000000001</v>
      </c>
      <c r="AX346" s="21">
        <v>-333.85604000000001</v>
      </c>
      <c r="AY346" s="21">
        <v>-318.92917999999997</v>
      </c>
      <c r="AZ346" s="21">
        <v>-311.98325999999997</v>
      </c>
      <c r="BA346" s="21">
        <v>-1585.2743800000001</v>
      </c>
      <c r="BB346" s="21">
        <v>-1515.35023</v>
      </c>
      <c r="BC346" s="21">
        <v>-1550.2503099999999</v>
      </c>
      <c r="BD346" s="21">
        <v>-1481.2903100000001</v>
      </c>
      <c r="BE346" s="21">
        <v>-1448.9726900000001</v>
      </c>
      <c r="BF346" s="21">
        <v>-990.51084000000003</v>
      </c>
      <c r="BG346" s="21">
        <v>-947.05935999999997</v>
      </c>
      <c r="BH346" s="21">
        <v>-968.90391999999997</v>
      </c>
      <c r="BI346" s="21">
        <v>-925.74684000000002</v>
      </c>
      <c r="BJ346" s="21">
        <v>-905.58581000000004</v>
      </c>
      <c r="BK346" s="21">
        <v>-4061.6788799999999</v>
      </c>
      <c r="BL346" s="21">
        <v>-3880.85581</v>
      </c>
      <c r="BM346" s="21">
        <v>-3970.07899</v>
      </c>
      <c r="BN346" s="21">
        <v>-3793.6340700000001</v>
      </c>
      <c r="BO346" s="21">
        <v>-3711.01791</v>
      </c>
      <c r="BP346" s="21">
        <v>-72.163399999999996</v>
      </c>
      <c r="BQ346" s="21">
        <v>-70.193269999999998</v>
      </c>
      <c r="BR346" s="21">
        <v>-71.966930000000005</v>
      </c>
      <c r="BS346" s="21">
        <v>-68.536699999999996</v>
      </c>
      <c r="BT346" s="21">
        <v>-67.008489999999995</v>
      </c>
      <c r="BU346" s="21">
        <v>-5.0000000000000001E-4</v>
      </c>
      <c r="BV346" s="21">
        <v>-7.9000000000000001E-4</v>
      </c>
      <c r="BW346" s="21">
        <v>440.09573999999998</v>
      </c>
      <c r="BX346" s="21">
        <v>419.12306999999998</v>
      </c>
      <c r="BY346" s="21">
        <v>428.58258999999998</v>
      </c>
      <c r="BZ346" s="21">
        <v>409.68601999999998</v>
      </c>
      <c r="CA346" s="21">
        <v>400.76339000000002</v>
      </c>
      <c r="CB346" s="21">
        <v>59.650269999999999</v>
      </c>
      <c r="CC346" s="21">
        <v>55.97099</v>
      </c>
      <c r="CD346" s="21">
        <v>57.126989999999999</v>
      </c>
      <c r="CE346" s="21">
        <v>54.650709999999997</v>
      </c>
      <c r="CF346" s="21">
        <v>53.43271</v>
      </c>
      <c r="CG346" s="21">
        <v>218.42751999999999</v>
      </c>
      <c r="CH346" s="21">
        <v>207.85482999999999</v>
      </c>
      <c r="CI346" s="21">
        <v>212.51908</v>
      </c>
      <c r="CJ346" s="21">
        <v>202.95089999999999</v>
      </c>
      <c r="CK346" s="21">
        <v>198.42689999999999</v>
      </c>
      <c r="CL346" s="21">
        <v>108.80668</v>
      </c>
      <c r="CM346" s="21">
        <v>103.06216999999999</v>
      </c>
      <c r="CN346" s="21">
        <v>105.31559</v>
      </c>
      <c r="CO346" s="21">
        <v>100.63078</v>
      </c>
      <c r="CP346" s="21">
        <v>98.387749999999997</v>
      </c>
      <c r="CQ346" s="21">
        <v>-79.545280000000005</v>
      </c>
      <c r="CR346" s="21">
        <v>-76.966489999999993</v>
      </c>
      <c r="CS346" s="21">
        <v>-78.853200000000001</v>
      </c>
      <c r="CT346" s="21">
        <v>-75.150210000000001</v>
      </c>
      <c r="CU346" s="21">
        <v>-73.47466</v>
      </c>
      <c r="CV346" s="21">
        <v>-223.34411</v>
      </c>
      <c r="CW346" s="21">
        <v>-214.46831</v>
      </c>
      <c r="CX346" s="21">
        <v>-219.52298999999999</v>
      </c>
      <c r="CY346" s="21">
        <v>-209.40773999999999</v>
      </c>
      <c r="CZ346" s="21">
        <v>-204.73924</v>
      </c>
      <c r="DA346" s="21">
        <v>-576.29656999999997</v>
      </c>
      <c r="DB346" s="21">
        <v>-551.91858000000002</v>
      </c>
      <c r="DC346" s="21">
        <v>-564.74188000000004</v>
      </c>
      <c r="DD346" s="21">
        <v>-538.89602000000002</v>
      </c>
      <c r="DE346" s="21">
        <v>-526.88239999999996</v>
      </c>
      <c r="DF346" s="21">
        <v>-455.62563</v>
      </c>
      <c r="DG346" s="21">
        <v>-436.53107</v>
      </c>
      <c r="DH346" s="21">
        <v>-446.69402000000002</v>
      </c>
      <c r="DI346" s="21">
        <v>-426.23102</v>
      </c>
      <c r="DJ346" s="21">
        <v>-416.72897999999998</v>
      </c>
      <c r="DK346" s="21">
        <v>-461.72660999999999</v>
      </c>
      <c r="DL346" s="21">
        <v>-442.61984999999999</v>
      </c>
      <c r="DM346" s="21">
        <v>-452.95456999999999</v>
      </c>
      <c r="DN346" s="21">
        <v>-432.17606000000001</v>
      </c>
      <c r="DO346" s="21">
        <v>-422.54140999999998</v>
      </c>
      <c r="DP346" s="21">
        <v>-18.07592</v>
      </c>
      <c r="DQ346" s="21">
        <v>-18.046410000000002</v>
      </c>
      <c r="DR346" s="21">
        <v>-18.556280000000001</v>
      </c>
      <c r="DS346" s="21">
        <v>-17.620370000000001</v>
      </c>
      <c r="DT346" s="21">
        <v>-17.227340000000002</v>
      </c>
      <c r="DU346" s="21">
        <v>-55.744529999999997</v>
      </c>
      <c r="DV346" s="21">
        <v>-54.553939999999997</v>
      </c>
      <c r="DW346" s="21">
        <v>-55.965519999999998</v>
      </c>
      <c r="DX346" s="21">
        <v>-53.327959999999997</v>
      </c>
      <c r="DY346" s="21">
        <v>-52.165230000000001</v>
      </c>
      <c r="DZ346" s="21">
        <v>151.78701000000001</v>
      </c>
      <c r="EA346" s="21">
        <v>144.16630000000001</v>
      </c>
      <c r="EB346" s="21">
        <v>147.36742000000001</v>
      </c>
      <c r="EC346" s="21">
        <v>140.76506000000001</v>
      </c>
      <c r="ED346" s="21">
        <v>137.62733</v>
      </c>
      <c r="EE346" s="21">
        <v>-389.11702000000002</v>
      </c>
      <c r="EF346" s="21">
        <v>-372.76285999999999</v>
      </c>
      <c r="EG346" s="21">
        <v>-381.43544000000003</v>
      </c>
      <c r="EH346" s="21">
        <v>-363.96744999999999</v>
      </c>
      <c r="EI346" s="21">
        <v>-355.85347999999999</v>
      </c>
    </row>
    <row r="347" spans="2:139" x14ac:dyDescent="0.3">
      <c r="B347" s="39" t="s">
        <v>504</v>
      </c>
      <c r="C347" s="21">
        <v>5803.1080899999997</v>
      </c>
      <c r="D347" s="21">
        <v>5547.1410699999997</v>
      </c>
      <c r="E347" s="21">
        <v>5673.4194100000004</v>
      </c>
      <c r="F347" s="21">
        <v>5423.7196899999999</v>
      </c>
      <c r="G347" s="21">
        <v>5306.8783899999999</v>
      </c>
      <c r="H347" s="21">
        <v>6372.86877</v>
      </c>
      <c r="I347" s="21">
        <v>6091.77088</v>
      </c>
      <c r="J347" s="21">
        <v>6230.4462299999996</v>
      </c>
      <c r="K347" s="21">
        <v>5956.2288200000003</v>
      </c>
      <c r="L347" s="21">
        <v>5827.9147499999999</v>
      </c>
      <c r="M347" s="21">
        <v>-9916.9472900000001</v>
      </c>
      <c r="N347" s="21">
        <v>-9479.5360400000009</v>
      </c>
      <c r="O347" s="21">
        <v>-9695.3297199999997</v>
      </c>
      <c r="P347" s="21">
        <v>-9268.6059299999997</v>
      </c>
      <c r="Q347" s="21">
        <v>-9068.9415300000001</v>
      </c>
      <c r="R347" s="21">
        <v>-12.34857</v>
      </c>
      <c r="S347" s="21">
        <v>-11.42196</v>
      </c>
      <c r="T347" s="21">
        <v>-11.63133</v>
      </c>
      <c r="U347" s="21">
        <v>-11.15217</v>
      </c>
      <c r="V347" s="21">
        <v>-10.9033</v>
      </c>
      <c r="W347" s="21">
        <v>-395.84600999999998</v>
      </c>
      <c r="X347" s="21">
        <v>-378.16392999999999</v>
      </c>
      <c r="Y347" s="21">
        <v>-386.82650000000001</v>
      </c>
      <c r="Z347" s="21">
        <v>-369.24104</v>
      </c>
      <c r="AA347" s="21">
        <v>-361.00945999999999</v>
      </c>
      <c r="AB347" s="21">
        <v>-8802.8683299999993</v>
      </c>
      <c r="AC347" s="21">
        <v>-8414.5867600000001</v>
      </c>
      <c r="AD347" s="21">
        <v>-8606.1473100000003</v>
      </c>
      <c r="AE347" s="21">
        <v>-8227.3684499999999</v>
      </c>
      <c r="AF347" s="21">
        <v>-8050.1270500000001</v>
      </c>
      <c r="AG347" s="21">
        <v>8.1288400000000003</v>
      </c>
      <c r="AH347" s="21">
        <v>8.1846800000000002</v>
      </c>
      <c r="AI347" s="21">
        <v>8.43079</v>
      </c>
      <c r="AJ347" s="21">
        <v>8.00047</v>
      </c>
      <c r="AK347" s="21">
        <v>7.8260800000000001</v>
      </c>
      <c r="AL347" s="21">
        <v>27.37612</v>
      </c>
      <c r="AM347" s="21">
        <v>26.45797</v>
      </c>
      <c r="AN347" s="21">
        <v>27.107669999999999</v>
      </c>
      <c r="AO347" s="21">
        <v>25.86318</v>
      </c>
      <c r="AP347" s="21">
        <v>25.299250000000001</v>
      </c>
      <c r="AQ347" s="21">
        <v>9.1033100000000005</v>
      </c>
      <c r="AR347" s="21">
        <v>8.9825999999999997</v>
      </c>
      <c r="AS347" s="21">
        <v>9.2285000000000004</v>
      </c>
      <c r="AT347" s="21">
        <v>8.7806099999999994</v>
      </c>
      <c r="AU347" s="21">
        <v>8.5890500000000003</v>
      </c>
      <c r="AV347" s="21">
        <v>-608.39485000000002</v>
      </c>
      <c r="AW347" s="21">
        <v>-581.00989000000004</v>
      </c>
      <c r="AX347" s="21">
        <v>-594.32155</v>
      </c>
      <c r="AY347" s="21">
        <v>-567.94159000000002</v>
      </c>
      <c r="AZ347" s="21">
        <v>-555.57237999999995</v>
      </c>
      <c r="BA347" s="21">
        <v>-888.85209999999995</v>
      </c>
      <c r="BB347" s="21">
        <v>-849.03020000000004</v>
      </c>
      <c r="BC347" s="21">
        <v>-868.50467000000003</v>
      </c>
      <c r="BD347" s="21">
        <v>-829.94694000000004</v>
      </c>
      <c r="BE347" s="21">
        <v>-811.83986000000004</v>
      </c>
      <c r="BF347" s="21">
        <v>-247.52327</v>
      </c>
      <c r="BG347" s="21">
        <v>-236.24582000000001</v>
      </c>
      <c r="BH347" s="21">
        <v>-241.63821999999999</v>
      </c>
      <c r="BI347" s="21">
        <v>-230.92946000000001</v>
      </c>
      <c r="BJ347" s="21">
        <v>-225.90031999999999</v>
      </c>
      <c r="BK347" s="21">
        <v>-14602.692849999999</v>
      </c>
      <c r="BL347" s="21">
        <v>-13952.59131</v>
      </c>
      <c r="BM347" s="21">
        <v>-14273.36967</v>
      </c>
      <c r="BN347" s="21">
        <v>-13639.00858</v>
      </c>
      <c r="BO347" s="21">
        <v>-13341.98401</v>
      </c>
      <c r="BP347" s="21">
        <v>32.769359999999999</v>
      </c>
      <c r="BQ347" s="21">
        <v>31.839490000000001</v>
      </c>
      <c r="BR347" s="21">
        <v>32.648090000000003</v>
      </c>
      <c r="BS347" s="21">
        <v>31.088640000000002</v>
      </c>
      <c r="BT347" s="21">
        <v>30.395949999999999</v>
      </c>
      <c r="BU347" s="21">
        <v>-5.0000000000000001E-4</v>
      </c>
      <c r="BV347" s="21">
        <v>-7.9000000000000001E-4</v>
      </c>
      <c r="BW347" s="21">
        <v>-67.888239999999996</v>
      </c>
      <c r="BX347" s="21">
        <v>-64.278210000000001</v>
      </c>
      <c r="BY347" s="21">
        <v>-65.671970000000002</v>
      </c>
      <c r="BZ347" s="21">
        <v>-62.831159999999997</v>
      </c>
      <c r="CA347" s="21">
        <v>-61.463000000000001</v>
      </c>
      <c r="CB347" s="21">
        <v>45.9178</v>
      </c>
      <c r="CC347" s="21">
        <v>44.36139</v>
      </c>
      <c r="CD347" s="21">
        <v>45.447490000000002</v>
      </c>
      <c r="CE347" s="21">
        <v>43.315040000000003</v>
      </c>
      <c r="CF347" s="21">
        <v>42.349730000000001</v>
      </c>
      <c r="CG347" s="21">
        <v>68.321650000000005</v>
      </c>
      <c r="CH347" s="21">
        <v>65.759039999999999</v>
      </c>
      <c r="CI347" s="21">
        <v>67.333839999999995</v>
      </c>
      <c r="CJ347" s="21">
        <v>64.207800000000006</v>
      </c>
      <c r="CK347" s="21">
        <v>62.776739999999997</v>
      </c>
      <c r="CL347" s="21">
        <v>4.8715400000000004</v>
      </c>
      <c r="CM347" s="21">
        <v>5.0744899999999999</v>
      </c>
      <c r="CN347" s="21">
        <v>5.2494100000000001</v>
      </c>
      <c r="CO347" s="21">
        <v>4.9550700000000001</v>
      </c>
      <c r="CP347" s="21">
        <v>4.8449</v>
      </c>
      <c r="CQ347" s="21">
        <v>-282.47917999999999</v>
      </c>
      <c r="CR347" s="21">
        <v>-269.72969000000001</v>
      </c>
      <c r="CS347" s="21">
        <v>-275.89010999999999</v>
      </c>
      <c r="CT347" s="21">
        <v>-263.36523999999997</v>
      </c>
      <c r="CU347" s="21">
        <v>-257.4939</v>
      </c>
      <c r="CV347" s="21">
        <v>-222.48273</v>
      </c>
      <c r="CW347" s="21">
        <v>-212.3595</v>
      </c>
      <c r="CX347" s="21">
        <v>-217.19802000000001</v>
      </c>
      <c r="CY347" s="21">
        <v>-207.34868</v>
      </c>
      <c r="CZ347" s="21">
        <v>-202.72609</v>
      </c>
      <c r="DA347" s="21">
        <v>-396.31718999999998</v>
      </c>
      <c r="DB347" s="21">
        <v>-378.60440999999997</v>
      </c>
      <c r="DC347" s="21">
        <v>-387.27614</v>
      </c>
      <c r="DD347" s="21">
        <v>-369.67111999999997</v>
      </c>
      <c r="DE347" s="21">
        <v>-361.42995999999999</v>
      </c>
      <c r="DF347" s="21">
        <v>-280.90877</v>
      </c>
      <c r="DG347" s="21">
        <v>-268.2484</v>
      </c>
      <c r="DH347" s="21">
        <v>-274.37835000000001</v>
      </c>
      <c r="DI347" s="21">
        <v>-261.91890999999998</v>
      </c>
      <c r="DJ347" s="21">
        <v>-256.07981000000001</v>
      </c>
      <c r="DK347" s="21">
        <v>-259.16564</v>
      </c>
      <c r="DL347" s="21">
        <v>-247.34875</v>
      </c>
      <c r="DM347" s="21">
        <v>-252.98204999999999</v>
      </c>
      <c r="DN347" s="21">
        <v>-241.51229000000001</v>
      </c>
      <c r="DO347" s="21">
        <v>-236.12803</v>
      </c>
      <c r="DP347" s="21">
        <v>-169.34348</v>
      </c>
      <c r="DQ347" s="21">
        <v>-161.6071</v>
      </c>
      <c r="DR347" s="21">
        <v>-165.28557000000001</v>
      </c>
      <c r="DS347" s="21">
        <v>-157.7938</v>
      </c>
      <c r="DT347" s="21">
        <v>-154.27594999999999</v>
      </c>
      <c r="DU347" s="21">
        <v>39.040430000000001</v>
      </c>
      <c r="DV347" s="21">
        <v>37.851520000000001</v>
      </c>
      <c r="DW347" s="21">
        <v>38.797429999999999</v>
      </c>
      <c r="DX347" s="21">
        <v>37.000570000000003</v>
      </c>
      <c r="DY347" s="21">
        <v>36.1935</v>
      </c>
      <c r="DZ347" s="21">
        <v>67.586770000000001</v>
      </c>
      <c r="EA347" s="21">
        <v>65.041970000000006</v>
      </c>
      <c r="EB347" s="21">
        <v>66.598249999999993</v>
      </c>
      <c r="EC347" s="21">
        <v>63.507649999999998</v>
      </c>
      <c r="ED347" s="21">
        <v>62.092179999999999</v>
      </c>
      <c r="EE347" s="21">
        <v>-288.88963000000001</v>
      </c>
      <c r="EF347" s="21">
        <v>-275.95296000000002</v>
      </c>
      <c r="EG347" s="21">
        <v>-282.27060999999998</v>
      </c>
      <c r="EH347" s="21">
        <v>-269.44175000000001</v>
      </c>
      <c r="EI347" s="21">
        <v>-263.435</v>
      </c>
    </row>
    <row r="348" spans="2:139" x14ac:dyDescent="0.3">
      <c r="B348" s="39" t="s">
        <v>505</v>
      </c>
      <c r="C348" s="21">
        <v>9929.1382200000007</v>
      </c>
      <c r="D348" s="21">
        <v>9491.1777500000007</v>
      </c>
      <c r="E348" s="21">
        <v>9707.2404399999996</v>
      </c>
      <c r="F348" s="21">
        <v>9280.0033500000009</v>
      </c>
      <c r="G348" s="21">
        <v>9080.0874700000004</v>
      </c>
      <c r="H348" s="21">
        <v>32315.20203</v>
      </c>
      <c r="I348" s="21">
        <v>30889.8259</v>
      </c>
      <c r="J348" s="21">
        <v>31593.013419999999</v>
      </c>
      <c r="K348" s="21">
        <v>30202.526470000001</v>
      </c>
      <c r="L348" s="21">
        <v>29551.87832</v>
      </c>
      <c r="M348" s="21">
        <v>41276.903140000002</v>
      </c>
      <c r="N348" s="21">
        <v>39456.284240000001</v>
      </c>
      <c r="O348" s="21">
        <v>40354.473420000002</v>
      </c>
      <c r="P348" s="21">
        <v>38578.338490000002</v>
      </c>
      <c r="Q348" s="21">
        <v>37747.283560000003</v>
      </c>
      <c r="R348" s="21">
        <v>284.18453</v>
      </c>
      <c r="S348" s="21">
        <v>268.53753</v>
      </c>
      <c r="T348" s="21">
        <v>274.31873000000002</v>
      </c>
      <c r="U348" s="21">
        <v>262.20179000000002</v>
      </c>
      <c r="V348" s="21">
        <v>256.35691000000003</v>
      </c>
      <c r="W348" s="21">
        <v>761.43802000000005</v>
      </c>
      <c r="X348" s="21">
        <v>725.13761</v>
      </c>
      <c r="Y348" s="21">
        <v>741.46001000000001</v>
      </c>
      <c r="Z348" s="21">
        <v>708.02855999999997</v>
      </c>
      <c r="AA348" s="21">
        <v>692.24504000000002</v>
      </c>
      <c r="AB348" s="21">
        <v>39401.18849</v>
      </c>
      <c r="AC348" s="21">
        <v>37663.260020000002</v>
      </c>
      <c r="AD348" s="21">
        <v>38520.675239999997</v>
      </c>
      <c r="AE348" s="21">
        <v>36825.280429999999</v>
      </c>
      <c r="AF348" s="21">
        <v>36031.957020000002</v>
      </c>
      <c r="AG348" s="21">
        <v>-79.078699999999998</v>
      </c>
      <c r="AH348" s="21">
        <v>-79.010819999999995</v>
      </c>
      <c r="AI348" s="21">
        <v>-81.261399999999995</v>
      </c>
      <c r="AJ348" s="21">
        <v>-77.234250000000003</v>
      </c>
      <c r="AK348" s="21">
        <v>-75.552329999999998</v>
      </c>
      <c r="AL348" s="21">
        <v>93.200029999999998</v>
      </c>
      <c r="AM348" s="21">
        <v>86.566869999999994</v>
      </c>
      <c r="AN348" s="21">
        <v>88.244799999999998</v>
      </c>
      <c r="AO348" s="21">
        <v>84.621049999999997</v>
      </c>
      <c r="AP348" s="21">
        <v>82.77619</v>
      </c>
      <c r="AQ348" s="21">
        <v>258.20636999999999</v>
      </c>
      <c r="AR348" s="21">
        <v>244.3546</v>
      </c>
      <c r="AS348" s="21">
        <v>249.67670000000001</v>
      </c>
      <c r="AT348" s="21">
        <v>238.86236</v>
      </c>
      <c r="AU348" s="21">
        <v>233.65434999999999</v>
      </c>
      <c r="AV348" s="21">
        <v>793.65318000000002</v>
      </c>
      <c r="AW348" s="21">
        <v>755.75837999999999</v>
      </c>
      <c r="AX348" s="21">
        <v>772.80520000000001</v>
      </c>
      <c r="AY348" s="21">
        <v>738.75932</v>
      </c>
      <c r="AZ348" s="21">
        <v>722.66959999999995</v>
      </c>
      <c r="BA348" s="21">
        <v>1798.9928199999999</v>
      </c>
      <c r="BB348" s="21">
        <v>1716.6802499999999</v>
      </c>
      <c r="BC348" s="21">
        <v>1755.84798</v>
      </c>
      <c r="BD348" s="21">
        <v>1678.09493</v>
      </c>
      <c r="BE348" s="21">
        <v>1641.48334</v>
      </c>
      <c r="BF348" s="21">
        <v>2004.3261600000001</v>
      </c>
      <c r="BG348" s="21">
        <v>1912.9181000000001</v>
      </c>
      <c r="BH348" s="21">
        <v>1956.59833</v>
      </c>
      <c r="BI348" s="21">
        <v>1869.8697299999999</v>
      </c>
      <c r="BJ348" s="21">
        <v>1829.14716</v>
      </c>
      <c r="BK348" s="21">
        <v>-11546.12458</v>
      </c>
      <c r="BL348" s="21">
        <v>-11032.09929</v>
      </c>
      <c r="BM348" s="21">
        <v>-11285.7338</v>
      </c>
      <c r="BN348" s="21">
        <v>-10784.15425</v>
      </c>
      <c r="BO348" s="21">
        <v>-10549.30149</v>
      </c>
      <c r="BP348" s="21">
        <v>-58.36694</v>
      </c>
      <c r="BQ348" s="21">
        <v>-59.989519999999999</v>
      </c>
      <c r="BR348" s="21">
        <v>-61.935299999999998</v>
      </c>
      <c r="BS348" s="21">
        <v>-58.573700000000002</v>
      </c>
      <c r="BT348" s="21">
        <v>-57.267589999999998</v>
      </c>
      <c r="BU348" s="21">
        <v>-5.0000000000000001E-4</v>
      </c>
      <c r="BV348" s="21">
        <v>-7.9000000000000001E-4</v>
      </c>
      <c r="BW348" s="21">
        <v>677.12482</v>
      </c>
      <c r="BX348" s="21">
        <v>642.10527999999999</v>
      </c>
      <c r="BY348" s="21">
        <v>656.23528999999996</v>
      </c>
      <c r="BZ348" s="21">
        <v>627.64765</v>
      </c>
      <c r="CA348" s="21">
        <v>613.97811999999999</v>
      </c>
      <c r="CB348" s="21">
        <v>115.44044</v>
      </c>
      <c r="CC348" s="21">
        <v>106.63106999999999</v>
      </c>
      <c r="CD348" s="21">
        <v>108.60621</v>
      </c>
      <c r="CE348" s="21">
        <v>104.11548000000001</v>
      </c>
      <c r="CF348" s="21">
        <v>101.79478</v>
      </c>
      <c r="CG348" s="21">
        <v>131.86690999999999</v>
      </c>
      <c r="CH348" s="21">
        <v>122.54705</v>
      </c>
      <c r="CI348" s="21">
        <v>124.92140999999999</v>
      </c>
      <c r="CJ348" s="21">
        <v>119.65591999999999</v>
      </c>
      <c r="CK348" s="21">
        <v>116.98878000000001</v>
      </c>
      <c r="CL348" s="21">
        <v>359.65057000000002</v>
      </c>
      <c r="CM348" s="21">
        <v>340.44751000000002</v>
      </c>
      <c r="CN348" s="21">
        <v>347.85358000000002</v>
      </c>
      <c r="CO348" s="21">
        <v>332.41511000000003</v>
      </c>
      <c r="CP348" s="21">
        <v>325.00501000000003</v>
      </c>
      <c r="CQ348" s="21">
        <v>453.45100000000002</v>
      </c>
      <c r="CR348" s="21">
        <v>430.40213</v>
      </c>
      <c r="CS348" s="21">
        <v>439.90731</v>
      </c>
      <c r="CT348" s="21">
        <v>420.24725000000001</v>
      </c>
      <c r="CU348" s="21">
        <v>410.87912</v>
      </c>
      <c r="CV348" s="21">
        <v>549.29339000000004</v>
      </c>
      <c r="CW348" s="21">
        <v>522.04504999999995</v>
      </c>
      <c r="CX348" s="21">
        <v>533.66085999999996</v>
      </c>
      <c r="CY348" s="21">
        <v>509.72789999999998</v>
      </c>
      <c r="CZ348" s="21">
        <v>498.36502000000002</v>
      </c>
      <c r="DA348" s="21">
        <v>810.16012999999998</v>
      </c>
      <c r="DB348" s="21">
        <v>771.64416000000006</v>
      </c>
      <c r="DC348" s="21">
        <v>789.03030000000001</v>
      </c>
      <c r="DD348" s="21">
        <v>753.43781000000001</v>
      </c>
      <c r="DE348" s="21">
        <v>736.64198999999996</v>
      </c>
      <c r="DF348" s="21">
        <v>809.38865999999996</v>
      </c>
      <c r="DG348" s="21">
        <v>770.90961000000004</v>
      </c>
      <c r="DH348" s="21">
        <v>788.28588000000002</v>
      </c>
      <c r="DI348" s="21">
        <v>752.72059000000002</v>
      </c>
      <c r="DJ348" s="21">
        <v>735.94078000000002</v>
      </c>
      <c r="DK348" s="21">
        <v>1007.39436</v>
      </c>
      <c r="DL348" s="21">
        <v>959.34289000000001</v>
      </c>
      <c r="DM348" s="21">
        <v>980.94620999999995</v>
      </c>
      <c r="DN348" s="21">
        <v>936.70794999999998</v>
      </c>
      <c r="DO348" s="21">
        <v>915.82667000000004</v>
      </c>
      <c r="DP348" s="21">
        <v>398.36714999999998</v>
      </c>
      <c r="DQ348" s="21">
        <v>378.23313999999999</v>
      </c>
      <c r="DR348" s="21">
        <v>386.60654</v>
      </c>
      <c r="DS348" s="21">
        <v>369.30912999999998</v>
      </c>
      <c r="DT348" s="21">
        <v>361.07650999999998</v>
      </c>
      <c r="DU348" s="21">
        <v>17.976680000000002</v>
      </c>
      <c r="DV348" s="21">
        <v>12.640029999999999</v>
      </c>
      <c r="DW348" s="21">
        <v>12.361319999999999</v>
      </c>
      <c r="DX348" s="21">
        <v>12.355740000000001</v>
      </c>
      <c r="DY348" s="21">
        <v>12.0861</v>
      </c>
      <c r="DZ348" s="21">
        <v>104.04058999999999</v>
      </c>
      <c r="EA348" s="21">
        <v>96.058819999999997</v>
      </c>
      <c r="EB348" s="21">
        <v>97.838070000000002</v>
      </c>
      <c r="EC348" s="21">
        <v>93.792670000000001</v>
      </c>
      <c r="ED348" s="21">
        <v>91.702070000000006</v>
      </c>
      <c r="EE348" s="21">
        <v>597.63008000000002</v>
      </c>
      <c r="EF348" s="21">
        <v>569.03452000000004</v>
      </c>
      <c r="EG348" s="21">
        <v>581.83717000000001</v>
      </c>
      <c r="EH348" s="21">
        <v>555.60860000000002</v>
      </c>
      <c r="EI348" s="21">
        <v>543.22286999999994</v>
      </c>
    </row>
    <row r="349" spans="2:139" x14ac:dyDescent="0.3">
      <c r="B349" s="39" t="s">
        <v>506</v>
      </c>
      <c r="C349" s="21">
        <v>1362.4106899999999</v>
      </c>
      <c r="D349" s="21">
        <v>1302.31665</v>
      </c>
      <c r="E349" s="21">
        <v>1331.96334</v>
      </c>
      <c r="F349" s="21">
        <v>1273.34069</v>
      </c>
      <c r="G349" s="21">
        <v>1245.9095600000001</v>
      </c>
      <c r="H349" s="21">
        <v>11420.598550000001</v>
      </c>
      <c r="I349" s="21">
        <v>10916.852709999999</v>
      </c>
      <c r="J349" s="21">
        <v>11165.36802</v>
      </c>
      <c r="K349" s="21">
        <v>10673.95246</v>
      </c>
      <c r="L349" s="21">
        <v>10444.005219999999</v>
      </c>
      <c r="M349" s="21">
        <v>49286.532700000003</v>
      </c>
      <c r="N349" s="21">
        <v>47112.629480000003</v>
      </c>
      <c r="O349" s="21">
        <v>48185.108930000002</v>
      </c>
      <c r="P349" s="21">
        <v>46064.321609999999</v>
      </c>
      <c r="Q349" s="21">
        <v>45072.003559999997</v>
      </c>
      <c r="R349" s="21">
        <v>221.37980999999999</v>
      </c>
      <c r="S349" s="21">
        <v>151.80815000000001</v>
      </c>
      <c r="T349" s="21">
        <v>255.51934</v>
      </c>
      <c r="U349" s="21">
        <v>104.10339999999999</v>
      </c>
      <c r="V349" s="21">
        <v>47.964230000000001</v>
      </c>
      <c r="W349" s="21">
        <v>1159.87309</v>
      </c>
      <c r="X349" s="21">
        <v>1050.8243399999999</v>
      </c>
      <c r="Y349" s="21">
        <v>1171.01459</v>
      </c>
      <c r="Z349" s="21">
        <v>984.44866000000002</v>
      </c>
      <c r="AA349" s="21">
        <v>910.37148000000002</v>
      </c>
      <c r="AB349" s="21">
        <v>47401.441010000002</v>
      </c>
      <c r="AC349" s="21">
        <v>45310.633179999997</v>
      </c>
      <c r="AD349" s="21">
        <v>46342.143100000001</v>
      </c>
      <c r="AE349" s="21">
        <v>44302.505210000003</v>
      </c>
      <c r="AF349" s="21">
        <v>43348.10067</v>
      </c>
      <c r="AG349" s="21">
        <v>31.223980000000001</v>
      </c>
      <c r="AH349" s="21">
        <v>-32.650300000000001</v>
      </c>
      <c r="AI349" s="21">
        <v>70.673969999999997</v>
      </c>
      <c r="AJ349" s="21">
        <v>-75.085139999999996</v>
      </c>
      <c r="AK349" s="21">
        <v>-128.56464</v>
      </c>
      <c r="AL349" s="21">
        <v>106.10777</v>
      </c>
      <c r="AM349" s="21">
        <v>55.864640000000001</v>
      </c>
      <c r="AN349" s="21">
        <v>132.53308999999999</v>
      </c>
      <c r="AO349" s="21">
        <v>23.555540000000001</v>
      </c>
      <c r="AP349" s="21">
        <v>-16.879429999999999</v>
      </c>
      <c r="AQ349" s="21">
        <v>143.36349000000001</v>
      </c>
      <c r="AR349" s="21">
        <v>94.173490000000001</v>
      </c>
      <c r="AS349" s="21">
        <v>167.44535999999999</v>
      </c>
      <c r="AT349" s="21">
        <v>62.583550000000002</v>
      </c>
      <c r="AU349" s="21">
        <v>23.50854</v>
      </c>
      <c r="AV349" s="21">
        <v>1256.6195600000001</v>
      </c>
      <c r="AW349" s="21">
        <v>1153.91795</v>
      </c>
      <c r="AX349" s="21">
        <v>1258.3398400000001</v>
      </c>
      <c r="AY349" s="21">
        <v>1095.5245399999999</v>
      </c>
      <c r="AZ349" s="21">
        <v>1030.2020199999999</v>
      </c>
      <c r="BA349" s="21">
        <v>3897.1003599999999</v>
      </c>
      <c r="BB349" s="21">
        <v>3681.2002499999999</v>
      </c>
      <c r="BC349" s="21">
        <v>3835.84449</v>
      </c>
      <c r="BD349" s="21">
        <v>3569.5852399999999</v>
      </c>
      <c r="BE349" s="21">
        <v>3454.3520899999999</v>
      </c>
      <c r="BF349" s="21">
        <v>3657.33464</v>
      </c>
      <c r="BG349" s="21">
        <v>3452.78242</v>
      </c>
      <c r="BH349" s="21">
        <v>3601.6082099999999</v>
      </c>
      <c r="BI349" s="21">
        <v>3346.4642899999999</v>
      </c>
      <c r="BJ349" s="21">
        <v>3236.4703100000002</v>
      </c>
      <c r="BK349" s="21">
        <v>-6574.3186100000003</v>
      </c>
      <c r="BL349" s="21">
        <v>-6281.6346000000003</v>
      </c>
      <c r="BM349" s="21">
        <v>-6426.0531099999998</v>
      </c>
      <c r="BN349" s="21">
        <v>-6140.4556599999996</v>
      </c>
      <c r="BO349" s="21">
        <v>-6006.7314100000003</v>
      </c>
      <c r="BP349" s="21">
        <v>148.52115000000001</v>
      </c>
      <c r="BQ349" s="21">
        <v>62.095280000000002</v>
      </c>
      <c r="BR349" s="21">
        <v>198.4708</v>
      </c>
      <c r="BS349" s="21">
        <v>2.1444800000000002</v>
      </c>
      <c r="BT349" s="21">
        <v>-70.736770000000007</v>
      </c>
      <c r="BU349" s="21">
        <v>6.7383600000000001</v>
      </c>
      <c r="BV349" s="21">
        <v>-102.19313</v>
      </c>
      <c r="BW349" s="21">
        <v>519.23941000000002</v>
      </c>
      <c r="BX349" s="21">
        <v>405.10023999999999</v>
      </c>
      <c r="BY349" s="21">
        <v>564.97053000000005</v>
      </c>
      <c r="BZ349" s="21">
        <v>334.1155</v>
      </c>
      <c r="CA349" s="21">
        <v>246.37052</v>
      </c>
      <c r="CB349" s="21">
        <v>124.01403999999999</v>
      </c>
      <c r="CC349" s="21">
        <v>51.202449999999999</v>
      </c>
      <c r="CD349" s="21">
        <v>167.49682000000001</v>
      </c>
      <c r="CE349" s="21">
        <v>-1.68466</v>
      </c>
      <c r="CF349" s="21">
        <v>-63.425519999999999</v>
      </c>
      <c r="CG349" s="21">
        <v>46.234029999999997</v>
      </c>
      <c r="CH349" s="21">
        <v>-23.197569999999999</v>
      </c>
      <c r="CI349" s="21">
        <v>88.318399999999997</v>
      </c>
      <c r="CJ349" s="21">
        <v>-71.434100000000001</v>
      </c>
      <c r="CK349" s="21">
        <v>-130.00448</v>
      </c>
      <c r="CL349" s="21">
        <v>387.27008999999998</v>
      </c>
      <c r="CM349" s="21">
        <v>306.86115999999998</v>
      </c>
      <c r="CN349" s="21">
        <v>420.91502000000003</v>
      </c>
      <c r="CO349" s="21">
        <v>251.74551</v>
      </c>
      <c r="CP349" s="21">
        <v>188.34665000000001</v>
      </c>
      <c r="CQ349" s="21">
        <v>702.00494000000003</v>
      </c>
      <c r="CR349" s="21">
        <v>613.53193999999996</v>
      </c>
      <c r="CS349" s="21">
        <v>726.28390999999999</v>
      </c>
      <c r="CT349" s="21">
        <v>554.42155000000002</v>
      </c>
      <c r="CU349" s="21">
        <v>488.58936</v>
      </c>
      <c r="CV349" s="21">
        <v>760.38211999999999</v>
      </c>
      <c r="CW349" s="21">
        <v>669.25806999999998</v>
      </c>
      <c r="CX349" s="21">
        <v>783.44908999999996</v>
      </c>
      <c r="CY349" s="21">
        <v>608.65561000000002</v>
      </c>
      <c r="CZ349" s="21">
        <v>541.36818000000005</v>
      </c>
      <c r="DA349" s="21">
        <v>1493.91272</v>
      </c>
      <c r="DB349" s="21">
        <v>1373.0638200000001</v>
      </c>
      <c r="DC349" s="21">
        <v>1499.3908899999999</v>
      </c>
      <c r="DD349" s="21">
        <v>1297.6795400000001</v>
      </c>
      <c r="DE349" s="21">
        <v>1217.2103199999999</v>
      </c>
      <c r="DF349" s="21">
        <v>1508.1226300000001</v>
      </c>
      <c r="DG349" s="21">
        <v>1385.4937399999999</v>
      </c>
      <c r="DH349" s="21">
        <v>1512.7076</v>
      </c>
      <c r="DI349" s="21">
        <v>1310.01927</v>
      </c>
      <c r="DJ349" s="21">
        <v>1229.0728799999999</v>
      </c>
      <c r="DK349" s="21">
        <v>1732.0275300000001</v>
      </c>
      <c r="DL349" s="21">
        <v>1579.1586500000001</v>
      </c>
      <c r="DM349" s="21">
        <v>1742.7503200000001</v>
      </c>
      <c r="DN349" s="21">
        <v>1486.4632899999999</v>
      </c>
      <c r="DO349" s="21">
        <v>1384.3068599999999</v>
      </c>
      <c r="DP349" s="21">
        <v>558.06827999999996</v>
      </c>
      <c r="DQ349" s="21">
        <v>482.28215</v>
      </c>
      <c r="DR349" s="21">
        <v>578.77427</v>
      </c>
      <c r="DS349" s="21">
        <v>433.73140000000001</v>
      </c>
      <c r="DT349" s="21">
        <v>378.23106000000001</v>
      </c>
      <c r="DU349" s="21">
        <v>180.86516</v>
      </c>
      <c r="DV349" s="21">
        <v>89.272919999999999</v>
      </c>
      <c r="DW349" s="21">
        <v>229.42833999999999</v>
      </c>
      <c r="DX349" s="21">
        <v>30.360499999999998</v>
      </c>
      <c r="DY349" s="21">
        <v>-43.659509999999997</v>
      </c>
      <c r="DZ349" s="21">
        <v>41.457680000000003</v>
      </c>
      <c r="EA349" s="21">
        <v>-22.721599999999999</v>
      </c>
      <c r="EB349" s="21">
        <v>82.199209999999994</v>
      </c>
      <c r="EC349" s="21">
        <v>-69.080250000000007</v>
      </c>
      <c r="ED349" s="21">
        <v>-123.93468</v>
      </c>
      <c r="EE349" s="21">
        <v>862.30102999999997</v>
      </c>
      <c r="EF349" s="21">
        <v>779.67612999999994</v>
      </c>
      <c r="EG349" s="21">
        <v>873.25932999999998</v>
      </c>
      <c r="EH349" s="21">
        <v>727.40233999999998</v>
      </c>
      <c r="EI349" s="21">
        <v>670.26838999999995</v>
      </c>
    </row>
    <row r="350" spans="2:139" x14ac:dyDescent="0.3">
      <c r="B350" s="39" t="s">
        <v>507</v>
      </c>
      <c r="C350" s="21">
        <v>-9693.7845300000008</v>
      </c>
      <c r="D350" s="21">
        <v>-9266.2051900000006</v>
      </c>
      <c r="E350" s="21">
        <v>-9477.1464699999997</v>
      </c>
      <c r="F350" s="21">
        <v>-9060.0363300000008</v>
      </c>
      <c r="G350" s="21">
        <v>-8864.8591199999992</v>
      </c>
      <c r="H350" s="21">
        <v>-25918.515950000001</v>
      </c>
      <c r="I350" s="21">
        <v>-24775.288250000001</v>
      </c>
      <c r="J350" s="21">
        <v>-25339.282149999999</v>
      </c>
      <c r="K350" s="21">
        <v>-24224.03744</v>
      </c>
      <c r="L350" s="21">
        <v>-23702.18291</v>
      </c>
      <c r="M350" s="21">
        <v>12993.98401</v>
      </c>
      <c r="N350" s="21">
        <v>12420.85253</v>
      </c>
      <c r="O350" s="21">
        <v>12703.602800000001</v>
      </c>
      <c r="P350" s="21">
        <v>12144.47488</v>
      </c>
      <c r="Q350" s="21">
        <v>11882.858490000001</v>
      </c>
      <c r="R350" s="21">
        <v>-276.83524</v>
      </c>
      <c r="S350" s="21">
        <v>-321.35115999999999</v>
      </c>
      <c r="T350" s="21">
        <v>-228.79237000000001</v>
      </c>
      <c r="U350" s="21">
        <v>-357.63366000000002</v>
      </c>
      <c r="V350" s="21">
        <v>-401.72336999999999</v>
      </c>
      <c r="W350" s="21">
        <v>453.24997000000002</v>
      </c>
      <c r="X350" s="21">
        <v>378.32357999999999</v>
      </c>
      <c r="Y350" s="21">
        <v>482.49261999999999</v>
      </c>
      <c r="Z350" s="21">
        <v>328.18596000000002</v>
      </c>
      <c r="AA350" s="21">
        <v>270.57918000000001</v>
      </c>
      <c r="AB350" s="21">
        <v>12082.12326</v>
      </c>
      <c r="AC350" s="21">
        <v>11549.19857</v>
      </c>
      <c r="AD350" s="21">
        <v>11812.119489999999</v>
      </c>
      <c r="AE350" s="21">
        <v>11292.23748</v>
      </c>
      <c r="AF350" s="21">
        <v>11048.96991</v>
      </c>
      <c r="AG350" s="21">
        <v>101.03742</v>
      </c>
      <c r="AH350" s="21">
        <v>37.164349999999999</v>
      </c>
      <c r="AI350" s="21">
        <v>142.52553</v>
      </c>
      <c r="AJ350" s="21">
        <v>-6.86557</v>
      </c>
      <c r="AK350" s="21">
        <v>-60.242609999999999</v>
      </c>
      <c r="AL350" s="21">
        <v>-112.40729</v>
      </c>
      <c r="AM350" s="21">
        <v>-150.60114999999999</v>
      </c>
      <c r="AN350" s="21">
        <v>-78.520889999999994</v>
      </c>
      <c r="AO350" s="21">
        <v>-178.22511</v>
      </c>
      <c r="AP350" s="21">
        <v>-213.03245999999999</v>
      </c>
      <c r="AQ350" s="21">
        <v>-306.74743999999998</v>
      </c>
      <c r="AR350" s="21">
        <v>-333.62009</v>
      </c>
      <c r="AS350" s="21">
        <v>-270.17243999999999</v>
      </c>
      <c r="AT350" s="21">
        <v>-355.49606</v>
      </c>
      <c r="AU350" s="21">
        <v>-384.22717999999998</v>
      </c>
      <c r="AV350" s="21">
        <v>482.60840000000002</v>
      </c>
      <c r="AW350" s="21">
        <v>416.94457999999997</v>
      </c>
      <c r="AX350" s="21">
        <v>504.28113999999999</v>
      </c>
      <c r="AY350" s="21">
        <v>375.30128000000002</v>
      </c>
      <c r="AZ350" s="21">
        <v>327.09757000000002</v>
      </c>
      <c r="BA350" s="21">
        <v>2251.5940300000002</v>
      </c>
      <c r="BB350" s="21">
        <v>2111.5322000000001</v>
      </c>
      <c r="BC350" s="21">
        <v>2229.4292</v>
      </c>
      <c r="BD350" s="21">
        <v>2035.5755999999999</v>
      </c>
      <c r="BE350" s="21">
        <v>1955.3758</v>
      </c>
      <c r="BF350" s="21">
        <v>2030.67607</v>
      </c>
      <c r="BG350" s="21">
        <v>1901.0733499999999</v>
      </c>
      <c r="BH350" s="21">
        <v>2013.5723800000001</v>
      </c>
      <c r="BI350" s="21">
        <v>1830.04792</v>
      </c>
      <c r="BJ350" s="21">
        <v>1754.6304700000001</v>
      </c>
      <c r="BK350" s="21">
        <v>-5894.1135199999999</v>
      </c>
      <c r="BL350" s="21">
        <v>-5631.7117600000001</v>
      </c>
      <c r="BM350" s="21">
        <v>-5761.1881599999997</v>
      </c>
      <c r="BN350" s="21">
        <v>-5505.1397500000003</v>
      </c>
      <c r="BO350" s="21">
        <v>-5385.2511400000003</v>
      </c>
      <c r="BP350" s="21">
        <v>60.4435</v>
      </c>
      <c r="BQ350" s="21">
        <v>-18.271750000000001</v>
      </c>
      <c r="BR350" s="21">
        <v>116.655</v>
      </c>
      <c r="BS350" s="21">
        <v>-76.291619999999995</v>
      </c>
      <c r="BT350" s="21">
        <v>-145.40934999999999</v>
      </c>
      <c r="BU350" s="21">
        <v>6.7317099999999996</v>
      </c>
      <c r="BV350" s="21">
        <v>-99.023319999999998</v>
      </c>
      <c r="BW350" s="21">
        <v>-514.49275999999998</v>
      </c>
      <c r="BX350" s="21">
        <v>-577.87072999999998</v>
      </c>
      <c r="BY350" s="21">
        <v>-440.61433</v>
      </c>
      <c r="BZ350" s="21">
        <v>-626.49518999999998</v>
      </c>
      <c r="CA350" s="21">
        <v>-690.67334000000005</v>
      </c>
      <c r="CB350" s="21">
        <v>-191.83613</v>
      </c>
      <c r="CC350" s="21">
        <v>-247.20027999999999</v>
      </c>
      <c r="CD350" s="21">
        <v>-137.73633000000001</v>
      </c>
      <c r="CE350" s="21">
        <v>-292.88801999999998</v>
      </c>
      <c r="CF350" s="21">
        <v>-346.27904999999998</v>
      </c>
      <c r="CG350" s="21">
        <v>-340.70992000000001</v>
      </c>
      <c r="CH350" s="21">
        <v>-389.72523000000001</v>
      </c>
      <c r="CI350" s="21">
        <v>-286.72751</v>
      </c>
      <c r="CJ350" s="21">
        <v>-429.11615999999998</v>
      </c>
      <c r="CK350" s="21">
        <v>-477.84737000000001</v>
      </c>
      <c r="CL350" s="21">
        <v>-82.727209999999999</v>
      </c>
      <c r="CM350" s="21">
        <v>-139.10312999999999</v>
      </c>
      <c r="CN350" s="21">
        <v>-35.51061</v>
      </c>
      <c r="CO350" s="21">
        <v>-183.45411999999999</v>
      </c>
      <c r="CP350" s="21">
        <v>-235.31487000000001</v>
      </c>
      <c r="CQ350" s="21">
        <v>135.86680999999999</v>
      </c>
      <c r="CR350" s="21">
        <v>75.473510000000005</v>
      </c>
      <c r="CS350" s="21">
        <v>175.49969999999999</v>
      </c>
      <c r="CT350" s="21">
        <v>29.352910000000001</v>
      </c>
      <c r="CU350" s="21">
        <v>-22.984719999999999</v>
      </c>
      <c r="CV350" s="21">
        <v>225.5959</v>
      </c>
      <c r="CW350" s="21">
        <v>161.15942000000001</v>
      </c>
      <c r="CX350" s="21">
        <v>263.35448000000002</v>
      </c>
      <c r="CY350" s="21">
        <v>112.82299999999999</v>
      </c>
      <c r="CZ350" s="21">
        <v>58.36562</v>
      </c>
      <c r="DA350" s="21">
        <v>674.13166000000001</v>
      </c>
      <c r="DB350" s="21">
        <v>592.52178000000004</v>
      </c>
      <c r="DC350" s="21">
        <v>700.20614999999998</v>
      </c>
      <c r="DD350" s="21">
        <v>535.98510999999996</v>
      </c>
      <c r="DE350" s="21">
        <v>474.39031999999997</v>
      </c>
      <c r="DF350" s="21">
        <v>689.24104</v>
      </c>
      <c r="DG350" s="21">
        <v>605.80912000000001</v>
      </c>
      <c r="DH350" s="21">
        <v>714.39490999999998</v>
      </c>
      <c r="DI350" s="21">
        <v>549.16166999999996</v>
      </c>
      <c r="DJ350" s="21">
        <v>487.06639000000001</v>
      </c>
      <c r="DK350" s="21">
        <v>743.15800000000002</v>
      </c>
      <c r="DL350" s="21">
        <v>637.86478999999997</v>
      </c>
      <c r="DM350" s="21">
        <v>778.99773000000005</v>
      </c>
      <c r="DN350" s="21">
        <v>567.89817000000005</v>
      </c>
      <c r="DO350" s="21">
        <v>488.69794000000002</v>
      </c>
      <c r="DP350" s="21">
        <v>81.258139999999997</v>
      </c>
      <c r="DQ350" s="21">
        <v>29.120570000000001</v>
      </c>
      <c r="DR350" s="21">
        <v>114.88985</v>
      </c>
      <c r="DS350" s="21">
        <v>-8.4898199999999999</v>
      </c>
      <c r="DT350" s="21">
        <v>-52.598219999999998</v>
      </c>
      <c r="DU350" s="21">
        <v>-17.66395</v>
      </c>
      <c r="DV350" s="21">
        <v>-96.241029999999995</v>
      </c>
      <c r="DW350" s="21">
        <v>40.052129999999998</v>
      </c>
      <c r="DX350" s="21">
        <v>-150.94918999999999</v>
      </c>
      <c r="DY350" s="21">
        <v>-218.81548000000001</v>
      </c>
      <c r="DZ350" s="21">
        <v>-297.11815999999999</v>
      </c>
      <c r="EA350" s="21">
        <v>-343.13963000000001</v>
      </c>
      <c r="EB350" s="21">
        <v>-245.62827999999999</v>
      </c>
      <c r="EC350" s="21">
        <v>-381.76620000000003</v>
      </c>
      <c r="ED350" s="21">
        <v>-427.93040999999999</v>
      </c>
      <c r="EE350" s="21">
        <v>328.21517</v>
      </c>
      <c r="EF350" s="21">
        <v>271.55221999999998</v>
      </c>
      <c r="EG350" s="21">
        <v>353.04548</v>
      </c>
      <c r="EH350" s="21">
        <v>231.54705999999999</v>
      </c>
      <c r="EI350" s="21">
        <v>186.89159000000001</v>
      </c>
    </row>
    <row r="351" spans="2:139" x14ac:dyDescent="0.3">
      <c r="B351" s="39" t="s">
        <v>508</v>
      </c>
      <c r="C351" s="21">
        <v>-3324.3126200000002</v>
      </c>
      <c r="D351" s="21">
        <v>-3177.6818199999998</v>
      </c>
      <c r="E351" s="21">
        <v>-3250.0204100000001</v>
      </c>
      <c r="F351" s="21">
        <v>-3106.97984</v>
      </c>
      <c r="G351" s="21">
        <v>-3040.0472500000001</v>
      </c>
      <c r="H351" s="21">
        <v>-27063.534189999998</v>
      </c>
      <c r="I351" s="21">
        <v>-25869.80142</v>
      </c>
      <c r="J351" s="21">
        <v>-26458.711230000001</v>
      </c>
      <c r="K351" s="21">
        <v>-25294.197670000001</v>
      </c>
      <c r="L351" s="21">
        <v>-24749.288850000001</v>
      </c>
      <c r="M351" s="21">
        <v>-3811.5353399999999</v>
      </c>
      <c r="N351" s="21">
        <v>-3643.41824</v>
      </c>
      <c r="O351" s="21">
        <v>-3726.3575900000001</v>
      </c>
      <c r="P351" s="21">
        <v>-3562.3481700000002</v>
      </c>
      <c r="Q351" s="21">
        <v>-3485.6080299999999</v>
      </c>
      <c r="R351" s="21">
        <v>-394.78863000000001</v>
      </c>
      <c r="S351" s="21">
        <v>-375.09717999999998</v>
      </c>
      <c r="T351" s="21">
        <v>-383.44387</v>
      </c>
      <c r="U351" s="21">
        <v>-366.25396999999998</v>
      </c>
      <c r="V351" s="21">
        <v>-356.67633000000001</v>
      </c>
      <c r="W351" s="21">
        <v>-39.885390000000001</v>
      </c>
      <c r="X351" s="21">
        <v>-35.916330000000002</v>
      </c>
      <c r="Y351" s="21">
        <v>-36.46416</v>
      </c>
      <c r="Z351" s="21">
        <v>-35.075490000000002</v>
      </c>
      <c r="AA351" s="21">
        <v>-32.934629999999999</v>
      </c>
      <c r="AB351" s="21">
        <v>-4884.9307399999998</v>
      </c>
      <c r="AC351" s="21">
        <v>-4669.4636300000002</v>
      </c>
      <c r="AD351" s="21">
        <v>-4775.7653399999999</v>
      </c>
      <c r="AE351" s="21">
        <v>-4565.5715300000002</v>
      </c>
      <c r="AF351" s="21">
        <v>-4467.21587</v>
      </c>
      <c r="AG351" s="21">
        <v>58.538069999999998</v>
      </c>
      <c r="AH351" s="21">
        <v>58.550490000000003</v>
      </c>
      <c r="AI351" s="21">
        <v>60.215940000000003</v>
      </c>
      <c r="AJ351" s="21">
        <v>57.225839999999998</v>
      </c>
      <c r="AK351" s="21">
        <v>57.556840000000001</v>
      </c>
      <c r="AL351" s="21">
        <v>-179.37102999999999</v>
      </c>
      <c r="AM351" s="21">
        <v>-169.50810999999999</v>
      </c>
      <c r="AN351" s="21">
        <v>-173.17549</v>
      </c>
      <c r="AO351" s="21">
        <v>-165.70393999999999</v>
      </c>
      <c r="AP351" s="21">
        <v>-160.95079999999999</v>
      </c>
      <c r="AQ351" s="21">
        <v>-409.77985000000001</v>
      </c>
      <c r="AR351" s="21">
        <v>-389.76123000000001</v>
      </c>
      <c r="AS351" s="21">
        <v>-398.50585999999998</v>
      </c>
      <c r="AT351" s="21">
        <v>-381.00635999999997</v>
      </c>
      <c r="AU351" s="21">
        <v>-371.62637000000001</v>
      </c>
      <c r="AV351" s="21">
        <v>-6.1351000000000004</v>
      </c>
      <c r="AW351" s="21">
        <v>-3.9237700000000002</v>
      </c>
      <c r="AX351" s="21">
        <v>-3.7769900000000001</v>
      </c>
      <c r="AY351" s="21">
        <v>-3.84152</v>
      </c>
      <c r="AZ351" s="21">
        <v>-2.5821200000000002</v>
      </c>
      <c r="BA351" s="21">
        <v>-93.955489999999998</v>
      </c>
      <c r="BB351" s="21">
        <v>-88.0929</v>
      </c>
      <c r="BC351" s="21">
        <v>-89.912689999999998</v>
      </c>
      <c r="BD351" s="21">
        <v>-86.11806</v>
      </c>
      <c r="BE351" s="21">
        <v>-83.202860000000001</v>
      </c>
      <c r="BF351" s="21">
        <v>91.394369999999995</v>
      </c>
      <c r="BG351" s="21">
        <v>88.991420000000005</v>
      </c>
      <c r="BH351" s="21">
        <v>91.243880000000004</v>
      </c>
      <c r="BI351" s="21">
        <v>86.983509999999995</v>
      </c>
      <c r="BJ351" s="21">
        <v>86.120869999999996</v>
      </c>
      <c r="BK351" s="21">
        <v>819.88905</v>
      </c>
      <c r="BL351" s="21">
        <v>783.38816999999995</v>
      </c>
      <c r="BM351" s="21">
        <v>801.39873</v>
      </c>
      <c r="BN351" s="21">
        <v>765.78161999999998</v>
      </c>
      <c r="BO351" s="21">
        <v>749.10474999999997</v>
      </c>
      <c r="BP351" s="21">
        <v>-61.796529999999997</v>
      </c>
      <c r="BQ351" s="21">
        <v>-55.924500000000002</v>
      </c>
      <c r="BR351" s="21">
        <v>-56.799039999999998</v>
      </c>
      <c r="BS351" s="21">
        <v>-54.614750000000001</v>
      </c>
      <c r="BT351" s="21">
        <v>-51.47448</v>
      </c>
      <c r="BU351" s="21">
        <v>-6.9199999999999999E-3</v>
      </c>
      <c r="BV351" s="21">
        <v>3.1041099999999999</v>
      </c>
      <c r="BW351" s="21">
        <v>-769.73482999999999</v>
      </c>
      <c r="BX351" s="21">
        <v>-731.79886999999997</v>
      </c>
      <c r="BY351" s="21">
        <v>-748.15971999999999</v>
      </c>
      <c r="BZ351" s="21">
        <v>-715.33353</v>
      </c>
      <c r="CA351" s="21">
        <v>-697.46288000000004</v>
      </c>
      <c r="CB351" s="21">
        <v>-298.65564999999998</v>
      </c>
      <c r="CC351" s="21">
        <v>-282.74817000000002</v>
      </c>
      <c r="CD351" s="21">
        <v>-288.91052999999999</v>
      </c>
      <c r="CE351" s="21">
        <v>-276.08521000000002</v>
      </c>
      <c r="CF351" s="21">
        <v>-268.30371000000002</v>
      </c>
      <c r="CG351" s="21">
        <v>-480.10771</v>
      </c>
      <c r="CH351" s="21">
        <v>-456.42063000000002</v>
      </c>
      <c r="CI351" s="21">
        <v>-466.60905000000002</v>
      </c>
      <c r="CJ351" s="21">
        <v>-445.65938</v>
      </c>
      <c r="CK351" s="21">
        <v>-434.13537000000002</v>
      </c>
      <c r="CL351" s="21">
        <v>-367.91034000000002</v>
      </c>
      <c r="CM351" s="21">
        <v>-349.20589999999999</v>
      </c>
      <c r="CN351" s="21">
        <v>-356.93277</v>
      </c>
      <c r="CO351" s="21">
        <v>-340.97417000000002</v>
      </c>
      <c r="CP351" s="21">
        <v>-331.86612000000002</v>
      </c>
      <c r="CQ351" s="21">
        <v>-191.35756000000001</v>
      </c>
      <c r="CR351" s="21">
        <v>-180.57740000000001</v>
      </c>
      <c r="CS351" s="21">
        <v>-184.43823</v>
      </c>
      <c r="CT351" s="21">
        <v>-176.32395</v>
      </c>
      <c r="CU351" s="21">
        <v>-170.99399</v>
      </c>
      <c r="CV351" s="21">
        <v>-121.02311</v>
      </c>
      <c r="CW351" s="21">
        <v>-113.32008999999999</v>
      </c>
      <c r="CX351" s="21">
        <v>-115.63078</v>
      </c>
      <c r="CY351" s="21">
        <v>-110.65358999999999</v>
      </c>
      <c r="CZ351" s="21">
        <v>-106.78088</v>
      </c>
      <c r="DA351" s="21">
        <v>-121.55386</v>
      </c>
      <c r="DB351" s="21">
        <v>-113.95137</v>
      </c>
      <c r="DC351" s="21">
        <v>-116.29192999999999</v>
      </c>
      <c r="DD351" s="21">
        <v>-111.26961</v>
      </c>
      <c r="DE351" s="21">
        <v>-107.45312</v>
      </c>
      <c r="DF351" s="21">
        <v>-135.81272999999999</v>
      </c>
      <c r="DG351" s="21">
        <v>-127.58861</v>
      </c>
      <c r="DH351" s="21">
        <v>-130.24859000000001</v>
      </c>
      <c r="DI351" s="21">
        <v>-124.58495000000001</v>
      </c>
      <c r="DJ351" s="21">
        <v>-120.47545</v>
      </c>
      <c r="DK351" s="21">
        <v>-147.33565999999999</v>
      </c>
      <c r="DL351" s="21">
        <v>-137.92847</v>
      </c>
      <c r="DM351" s="21">
        <v>-140.74338</v>
      </c>
      <c r="DN351" s="21">
        <v>-134.68287000000001</v>
      </c>
      <c r="DO351" s="21">
        <v>-129.87708000000001</v>
      </c>
      <c r="DP351" s="21">
        <v>-218.79334</v>
      </c>
      <c r="DQ351" s="21">
        <v>-207.19247999999999</v>
      </c>
      <c r="DR351" s="21">
        <v>-211.71797000000001</v>
      </c>
      <c r="DS351" s="21">
        <v>-202.30976999999999</v>
      </c>
      <c r="DT351" s="21">
        <v>-196.59554</v>
      </c>
      <c r="DU351" s="21">
        <v>-148.96671000000001</v>
      </c>
      <c r="DV351" s="21">
        <v>-138.90115</v>
      </c>
      <c r="DW351" s="21">
        <v>-141.67541</v>
      </c>
      <c r="DX351" s="21">
        <v>-135.78971000000001</v>
      </c>
      <c r="DY351" s="21">
        <v>-130.73023000000001</v>
      </c>
      <c r="DZ351" s="21">
        <v>-418.07051999999999</v>
      </c>
      <c r="EA351" s="21">
        <v>-397.18738999999999</v>
      </c>
      <c r="EB351" s="21">
        <v>-406.02188000000001</v>
      </c>
      <c r="EC351" s="21">
        <v>-387.82342999999997</v>
      </c>
      <c r="ED351" s="21">
        <v>-377.70096999999998</v>
      </c>
      <c r="EE351" s="21">
        <v>-32.32414</v>
      </c>
      <c r="EF351" s="21">
        <v>-29.085360000000001</v>
      </c>
      <c r="EG351" s="21">
        <v>-29.53163</v>
      </c>
      <c r="EH351" s="21">
        <v>-28.40448</v>
      </c>
      <c r="EI351" s="21">
        <v>-26.710540000000002</v>
      </c>
    </row>
    <row r="352" spans="2:139" x14ac:dyDescent="0.3">
      <c r="B352" s="39" t="s">
        <v>509</v>
      </c>
      <c r="C352" s="21">
        <v>16477.226569999999</v>
      </c>
      <c r="D352" s="21">
        <v>15750.43903</v>
      </c>
      <c r="E352" s="21">
        <v>16108.991190000001</v>
      </c>
      <c r="F352" s="21">
        <v>15399.99891</v>
      </c>
      <c r="G352" s="21">
        <v>15068.242099999999</v>
      </c>
      <c r="H352" s="21">
        <v>15947.68471</v>
      </c>
      <c r="I352" s="21">
        <v>15244.255740000001</v>
      </c>
      <c r="J352" s="21">
        <v>15591.281660000001</v>
      </c>
      <c r="K352" s="21">
        <v>14905.07065</v>
      </c>
      <c r="L352" s="21">
        <v>14583.973120000001</v>
      </c>
      <c r="M352" s="21">
        <v>19309.85194</v>
      </c>
      <c r="N352" s="21">
        <v>18458.143629999999</v>
      </c>
      <c r="O352" s="21">
        <v>18878.32777</v>
      </c>
      <c r="P352" s="21">
        <v>18047.429609999999</v>
      </c>
      <c r="Q352" s="21">
        <v>17658.651709999998</v>
      </c>
      <c r="R352" s="21">
        <v>109.76272</v>
      </c>
      <c r="S352" s="21">
        <v>108.80838</v>
      </c>
      <c r="T352" s="21">
        <v>111.82062000000001</v>
      </c>
      <c r="U352" s="21">
        <v>106.24138000000001</v>
      </c>
      <c r="V352" s="21">
        <v>103.87325</v>
      </c>
      <c r="W352" s="21">
        <v>237.34594999999999</v>
      </c>
      <c r="X352" s="21">
        <v>230.49991</v>
      </c>
      <c r="Y352" s="21">
        <v>236.28742</v>
      </c>
      <c r="Z352" s="21">
        <v>225.06163000000001</v>
      </c>
      <c r="AA352" s="21">
        <v>220.04468</v>
      </c>
      <c r="AB352" s="21">
        <v>18608.768309999999</v>
      </c>
      <c r="AC352" s="21">
        <v>17787.962909999998</v>
      </c>
      <c r="AD352" s="21">
        <v>18192.91114</v>
      </c>
      <c r="AE352" s="21">
        <v>17392.193940000001</v>
      </c>
      <c r="AF352" s="21">
        <v>17017.515609999999</v>
      </c>
      <c r="AG352" s="21">
        <v>91.457059999999998</v>
      </c>
      <c r="AH352" s="21">
        <v>91.546260000000004</v>
      </c>
      <c r="AI352" s="21">
        <v>94.193259999999995</v>
      </c>
      <c r="AJ352" s="21">
        <v>89.487499999999997</v>
      </c>
      <c r="AK352" s="21">
        <v>87.538409999999999</v>
      </c>
      <c r="AL352" s="21">
        <v>131.29983999999999</v>
      </c>
      <c r="AM352" s="21">
        <v>128.44844000000001</v>
      </c>
      <c r="AN352" s="21">
        <v>131.79006999999999</v>
      </c>
      <c r="AO352" s="21">
        <v>125.56126999999999</v>
      </c>
      <c r="AP352" s="21">
        <v>122.82389999999999</v>
      </c>
      <c r="AQ352" s="21">
        <v>72.037989999999994</v>
      </c>
      <c r="AR352" s="21">
        <v>71.665520000000001</v>
      </c>
      <c r="AS352" s="21">
        <v>73.681839999999994</v>
      </c>
      <c r="AT352" s="21">
        <v>70.054659999999998</v>
      </c>
      <c r="AU352" s="21">
        <v>68.527150000000006</v>
      </c>
      <c r="AV352" s="21">
        <v>294.31601999999998</v>
      </c>
      <c r="AW352" s="21">
        <v>284.30358000000001</v>
      </c>
      <c r="AX352" s="21">
        <v>291.24149999999997</v>
      </c>
      <c r="AY352" s="21">
        <v>277.90875</v>
      </c>
      <c r="AZ352" s="21">
        <v>271.85601000000003</v>
      </c>
      <c r="BA352" s="21">
        <v>368.50729000000001</v>
      </c>
      <c r="BB352" s="21">
        <v>354.78969999999998</v>
      </c>
      <c r="BC352" s="21">
        <v>363.29185000000001</v>
      </c>
      <c r="BD352" s="21">
        <v>346.81511999999998</v>
      </c>
      <c r="BE352" s="21">
        <v>339.24846000000002</v>
      </c>
      <c r="BF352" s="21">
        <v>422.63411000000002</v>
      </c>
      <c r="BG352" s="21">
        <v>406.47960999999998</v>
      </c>
      <c r="BH352" s="21">
        <v>416.17468000000002</v>
      </c>
      <c r="BI352" s="21">
        <v>397.33208999999999</v>
      </c>
      <c r="BJ352" s="21">
        <v>388.67881</v>
      </c>
      <c r="BK352" s="21">
        <v>3334.5854399999998</v>
      </c>
      <c r="BL352" s="21">
        <v>3186.1320599999999</v>
      </c>
      <c r="BM352" s="21">
        <v>3259.3831300000002</v>
      </c>
      <c r="BN352" s="21">
        <v>3114.5241500000002</v>
      </c>
      <c r="BO352" s="21">
        <v>3046.6973499999999</v>
      </c>
      <c r="BP352" s="21">
        <v>281.98023999999998</v>
      </c>
      <c r="BQ352" s="21">
        <v>274.67889000000002</v>
      </c>
      <c r="BR352" s="21">
        <v>281.71276</v>
      </c>
      <c r="BS352" s="21">
        <v>268.19833999999997</v>
      </c>
      <c r="BT352" s="21">
        <v>262.21987000000001</v>
      </c>
      <c r="BU352" s="21">
        <v>-5.0000000000000001E-4</v>
      </c>
      <c r="BV352" s="21">
        <v>-7.9000000000000001E-4</v>
      </c>
      <c r="BW352" s="21">
        <v>75.183440000000004</v>
      </c>
      <c r="BX352" s="21">
        <v>77.710840000000005</v>
      </c>
      <c r="BY352" s="21">
        <v>80.280540000000002</v>
      </c>
      <c r="BZ352" s="21">
        <v>75.960909999999998</v>
      </c>
      <c r="CA352" s="21">
        <v>74.306359999999998</v>
      </c>
      <c r="CB352" s="21">
        <v>204.93489</v>
      </c>
      <c r="CC352" s="21">
        <v>200.48973000000001</v>
      </c>
      <c r="CD352" s="21">
        <v>205.71042</v>
      </c>
      <c r="CE352" s="21">
        <v>195.75959</v>
      </c>
      <c r="CF352" s="21">
        <v>191.39590000000001</v>
      </c>
      <c r="CG352" s="21">
        <v>192.67187000000001</v>
      </c>
      <c r="CH352" s="21">
        <v>188.51007999999999</v>
      </c>
      <c r="CI352" s="21">
        <v>193.41406000000001</v>
      </c>
      <c r="CJ352" s="21">
        <v>184.06259</v>
      </c>
      <c r="CK352" s="21">
        <v>179.95966000000001</v>
      </c>
      <c r="CL352" s="21">
        <v>132.12146999999999</v>
      </c>
      <c r="CM352" s="21">
        <v>130.48940999999999</v>
      </c>
      <c r="CN352" s="21">
        <v>134.04070999999999</v>
      </c>
      <c r="CO352" s="21">
        <v>127.41088999999999</v>
      </c>
      <c r="CP352" s="21">
        <v>124.57086</v>
      </c>
      <c r="CQ352" s="21">
        <v>264.44191000000001</v>
      </c>
      <c r="CR352" s="21">
        <v>256.70623000000001</v>
      </c>
      <c r="CS352" s="21">
        <v>263.1327</v>
      </c>
      <c r="CT352" s="21">
        <v>250.64964000000001</v>
      </c>
      <c r="CU352" s="21">
        <v>245.06227000000001</v>
      </c>
      <c r="CV352" s="21">
        <v>175.34744000000001</v>
      </c>
      <c r="CW352" s="21">
        <v>171.50751</v>
      </c>
      <c r="CX352" s="21">
        <v>175.97084000000001</v>
      </c>
      <c r="CY352" s="21">
        <v>167.46115</v>
      </c>
      <c r="CZ352" s="21">
        <v>163.72827000000001</v>
      </c>
      <c r="DA352" s="21">
        <v>257.98514</v>
      </c>
      <c r="DB352" s="21">
        <v>250.33492000000001</v>
      </c>
      <c r="DC352" s="21">
        <v>256.58895000000001</v>
      </c>
      <c r="DD352" s="21">
        <v>244.42864</v>
      </c>
      <c r="DE352" s="21">
        <v>238.97995</v>
      </c>
      <c r="DF352" s="21">
        <v>261.38346999999999</v>
      </c>
      <c r="DG352" s="21">
        <v>253.57990000000001</v>
      </c>
      <c r="DH352" s="21">
        <v>259.89996000000002</v>
      </c>
      <c r="DI352" s="21">
        <v>247.59707</v>
      </c>
      <c r="DJ352" s="21">
        <v>242.07775000000001</v>
      </c>
      <c r="DK352" s="21">
        <v>335.00142</v>
      </c>
      <c r="DL352" s="21">
        <v>325.05725999999999</v>
      </c>
      <c r="DM352" s="21">
        <v>333.16618</v>
      </c>
      <c r="DN352" s="21">
        <v>317.38803000000001</v>
      </c>
      <c r="DO352" s="21">
        <v>310.31297999999998</v>
      </c>
      <c r="DP352" s="21">
        <v>183.04442</v>
      </c>
      <c r="DQ352" s="21">
        <v>178.26392000000001</v>
      </c>
      <c r="DR352" s="21">
        <v>182.79534000000001</v>
      </c>
      <c r="DS352" s="21">
        <v>174.0581</v>
      </c>
      <c r="DT352" s="21">
        <v>170.17812000000001</v>
      </c>
      <c r="DU352" s="21">
        <v>279.41714999999999</v>
      </c>
      <c r="DV352" s="21">
        <v>272.44916999999998</v>
      </c>
      <c r="DW352" s="21">
        <v>279.42219</v>
      </c>
      <c r="DX352" s="21">
        <v>266.32529</v>
      </c>
      <c r="DY352" s="21">
        <v>260.51738999999998</v>
      </c>
      <c r="DZ352" s="21">
        <v>193.23231000000001</v>
      </c>
      <c r="EA352" s="21">
        <v>188.90303</v>
      </c>
      <c r="EB352" s="21">
        <v>193.79730000000001</v>
      </c>
      <c r="EC352" s="21">
        <v>184.44624999999999</v>
      </c>
      <c r="ED352" s="21">
        <v>180.33475000000001</v>
      </c>
      <c r="EE352" s="21">
        <v>162.65922</v>
      </c>
      <c r="EF352" s="21">
        <v>158.44513000000001</v>
      </c>
      <c r="EG352" s="21">
        <v>162.47714999999999</v>
      </c>
      <c r="EH352" s="21">
        <v>154.70689999999999</v>
      </c>
      <c r="EI352" s="21">
        <v>151.25829999999999</v>
      </c>
    </row>
    <row r="353" spans="2:139" x14ac:dyDescent="0.3">
      <c r="B353" s="39" t="s">
        <v>510</v>
      </c>
      <c r="C353" s="21">
        <v>-4825.6652100000001</v>
      </c>
      <c r="D353" s="21">
        <v>-4612.8118400000003</v>
      </c>
      <c r="E353" s="21">
        <v>-4717.8205699999999</v>
      </c>
      <c r="F353" s="21">
        <v>-4510.1788699999997</v>
      </c>
      <c r="G353" s="21">
        <v>-4413.0176499999998</v>
      </c>
      <c r="H353" s="21">
        <v>3777.7951699999999</v>
      </c>
      <c r="I353" s="21">
        <v>3611.1621700000001</v>
      </c>
      <c r="J353" s="21">
        <v>3693.3680100000001</v>
      </c>
      <c r="K353" s="21">
        <v>3530.8137200000001</v>
      </c>
      <c r="L353" s="21">
        <v>3454.7499699999998</v>
      </c>
      <c r="M353" s="21">
        <v>25209.919610000001</v>
      </c>
      <c r="N353" s="21">
        <v>24097.97437</v>
      </c>
      <c r="O353" s="21">
        <v>24646.544519999999</v>
      </c>
      <c r="P353" s="21">
        <v>23561.767919999998</v>
      </c>
      <c r="Q353" s="21">
        <v>23054.200089999998</v>
      </c>
      <c r="R353" s="21">
        <v>-75.59393</v>
      </c>
      <c r="S353" s="21">
        <v>-82.733720000000005</v>
      </c>
      <c r="T353" s="21">
        <v>-85.979640000000003</v>
      </c>
      <c r="U353" s="21">
        <v>-80.781360000000006</v>
      </c>
      <c r="V353" s="21">
        <v>-78.980270000000004</v>
      </c>
      <c r="W353" s="21">
        <v>464.84021999999999</v>
      </c>
      <c r="X353" s="21">
        <v>434.81849999999997</v>
      </c>
      <c r="Y353" s="21">
        <v>443.56581</v>
      </c>
      <c r="Z353" s="21">
        <v>424.55939999999998</v>
      </c>
      <c r="AA353" s="21">
        <v>415.09514000000001</v>
      </c>
      <c r="AB353" s="21">
        <v>24604.465090000002</v>
      </c>
      <c r="AC353" s="21">
        <v>23519.198329999999</v>
      </c>
      <c r="AD353" s="21">
        <v>24054.61981</v>
      </c>
      <c r="AE353" s="21">
        <v>22995.913619999999</v>
      </c>
      <c r="AF353" s="21">
        <v>22500.514899999998</v>
      </c>
      <c r="AG353" s="21">
        <v>-255.99428</v>
      </c>
      <c r="AH353" s="21">
        <v>-255.89281</v>
      </c>
      <c r="AI353" s="21">
        <v>-263.21411000000001</v>
      </c>
      <c r="AJ353" s="21">
        <v>-250.13872000000001</v>
      </c>
      <c r="AK353" s="21">
        <v>-244.69111000000001</v>
      </c>
      <c r="AL353" s="21">
        <v>-33.688969999999998</v>
      </c>
      <c r="AM353" s="21">
        <v>-40.318829999999998</v>
      </c>
      <c r="AN353" s="21">
        <v>-42.27854</v>
      </c>
      <c r="AO353" s="21">
        <v>-39.412709999999997</v>
      </c>
      <c r="AP353" s="21">
        <v>-38.553609999999999</v>
      </c>
      <c r="AQ353" s="21">
        <v>30.018989999999999</v>
      </c>
      <c r="AR353" s="21">
        <v>20.97634</v>
      </c>
      <c r="AS353" s="21">
        <v>20.47935</v>
      </c>
      <c r="AT353" s="21">
        <v>20.504760000000001</v>
      </c>
      <c r="AU353" s="21">
        <v>20.057600000000001</v>
      </c>
      <c r="AV353" s="21">
        <v>630.83786999999995</v>
      </c>
      <c r="AW353" s="21">
        <v>594.34717999999998</v>
      </c>
      <c r="AX353" s="21">
        <v>606.93418999999994</v>
      </c>
      <c r="AY353" s="21">
        <v>580.97865999999999</v>
      </c>
      <c r="AZ353" s="21">
        <v>568.32528000000002</v>
      </c>
      <c r="BA353" s="21">
        <v>2372.8394899999998</v>
      </c>
      <c r="BB353" s="21">
        <v>2259.82674</v>
      </c>
      <c r="BC353" s="21">
        <v>2310.8167100000001</v>
      </c>
      <c r="BD353" s="21">
        <v>2209.0332899999999</v>
      </c>
      <c r="BE353" s="21">
        <v>2160.8380699999998</v>
      </c>
      <c r="BF353" s="21">
        <v>2853.3517400000001</v>
      </c>
      <c r="BG353" s="21">
        <v>2719.0424899999998</v>
      </c>
      <c r="BH353" s="21">
        <v>2780.5810299999998</v>
      </c>
      <c r="BI353" s="21">
        <v>2657.8530900000001</v>
      </c>
      <c r="BJ353" s="21">
        <v>2599.9696399999998</v>
      </c>
      <c r="BK353" s="21">
        <v>1844.327</v>
      </c>
      <c r="BL353" s="21">
        <v>1762.2188599999999</v>
      </c>
      <c r="BM353" s="21">
        <v>1802.73332</v>
      </c>
      <c r="BN353" s="21">
        <v>1722.61322</v>
      </c>
      <c r="BO353" s="21">
        <v>1685.09888</v>
      </c>
      <c r="BP353" s="21">
        <v>-469.32796999999999</v>
      </c>
      <c r="BQ353" s="21">
        <v>-462.40244000000001</v>
      </c>
      <c r="BR353" s="21">
        <v>-474.91775000000001</v>
      </c>
      <c r="BS353" s="21">
        <v>-451.49185</v>
      </c>
      <c r="BT353" s="21">
        <v>-441.42658999999998</v>
      </c>
      <c r="BU353" s="21">
        <v>-5.0000000000000001E-4</v>
      </c>
      <c r="BV353" s="21">
        <v>-7.9000000000000001E-4</v>
      </c>
      <c r="BW353" s="21">
        <v>73.938789999999997</v>
      </c>
      <c r="BX353" s="21">
        <v>54.673670000000001</v>
      </c>
      <c r="BY353" s="21">
        <v>53.848619999999997</v>
      </c>
      <c r="BZ353" s="21">
        <v>53.442419999999998</v>
      </c>
      <c r="CA353" s="21">
        <v>52.278309999999998</v>
      </c>
      <c r="CB353" s="21">
        <v>-117.31886</v>
      </c>
      <c r="CC353" s="21">
        <v>-124.45005999999999</v>
      </c>
      <c r="CD353" s="21">
        <v>-128.91022000000001</v>
      </c>
      <c r="CE353" s="21">
        <v>-121.51338</v>
      </c>
      <c r="CF353" s="21">
        <v>-118.80423999999999</v>
      </c>
      <c r="CG353" s="21">
        <v>-112.24847</v>
      </c>
      <c r="CH353" s="21">
        <v>-118.91582</v>
      </c>
      <c r="CI353" s="21">
        <v>-123.14055</v>
      </c>
      <c r="CJ353" s="21">
        <v>-116.10973</v>
      </c>
      <c r="CK353" s="21">
        <v>-113.52105</v>
      </c>
      <c r="CL353" s="21">
        <v>46.681480000000001</v>
      </c>
      <c r="CM353" s="21">
        <v>33.356319999999997</v>
      </c>
      <c r="CN353" s="21">
        <v>32.678420000000003</v>
      </c>
      <c r="CO353" s="21">
        <v>32.569600000000001</v>
      </c>
      <c r="CP353" s="21">
        <v>31.84384</v>
      </c>
      <c r="CQ353" s="21">
        <v>194.75299000000001</v>
      </c>
      <c r="CR353" s="21">
        <v>175.79033000000001</v>
      </c>
      <c r="CS353" s="21">
        <v>178.48122000000001</v>
      </c>
      <c r="CT353" s="21">
        <v>171.64292</v>
      </c>
      <c r="CU353" s="21">
        <v>167.81681</v>
      </c>
      <c r="CV353" s="21">
        <v>271.92466999999999</v>
      </c>
      <c r="CW353" s="21">
        <v>249.57400999999999</v>
      </c>
      <c r="CX353" s="21">
        <v>253.96241000000001</v>
      </c>
      <c r="CY353" s="21">
        <v>243.6857</v>
      </c>
      <c r="CZ353" s="21">
        <v>238.25358</v>
      </c>
      <c r="DA353" s="21">
        <v>685.67610999999999</v>
      </c>
      <c r="DB353" s="21">
        <v>645.69155000000001</v>
      </c>
      <c r="DC353" s="21">
        <v>659.26867000000004</v>
      </c>
      <c r="DD353" s="21">
        <v>630.45699999999999</v>
      </c>
      <c r="DE353" s="21">
        <v>616.40273999999999</v>
      </c>
      <c r="DF353" s="21">
        <v>799.32870000000003</v>
      </c>
      <c r="DG353" s="21">
        <v>754.36487999999997</v>
      </c>
      <c r="DH353" s="21">
        <v>770.46722999999997</v>
      </c>
      <c r="DI353" s="21">
        <v>736.56623000000002</v>
      </c>
      <c r="DJ353" s="21">
        <v>720.14653999999996</v>
      </c>
      <c r="DK353" s="21">
        <v>970.49117000000001</v>
      </c>
      <c r="DL353" s="21">
        <v>915.07741999999996</v>
      </c>
      <c r="DM353" s="21">
        <v>934.50351999999998</v>
      </c>
      <c r="DN353" s="21">
        <v>893.48689999999999</v>
      </c>
      <c r="DO353" s="21">
        <v>873.56912999999997</v>
      </c>
      <c r="DP353" s="21">
        <v>177.57659000000001</v>
      </c>
      <c r="DQ353" s="21">
        <v>161.01031</v>
      </c>
      <c r="DR353" s="21">
        <v>163.59272999999999</v>
      </c>
      <c r="DS353" s="21">
        <v>157.21158</v>
      </c>
      <c r="DT353" s="21">
        <v>153.70715000000001</v>
      </c>
      <c r="DU353" s="21">
        <v>-338.73689999999999</v>
      </c>
      <c r="DV353" s="21">
        <v>-338.49453999999997</v>
      </c>
      <c r="DW353" s="21">
        <v>-348.15917000000002</v>
      </c>
      <c r="DX353" s="21">
        <v>-330.88657999999998</v>
      </c>
      <c r="DY353" s="21">
        <v>-323.67120999999997</v>
      </c>
      <c r="DZ353" s="21">
        <v>-94.723910000000004</v>
      </c>
      <c r="EA353" s="21">
        <v>-101.77189</v>
      </c>
      <c r="EB353" s="21">
        <v>-105.55206</v>
      </c>
      <c r="EC353" s="21">
        <v>-99.370320000000007</v>
      </c>
      <c r="ED353" s="21">
        <v>-97.154820000000001</v>
      </c>
      <c r="EE353" s="21">
        <v>359.03802000000002</v>
      </c>
      <c r="EF353" s="21">
        <v>335.38736999999998</v>
      </c>
      <c r="EG353" s="21">
        <v>342.09769999999997</v>
      </c>
      <c r="EH353" s="21">
        <v>327.47426000000002</v>
      </c>
      <c r="EI353" s="21">
        <v>320.17423000000002</v>
      </c>
    </row>
    <row r="354" spans="2:139" x14ac:dyDescent="0.3">
      <c r="B354" s="39" t="s">
        <v>511</v>
      </c>
      <c r="C354" s="21">
        <v>-38735.462500000001</v>
      </c>
      <c r="D354" s="21">
        <v>-37026.895149999997</v>
      </c>
      <c r="E354" s="21">
        <v>-37869.79694</v>
      </c>
      <c r="F354" s="21">
        <v>-36203.063540000003</v>
      </c>
      <c r="G354" s="21">
        <v>-35423.153550000003</v>
      </c>
      <c r="H354" s="21">
        <v>-54883.012999999999</v>
      </c>
      <c r="I354" s="21">
        <v>-52462.203849999998</v>
      </c>
      <c r="J354" s="21">
        <v>-53656.473019999998</v>
      </c>
      <c r="K354" s="21">
        <v>-51294.918449999997</v>
      </c>
      <c r="L354" s="21">
        <v>-50189.880299999997</v>
      </c>
      <c r="M354" s="21">
        <v>-52767.039320000003</v>
      </c>
      <c r="N354" s="21">
        <v>-50439.619830000003</v>
      </c>
      <c r="O354" s="21">
        <v>-51587.835420000003</v>
      </c>
      <c r="P354" s="21">
        <v>-49317.282769999998</v>
      </c>
      <c r="Q354" s="21">
        <v>-48254.8894</v>
      </c>
      <c r="R354" s="21">
        <v>-425.67415</v>
      </c>
      <c r="S354" s="21">
        <v>-554.78038000000004</v>
      </c>
      <c r="T354" s="21">
        <v>-452.27467999999999</v>
      </c>
      <c r="U354" s="21">
        <v>-607.65705000000003</v>
      </c>
      <c r="V354" s="21">
        <v>-599.68857000000003</v>
      </c>
      <c r="W354" s="21">
        <v>-523.08474999999999</v>
      </c>
      <c r="X354" s="21">
        <v>-639.07069999999999</v>
      </c>
      <c r="Y354" s="21">
        <v>-544.68570999999997</v>
      </c>
      <c r="Z354" s="21">
        <v>-685.29184999999995</v>
      </c>
      <c r="AA354" s="21">
        <v>-675.45596999999998</v>
      </c>
      <c r="AB354" s="21">
        <v>-50858.439489999997</v>
      </c>
      <c r="AC354" s="21">
        <v>-48615.148529999999</v>
      </c>
      <c r="AD354" s="21">
        <v>-49721.886729999998</v>
      </c>
      <c r="AE354" s="21">
        <v>-47533.49755</v>
      </c>
      <c r="AF354" s="21">
        <v>-46509.488069999999</v>
      </c>
      <c r="AG354" s="21">
        <v>-286.95344</v>
      </c>
      <c r="AH354" s="21">
        <v>-432.43441999999999</v>
      </c>
      <c r="AI354" s="21">
        <v>-321.22284999999999</v>
      </c>
      <c r="AJ354" s="21">
        <v>-490.99002999999999</v>
      </c>
      <c r="AK354" s="21">
        <v>-486.45136000000002</v>
      </c>
      <c r="AL354" s="21">
        <v>-253.03130999999999</v>
      </c>
      <c r="AM354" s="21">
        <v>-355.93117999999998</v>
      </c>
      <c r="AN354" s="21">
        <v>-276.56146000000001</v>
      </c>
      <c r="AO354" s="21">
        <v>-396.95618999999999</v>
      </c>
      <c r="AP354" s="21">
        <v>-392.71256</v>
      </c>
      <c r="AQ354" s="21">
        <v>-263.15111999999999</v>
      </c>
      <c r="AR354" s="21">
        <v>-359.23343</v>
      </c>
      <c r="AS354" s="21">
        <v>-284.91309000000001</v>
      </c>
      <c r="AT354" s="21">
        <v>-397.66545000000002</v>
      </c>
      <c r="AU354" s="21">
        <v>-393.16953999999998</v>
      </c>
      <c r="AV354" s="21">
        <v>-632.53201000000001</v>
      </c>
      <c r="AW354" s="21">
        <v>-721.38890000000004</v>
      </c>
      <c r="AX354" s="21">
        <v>-648.37855999999999</v>
      </c>
      <c r="AY354" s="21">
        <v>-755.88525000000004</v>
      </c>
      <c r="AZ354" s="21">
        <v>-743.99798999999996</v>
      </c>
      <c r="BA354" s="21">
        <v>-543.57835</v>
      </c>
      <c r="BB354" s="21">
        <v>-621.67435999999998</v>
      </c>
      <c r="BC354" s="21">
        <v>-557.39513999999997</v>
      </c>
      <c r="BD354" s="21">
        <v>-651.77103</v>
      </c>
      <c r="BE354" s="21">
        <v>-641.51372000000003</v>
      </c>
      <c r="BF354" s="21">
        <v>-455.51641999999998</v>
      </c>
      <c r="BG354" s="21">
        <v>-537.23820999999998</v>
      </c>
      <c r="BH354" s="21">
        <v>-471.29486000000003</v>
      </c>
      <c r="BI354" s="21">
        <v>-569.19910000000004</v>
      </c>
      <c r="BJ354" s="21">
        <v>-560.81800999999996</v>
      </c>
      <c r="BK354" s="21">
        <v>5584.3169399999997</v>
      </c>
      <c r="BL354" s="21">
        <v>5335.7070999999996</v>
      </c>
      <c r="BM354" s="21">
        <v>5458.3781799999997</v>
      </c>
      <c r="BN354" s="21">
        <v>5215.7877600000002</v>
      </c>
      <c r="BO354" s="21">
        <v>5102.2005399999998</v>
      </c>
      <c r="BP354" s="21">
        <v>-689.68413999999996</v>
      </c>
      <c r="BQ354" s="21">
        <v>-859.21911999999998</v>
      </c>
      <c r="BR354" s="21">
        <v>-722.84921999999995</v>
      </c>
      <c r="BS354" s="21">
        <v>-927.50527999999997</v>
      </c>
      <c r="BT354" s="21">
        <v>-914.70866000000001</v>
      </c>
      <c r="BU354" s="21">
        <v>-17.541229999999999</v>
      </c>
      <c r="BV354" s="21">
        <v>-29.335370000000001</v>
      </c>
      <c r="BW354" s="21">
        <v>-556.83109000000002</v>
      </c>
      <c r="BX354" s="21">
        <v>-759.64554999999996</v>
      </c>
      <c r="BY354" s="21">
        <v>-602.24891000000002</v>
      </c>
      <c r="BZ354" s="21">
        <v>-840.47573</v>
      </c>
      <c r="CA354" s="21">
        <v>-831.13687000000004</v>
      </c>
      <c r="CB354" s="21">
        <v>-455.41464000000002</v>
      </c>
      <c r="CC354" s="21">
        <v>-607.35100999999997</v>
      </c>
      <c r="CD354" s="21">
        <v>-487.93407000000002</v>
      </c>
      <c r="CE354" s="21">
        <v>-670.68988000000002</v>
      </c>
      <c r="CF354" s="21">
        <v>-662.43119000000002</v>
      </c>
      <c r="CG354" s="21">
        <v>-498.18436000000003</v>
      </c>
      <c r="CH354" s="21">
        <v>-641.41114000000005</v>
      </c>
      <c r="CI354" s="21">
        <v>-527.09438</v>
      </c>
      <c r="CJ354" s="21">
        <v>-699.35037999999997</v>
      </c>
      <c r="CK354" s="21">
        <v>-689.99940000000004</v>
      </c>
      <c r="CL354" s="21">
        <v>-476.51114000000001</v>
      </c>
      <c r="CM354" s="21">
        <v>-613.69551000000001</v>
      </c>
      <c r="CN354" s="21">
        <v>-504.79548999999997</v>
      </c>
      <c r="CO354" s="21">
        <v>-670.66191000000003</v>
      </c>
      <c r="CP354" s="21">
        <v>-661.75509999999997</v>
      </c>
      <c r="CQ354" s="21">
        <v>-621.66292999999996</v>
      </c>
      <c r="CR354" s="21">
        <v>-740.09829999999999</v>
      </c>
      <c r="CS354" s="21">
        <v>-644.05470000000003</v>
      </c>
      <c r="CT354" s="21">
        <v>-789.10461999999995</v>
      </c>
      <c r="CU354" s="21">
        <v>-777.24950000000001</v>
      </c>
      <c r="CV354" s="21">
        <v>-557.32821999999999</v>
      </c>
      <c r="CW354" s="21">
        <v>-678.80962999999997</v>
      </c>
      <c r="CX354" s="21">
        <v>-581.1644</v>
      </c>
      <c r="CY354" s="21">
        <v>-729.55052000000001</v>
      </c>
      <c r="CZ354" s="21">
        <v>-719.05028000000004</v>
      </c>
      <c r="DA354" s="21">
        <v>-552.08610999999996</v>
      </c>
      <c r="DB354" s="21">
        <v>-666.31020999999998</v>
      </c>
      <c r="DC354" s="21">
        <v>-574.18606999999997</v>
      </c>
      <c r="DD354" s="21">
        <v>-713.99995000000001</v>
      </c>
      <c r="DE354" s="21">
        <v>-703.55852000000004</v>
      </c>
      <c r="DF354" s="21">
        <v>-542.19725000000005</v>
      </c>
      <c r="DG354" s="21">
        <v>-656.72430999999995</v>
      </c>
      <c r="DH354" s="21">
        <v>-564.1567</v>
      </c>
      <c r="DI354" s="21">
        <v>-704.04434000000003</v>
      </c>
      <c r="DJ354" s="21">
        <v>-693.65521999999999</v>
      </c>
      <c r="DK354" s="21">
        <v>-685.83262999999999</v>
      </c>
      <c r="DL354" s="21">
        <v>-839.12468999999999</v>
      </c>
      <c r="DM354" s="21">
        <v>-714.71532000000002</v>
      </c>
      <c r="DN354" s="21">
        <v>-900.90876000000003</v>
      </c>
      <c r="DO354" s="21">
        <v>-887.78562999999997</v>
      </c>
      <c r="DP354" s="21">
        <v>-473.94857999999999</v>
      </c>
      <c r="DQ354" s="21">
        <v>-577.81632999999999</v>
      </c>
      <c r="DR354" s="21">
        <v>-493.64884000000001</v>
      </c>
      <c r="DS354" s="21">
        <v>-619.36279000000002</v>
      </c>
      <c r="DT354" s="21">
        <v>-610.26707999999996</v>
      </c>
      <c r="DU354" s="21">
        <v>-621.56060000000002</v>
      </c>
      <c r="DV354" s="21">
        <v>-802.70141999999998</v>
      </c>
      <c r="DW354" s="21">
        <v>-660.91830000000004</v>
      </c>
      <c r="DX354" s="21">
        <v>-874.44552999999996</v>
      </c>
      <c r="DY354" s="21">
        <v>-863.45201999999995</v>
      </c>
      <c r="DZ354" s="21">
        <v>-454.39262000000002</v>
      </c>
      <c r="EA354" s="21">
        <v>-591.18987000000004</v>
      </c>
      <c r="EB354" s="21">
        <v>-482.93457999999998</v>
      </c>
      <c r="EC354" s="21">
        <v>-647.50625000000002</v>
      </c>
      <c r="ED354" s="21">
        <v>-639.03030999999999</v>
      </c>
      <c r="EE354" s="21">
        <v>-426.60171000000003</v>
      </c>
      <c r="EF354" s="21">
        <v>-518.34040000000005</v>
      </c>
      <c r="EG354" s="21">
        <v>-444.30628000000002</v>
      </c>
      <c r="EH354" s="21">
        <v>-556.11932000000002</v>
      </c>
      <c r="EI354" s="21">
        <v>-547.95006000000001</v>
      </c>
    </row>
    <row r="355" spans="2:139" x14ac:dyDescent="0.3">
      <c r="B355" s="39" t="s">
        <v>512</v>
      </c>
      <c r="C355" s="21">
        <v>-37086.158779999998</v>
      </c>
      <c r="D355" s="21">
        <v>-35450.339919999999</v>
      </c>
      <c r="E355" s="21">
        <v>-36257.35209</v>
      </c>
      <c r="F355" s="21">
        <v>-34661.585939999997</v>
      </c>
      <c r="G355" s="21">
        <v>-33914.883470000001</v>
      </c>
      <c r="H355" s="21">
        <v>-55069.626859999997</v>
      </c>
      <c r="I355" s="21">
        <v>-52640.586439999999</v>
      </c>
      <c r="J355" s="21">
        <v>-53838.916380000002</v>
      </c>
      <c r="K355" s="21">
        <v>-51469.332029999998</v>
      </c>
      <c r="L355" s="21">
        <v>-50360.536509999998</v>
      </c>
      <c r="M355" s="21">
        <v>-84849.478090000004</v>
      </c>
      <c r="N355" s="21">
        <v>-81106.984070000006</v>
      </c>
      <c r="O355" s="21">
        <v>-82953.316460000002</v>
      </c>
      <c r="P355" s="21">
        <v>-79302.2644</v>
      </c>
      <c r="Q355" s="21">
        <v>-77593.934259999995</v>
      </c>
      <c r="R355" s="21">
        <v>-530.26085</v>
      </c>
      <c r="S355" s="21">
        <v>-646.24622999999997</v>
      </c>
      <c r="T355" s="21">
        <v>-544.91759000000002</v>
      </c>
      <c r="U355" s="21">
        <v>-696.88729000000001</v>
      </c>
      <c r="V355" s="21">
        <v>-686.923</v>
      </c>
      <c r="W355" s="21">
        <v>-1278.6618699999999</v>
      </c>
      <c r="X355" s="21">
        <v>-1352.5787800000001</v>
      </c>
      <c r="Y355" s="21">
        <v>-1274.7165199999999</v>
      </c>
      <c r="Z355" s="21">
        <v>-1381.36033</v>
      </c>
      <c r="AA355" s="21">
        <v>-1355.95551</v>
      </c>
      <c r="AB355" s="21">
        <v>-81626.968040000007</v>
      </c>
      <c r="AC355" s="21">
        <v>-78026.522559999998</v>
      </c>
      <c r="AD355" s="21">
        <v>-79802.819350000005</v>
      </c>
      <c r="AE355" s="21">
        <v>-76290.490330000001</v>
      </c>
      <c r="AF355" s="21">
        <v>-74646.97176</v>
      </c>
      <c r="AG355" s="21">
        <v>-81.236000000000004</v>
      </c>
      <c r="AH355" s="21">
        <v>-226.9589</v>
      </c>
      <c r="AI355" s="21">
        <v>-109.726</v>
      </c>
      <c r="AJ355" s="21">
        <v>-290.21440999999999</v>
      </c>
      <c r="AK355" s="21">
        <v>-290.05556000000001</v>
      </c>
      <c r="AL355" s="21">
        <v>-363.54512999999997</v>
      </c>
      <c r="AM355" s="21">
        <v>-454.90843000000001</v>
      </c>
      <c r="AN355" s="21">
        <v>-377.05518999999998</v>
      </c>
      <c r="AO355" s="21">
        <v>-493.67054999999999</v>
      </c>
      <c r="AP355" s="21">
        <v>-487.31509</v>
      </c>
      <c r="AQ355" s="21">
        <v>-384.08976000000001</v>
      </c>
      <c r="AR355" s="21">
        <v>-468.50612999999998</v>
      </c>
      <c r="AS355" s="21">
        <v>-395.99034999999998</v>
      </c>
      <c r="AT355" s="21">
        <v>-504.43990000000002</v>
      </c>
      <c r="AU355" s="21">
        <v>-497.61219999999997</v>
      </c>
      <c r="AV355" s="21">
        <v>-1609.92309</v>
      </c>
      <c r="AW355" s="21">
        <v>-1647.7803200000001</v>
      </c>
      <c r="AX355" s="21">
        <v>-1595.8557800000001</v>
      </c>
      <c r="AY355" s="21">
        <v>-1661.08188</v>
      </c>
      <c r="AZ355" s="21">
        <v>-1629.44793</v>
      </c>
      <c r="BA355" s="21">
        <v>-3486.0652399999999</v>
      </c>
      <c r="BB355" s="21">
        <v>-3425.0022399999998</v>
      </c>
      <c r="BC355" s="21">
        <v>-3426.3644399999998</v>
      </c>
      <c r="BD355" s="21">
        <v>-3391.0065399999999</v>
      </c>
      <c r="BE355" s="21">
        <v>-3320.8890999999999</v>
      </c>
      <c r="BF355" s="21">
        <v>-3252.10628</v>
      </c>
      <c r="BG355" s="21">
        <v>-3201.3744000000002</v>
      </c>
      <c r="BH355" s="21">
        <v>-3197.7769400000002</v>
      </c>
      <c r="BI355" s="21">
        <v>-3172.3524600000001</v>
      </c>
      <c r="BJ355" s="21">
        <v>-3107.1866599999998</v>
      </c>
      <c r="BK355" s="21">
        <v>7673.9023999999999</v>
      </c>
      <c r="BL355" s="21">
        <v>7332.2656999999999</v>
      </c>
      <c r="BM355" s="21">
        <v>7500.8388400000003</v>
      </c>
      <c r="BN355" s="21">
        <v>7167.4739600000003</v>
      </c>
      <c r="BO355" s="21">
        <v>7011.3837299999996</v>
      </c>
      <c r="BP355" s="21">
        <v>-476.67246999999998</v>
      </c>
      <c r="BQ355" s="21">
        <v>-644.98425999999995</v>
      </c>
      <c r="BR355" s="21">
        <v>-501.86086</v>
      </c>
      <c r="BS355" s="21">
        <v>-718.50675000000001</v>
      </c>
      <c r="BT355" s="21">
        <v>-710.38480000000004</v>
      </c>
      <c r="BU355" s="21">
        <v>-17.541229999999999</v>
      </c>
      <c r="BV355" s="21">
        <v>-29.335370000000001</v>
      </c>
      <c r="BW355" s="21">
        <v>-921.96516999999994</v>
      </c>
      <c r="BX355" s="21">
        <v>-1095.4172699999999</v>
      </c>
      <c r="BY355" s="21">
        <v>-944.30632000000003</v>
      </c>
      <c r="BZ355" s="21">
        <v>-1168.55763</v>
      </c>
      <c r="CA355" s="21">
        <v>-1152.0618899999999</v>
      </c>
      <c r="CB355" s="21">
        <v>-532.05550000000005</v>
      </c>
      <c r="CC355" s="21">
        <v>-670.68155000000002</v>
      </c>
      <c r="CD355" s="21">
        <v>-551.54726000000005</v>
      </c>
      <c r="CE355" s="21">
        <v>-732.47248999999999</v>
      </c>
      <c r="CF355" s="21">
        <v>-722.83190999999999</v>
      </c>
      <c r="CG355" s="21">
        <v>-491.21089000000001</v>
      </c>
      <c r="CH355" s="21">
        <v>-625.49050999999997</v>
      </c>
      <c r="CI355" s="21">
        <v>-509.59667999999999</v>
      </c>
      <c r="CJ355" s="21">
        <v>-683.81889000000001</v>
      </c>
      <c r="CK355" s="21">
        <v>-674.81529999999998</v>
      </c>
      <c r="CL355" s="21">
        <v>-610.78818999999999</v>
      </c>
      <c r="CM355" s="21">
        <v>-732.84960000000001</v>
      </c>
      <c r="CN355" s="21">
        <v>-625.72361999999998</v>
      </c>
      <c r="CO355" s="21">
        <v>-786.90363000000002</v>
      </c>
      <c r="CP355" s="21">
        <v>-775.39684999999997</v>
      </c>
      <c r="CQ355" s="21">
        <v>-1006.16728</v>
      </c>
      <c r="CR355" s="21">
        <v>-1098.79683</v>
      </c>
      <c r="CS355" s="21">
        <v>-1010.48609</v>
      </c>
      <c r="CT355" s="21">
        <v>-1139.03583</v>
      </c>
      <c r="CU355" s="21">
        <v>-1119.3538100000001</v>
      </c>
      <c r="CV355" s="21">
        <v>-1167.9849300000001</v>
      </c>
      <c r="CW355" s="21">
        <v>-1253.3569</v>
      </c>
      <c r="CX355" s="21">
        <v>-1168.7455</v>
      </c>
      <c r="CY355" s="21">
        <v>-1290.05468</v>
      </c>
      <c r="CZ355" s="21">
        <v>-1267.01767</v>
      </c>
      <c r="DA355" s="21">
        <v>-1521.0954999999999</v>
      </c>
      <c r="DB355" s="21">
        <v>-1583.3225299999999</v>
      </c>
      <c r="DC355" s="21">
        <v>-1512.7010299999999</v>
      </c>
      <c r="DD355" s="21">
        <v>-1608.59861</v>
      </c>
      <c r="DE355" s="21">
        <v>-1578.1477299999999</v>
      </c>
      <c r="DF355" s="21">
        <v>-1527.6698200000001</v>
      </c>
      <c r="DG355" s="21">
        <v>-1589.4580599999999</v>
      </c>
      <c r="DH355" s="21">
        <v>-1518.7978900000001</v>
      </c>
      <c r="DI355" s="21">
        <v>-1613.98017</v>
      </c>
      <c r="DJ355" s="21">
        <v>-1583.23855</v>
      </c>
      <c r="DK355" s="21">
        <v>-1816.6272300000001</v>
      </c>
      <c r="DL355" s="21">
        <v>-1908.22156</v>
      </c>
      <c r="DM355" s="21">
        <v>-1808.7698800000001</v>
      </c>
      <c r="DN355" s="21">
        <v>-1943.8747100000001</v>
      </c>
      <c r="DO355" s="21">
        <v>-1907.4236100000001</v>
      </c>
      <c r="DP355" s="21">
        <v>-756.17075</v>
      </c>
      <c r="DQ355" s="21">
        <v>-840.19322</v>
      </c>
      <c r="DR355" s="21">
        <v>-761.57614999999998</v>
      </c>
      <c r="DS355" s="21">
        <v>-875.32664999999997</v>
      </c>
      <c r="DT355" s="21">
        <v>-860.50580000000002</v>
      </c>
      <c r="DU355" s="21">
        <v>-561.55285000000003</v>
      </c>
      <c r="DV355" s="21">
        <v>-733.49595999999997</v>
      </c>
      <c r="DW355" s="21">
        <v>-588.56313999999998</v>
      </c>
      <c r="DX355" s="21">
        <v>-806.82228999999995</v>
      </c>
      <c r="DY355" s="21">
        <v>-797.30583999999999</v>
      </c>
      <c r="DZ355" s="21">
        <v>-481.06369000000001</v>
      </c>
      <c r="EA355" s="21">
        <v>-607.68964000000005</v>
      </c>
      <c r="EB355" s="21">
        <v>-498.69315</v>
      </c>
      <c r="EC355" s="21">
        <v>-663.60272999999995</v>
      </c>
      <c r="ED355" s="21">
        <v>-654.76675999999998</v>
      </c>
      <c r="EE355" s="21">
        <v>-1063.7814900000001</v>
      </c>
      <c r="EF355" s="21">
        <v>-1120.21793</v>
      </c>
      <c r="EG355" s="21">
        <v>-1060.1650500000001</v>
      </c>
      <c r="EH355" s="21">
        <v>-1143.28574</v>
      </c>
      <c r="EI355" s="21">
        <v>-1121.98334</v>
      </c>
    </row>
    <row r="356" spans="2:139" x14ac:dyDescent="0.3">
      <c r="B356" s="39" t="s">
        <v>513</v>
      </c>
      <c r="C356" s="21">
        <v>13829.798989999999</v>
      </c>
      <c r="D356" s="21">
        <v>13219.7858</v>
      </c>
      <c r="E356" s="21">
        <v>13520.72869</v>
      </c>
      <c r="F356" s="21">
        <v>12925.65156</v>
      </c>
      <c r="G356" s="21">
        <v>12647.19875</v>
      </c>
      <c r="H356" s="21">
        <v>-15341.909970000001</v>
      </c>
      <c r="I356" s="21">
        <v>-14665.20084</v>
      </c>
      <c r="J356" s="21">
        <v>-14999.04494</v>
      </c>
      <c r="K356" s="21">
        <v>-14338.899740000001</v>
      </c>
      <c r="L356" s="21">
        <v>-14029.99914</v>
      </c>
      <c r="M356" s="21">
        <v>-16555.72149</v>
      </c>
      <c r="N356" s="21">
        <v>-15825.49085</v>
      </c>
      <c r="O356" s="21">
        <v>-16185.744860000001</v>
      </c>
      <c r="P356" s="21">
        <v>-15473.35626</v>
      </c>
      <c r="Q356" s="21">
        <v>-15140.029070000001</v>
      </c>
      <c r="R356" s="21">
        <v>-303.37405999999999</v>
      </c>
      <c r="S356" s="21">
        <v>-293.25734999999997</v>
      </c>
      <c r="T356" s="21">
        <v>-300.41446999999999</v>
      </c>
      <c r="U356" s="21">
        <v>-286.33776999999998</v>
      </c>
      <c r="V356" s="21">
        <v>-279.95429999999999</v>
      </c>
      <c r="W356" s="21">
        <v>-422.02931000000001</v>
      </c>
      <c r="X356" s="21">
        <v>-406.45528999999999</v>
      </c>
      <c r="Y356" s="21">
        <v>-416.19653</v>
      </c>
      <c r="Z356" s="21">
        <v>-396.86488000000003</v>
      </c>
      <c r="AA356" s="21">
        <v>-388.01749000000001</v>
      </c>
      <c r="AB356" s="21">
        <v>-14963.90202</v>
      </c>
      <c r="AC356" s="21">
        <v>-14303.866309999999</v>
      </c>
      <c r="AD356" s="21">
        <v>-14629.49805</v>
      </c>
      <c r="AE356" s="21">
        <v>-13985.615900000001</v>
      </c>
      <c r="AF356" s="21">
        <v>-13684.325150000001</v>
      </c>
      <c r="AG356" s="21">
        <v>-78.186629999999994</v>
      </c>
      <c r="AH356" s="21">
        <v>-78.139600000000002</v>
      </c>
      <c r="AI356" s="21">
        <v>-80.367459999999994</v>
      </c>
      <c r="AJ356" s="21">
        <v>-76.382639999999995</v>
      </c>
      <c r="AK356" s="21">
        <v>-74.719239999999999</v>
      </c>
      <c r="AL356" s="21">
        <v>58.095019999999998</v>
      </c>
      <c r="AM356" s="21">
        <v>53.038609999999998</v>
      </c>
      <c r="AN356" s="21">
        <v>53.947920000000003</v>
      </c>
      <c r="AO356" s="21">
        <v>51.846380000000003</v>
      </c>
      <c r="AP356" s="21">
        <v>50.716009999999997</v>
      </c>
      <c r="AQ356" s="21">
        <v>-337.63558</v>
      </c>
      <c r="AR356" s="21">
        <v>-324.93932999999998</v>
      </c>
      <c r="AS356" s="21">
        <v>-332.70253000000002</v>
      </c>
      <c r="AT356" s="21">
        <v>-317.63605000000001</v>
      </c>
      <c r="AU356" s="21">
        <v>-310.71075999999999</v>
      </c>
      <c r="AV356" s="21">
        <v>-891.24656000000004</v>
      </c>
      <c r="AW356" s="21">
        <v>-854.10815000000002</v>
      </c>
      <c r="AX356" s="21">
        <v>-874.05803000000003</v>
      </c>
      <c r="AY356" s="21">
        <v>-834.89716999999996</v>
      </c>
      <c r="AZ356" s="21">
        <v>-816.71385999999995</v>
      </c>
      <c r="BA356" s="21">
        <v>-709.21457999999996</v>
      </c>
      <c r="BB356" s="21">
        <v>-679.84830999999997</v>
      </c>
      <c r="BC356" s="21">
        <v>-695.74693000000002</v>
      </c>
      <c r="BD356" s="21">
        <v>-664.56768999999997</v>
      </c>
      <c r="BE356" s="21">
        <v>-650.06871000000001</v>
      </c>
      <c r="BF356" s="21">
        <v>-145.52663999999999</v>
      </c>
      <c r="BG356" s="21">
        <v>-141.23003</v>
      </c>
      <c r="BH356" s="21">
        <v>-144.75543999999999</v>
      </c>
      <c r="BI356" s="21">
        <v>-138.05189999999999</v>
      </c>
      <c r="BJ356" s="21">
        <v>-135.04546999999999</v>
      </c>
      <c r="BK356" s="21">
        <v>5384.7477500000005</v>
      </c>
      <c r="BL356" s="21">
        <v>5145.0226000000002</v>
      </c>
      <c r="BM356" s="21">
        <v>5263.3097200000002</v>
      </c>
      <c r="BN356" s="21">
        <v>5029.38886</v>
      </c>
      <c r="BO356" s="21">
        <v>4919.86096</v>
      </c>
      <c r="BP356" s="21">
        <v>-17.564229999999998</v>
      </c>
      <c r="BQ356" s="21">
        <v>-20.951319999999999</v>
      </c>
      <c r="BR356" s="21">
        <v>-21.99437</v>
      </c>
      <c r="BS356" s="21">
        <v>-20.456589999999998</v>
      </c>
      <c r="BT356" s="21">
        <v>-20.000209999999999</v>
      </c>
      <c r="BU356" s="21">
        <v>-5.0000000000000001E-4</v>
      </c>
      <c r="BV356" s="21">
        <v>-7.9000000000000001E-4</v>
      </c>
      <c r="BW356" s="21">
        <v>-542.88291000000004</v>
      </c>
      <c r="BX356" s="21">
        <v>-523.56759999999997</v>
      </c>
      <c r="BY356" s="21">
        <v>-536.22447</v>
      </c>
      <c r="BZ356" s="21">
        <v>-511.77933999999999</v>
      </c>
      <c r="CA356" s="21">
        <v>-500.63367</v>
      </c>
      <c r="CB356" s="21">
        <v>-56.975000000000001</v>
      </c>
      <c r="CC356" s="21">
        <v>-58.208919999999999</v>
      </c>
      <c r="CD356" s="21">
        <v>-60.027850000000001</v>
      </c>
      <c r="CE356" s="21">
        <v>-56.835169999999998</v>
      </c>
      <c r="CF356" s="21">
        <v>-55.567869999999999</v>
      </c>
      <c r="CG356" s="21">
        <v>-412.72994999999997</v>
      </c>
      <c r="CH356" s="21">
        <v>-398.16676000000001</v>
      </c>
      <c r="CI356" s="21">
        <v>-407.78417000000002</v>
      </c>
      <c r="CJ356" s="21">
        <v>-388.77186</v>
      </c>
      <c r="CK356" s="21">
        <v>-380.10485</v>
      </c>
      <c r="CL356" s="21">
        <v>-228.96911</v>
      </c>
      <c r="CM356" s="21">
        <v>-222.36057</v>
      </c>
      <c r="CN356" s="21">
        <v>-227.91596999999999</v>
      </c>
      <c r="CO356" s="21">
        <v>-217.11375000000001</v>
      </c>
      <c r="CP356" s="21">
        <v>-212.27343999999999</v>
      </c>
      <c r="CQ356" s="21">
        <v>-477.07895000000002</v>
      </c>
      <c r="CR356" s="21">
        <v>-459.33573000000001</v>
      </c>
      <c r="CS356" s="21">
        <v>-470.32294000000002</v>
      </c>
      <c r="CT356" s="21">
        <v>-448.49761000000001</v>
      </c>
      <c r="CU356" s="21">
        <v>-438.49919</v>
      </c>
      <c r="CV356" s="21">
        <v>-636.83159999999998</v>
      </c>
      <c r="CW356" s="21">
        <v>-612.08794999999998</v>
      </c>
      <c r="CX356" s="21">
        <v>-626.59412999999995</v>
      </c>
      <c r="CY356" s="21">
        <v>-597.64570000000003</v>
      </c>
      <c r="CZ356" s="21">
        <v>-584.32239000000004</v>
      </c>
      <c r="DA356" s="21">
        <v>-451.90458000000001</v>
      </c>
      <c r="DB356" s="21">
        <v>-435.10178999999999</v>
      </c>
      <c r="DC356" s="21">
        <v>-445.51038999999997</v>
      </c>
      <c r="DD356" s="21">
        <v>-424.83548000000002</v>
      </c>
      <c r="DE356" s="21">
        <v>-415.36455999999998</v>
      </c>
      <c r="DF356" s="21">
        <v>-396.96823000000001</v>
      </c>
      <c r="DG356" s="21">
        <v>-382.56941</v>
      </c>
      <c r="DH356" s="21">
        <v>-391.76092999999997</v>
      </c>
      <c r="DI356" s="21">
        <v>-373.54255999999998</v>
      </c>
      <c r="DJ356" s="21">
        <v>-365.21508</v>
      </c>
      <c r="DK356" s="21">
        <v>-426.15929999999997</v>
      </c>
      <c r="DL356" s="21">
        <v>-411.37245000000001</v>
      </c>
      <c r="DM356" s="21">
        <v>-421.34019000000001</v>
      </c>
      <c r="DN356" s="21">
        <v>-401.66592000000003</v>
      </c>
      <c r="DO356" s="21">
        <v>-392.71141999999998</v>
      </c>
      <c r="DP356" s="21">
        <v>-324.60800999999998</v>
      </c>
      <c r="DQ356" s="21">
        <v>-313.04730999999998</v>
      </c>
      <c r="DR356" s="21">
        <v>-320.59532000000002</v>
      </c>
      <c r="DS356" s="21">
        <v>-305.66084999999998</v>
      </c>
      <c r="DT356" s="21">
        <v>-298.84665999999999</v>
      </c>
      <c r="DU356" s="21">
        <v>59.413150000000002</v>
      </c>
      <c r="DV356" s="21">
        <v>52.256399999999999</v>
      </c>
      <c r="DW356" s="21">
        <v>52.891640000000002</v>
      </c>
      <c r="DX356" s="21">
        <v>51.081670000000003</v>
      </c>
      <c r="DY356" s="21">
        <v>49.967529999999996</v>
      </c>
      <c r="DZ356" s="21">
        <v>-282.81795</v>
      </c>
      <c r="EA356" s="21">
        <v>-273.82923</v>
      </c>
      <c r="EB356" s="21">
        <v>-280.56760000000003</v>
      </c>
      <c r="EC356" s="21">
        <v>-267.36804000000001</v>
      </c>
      <c r="ED356" s="21">
        <v>-261.40742999999998</v>
      </c>
      <c r="EE356" s="21">
        <v>-454.64960000000002</v>
      </c>
      <c r="EF356" s="21">
        <v>-437.12214</v>
      </c>
      <c r="EG356" s="21">
        <v>-447.49421000000001</v>
      </c>
      <c r="EH356" s="21">
        <v>-426.8082</v>
      </c>
      <c r="EI356" s="21">
        <v>-417.29334999999998</v>
      </c>
    </row>
    <row r="357" spans="2:139" x14ac:dyDescent="0.3">
      <c r="B357" s="39" t="s">
        <v>514</v>
      </c>
      <c r="C357" s="21">
        <v>20705.2454</v>
      </c>
      <c r="D357" s="21">
        <v>19791.965840000001</v>
      </c>
      <c r="E357" s="21">
        <v>20242.521669999998</v>
      </c>
      <c r="F357" s="21">
        <v>19351.603579999999</v>
      </c>
      <c r="G357" s="21">
        <v>18934.718720000001</v>
      </c>
      <c r="H357" s="21">
        <v>-9189.7748100000008</v>
      </c>
      <c r="I357" s="21">
        <v>-8784.4273300000004</v>
      </c>
      <c r="J357" s="21">
        <v>-8984.3993100000007</v>
      </c>
      <c r="K357" s="21">
        <v>-8588.9735999999994</v>
      </c>
      <c r="L357" s="21">
        <v>-8403.9427199999991</v>
      </c>
      <c r="M357" s="21">
        <v>-18108.919849999998</v>
      </c>
      <c r="N357" s="21">
        <v>-17310.18159</v>
      </c>
      <c r="O357" s="21">
        <v>-17704.233339999999</v>
      </c>
      <c r="P357" s="21">
        <v>-16925.010999999999</v>
      </c>
      <c r="Q357" s="21">
        <v>-16560.412250000001</v>
      </c>
      <c r="R357" s="21">
        <v>-122.60593</v>
      </c>
      <c r="S357" s="21">
        <v>-123.90488999999999</v>
      </c>
      <c r="T357" s="21">
        <v>-127.59417000000001</v>
      </c>
      <c r="U357" s="21">
        <v>-120.98112</v>
      </c>
      <c r="V357" s="21">
        <v>-118.28386999999999</v>
      </c>
      <c r="W357" s="21">
        <v>-453.91609999999997</v>
      </c>
      <c r="X357" s="21">
        <v>-440.14060000000001</v>
      </c>
      <c r="Y357" s="21">
        <v>-451.06383</v>
      </c>
      <c r="Z357" s="21">
        <v>-429.75538999999998</v>
      </c>
      <c r="AA357" s="21">
        <v>-420.17478999999997</v>
      </c>
      <c r="AB357" s="21">
        <v>-15696.15395</v>
      </c>
      <c r="AC357" s="21">
        <v>-15003.81969</v>
      </c>
      <c r="AD357" s="21">
        <v>-15345.38607</v>
      </c>
      <c r="AE357" s="21">
        <v>-14669.99583</v>
      </c>
      <c r="AF357" s="21">
        <v>-14353.96155</v>
      </c>
      <c r="AG357" s="21">
        <v>-161.53017</v>
      </c>
      <c r="AH357" s="21">
        <v>-161.55292</v>
      </c>
      <c r="AI357" s="21">
        <v>-166.16382999999999</v>
      </c>
      <c r="AJ357" s="21">
        <v>-157.92023</v>
      </c>
      <c r="AK357" s="21">
        <v>-154.48104000000001</v>
      </c>
      <c r="AL357" s="21">
        <v>257.685</v>
      </c>
      <c r="AM357" s="21">
        <v>241.01488000000001</v>
      </c>
      <c r="AN357" s="21">
        <v>245.90938</v>
      </c>
      <c r="AO357" s="21">
        <v>235.59762000000001</v>
      </c>
      <c r="AP357" s="21">
        <v>230.46145000000001</v>
      </c>
      <c r="AQ357" s="21">
        <v>-144.72152</v>
      </c>
      <c r="AR357" s="21">
        <v>-143.19176999999999</v>
      </c>
      <c r="AS357" s="21">
        <v>-147.09329</v>
      </c>
      <c r="AT357" s="21">
        <v>-139.97348</v>
      </c>
      <c r="AU357" s="21">
        <v>-136.92174</v>
      </c>
      <c r="AV357" s="21">
        <v>-900.89853000000005</v>
      </c>
      <c r="AW357" s="21">
        <v>-866.11464999999998</v>
      </c>
      <c r="AX357" s="21">
        <v>-886.68403999999998</v>
      </c>
      <c r="AY357" s="21">
        <v>-846.6336</v>
      </c>
      <c r="AZ357" s="21">
        <v>-828.19467999999995</v>
      </c>
      <c r="BA357" s="21">
        <v>-366.4237</v>
      </c>
      <c r="BB357" s="21">
        <v>-354.74426</v>
      </c>
      <c r="BC357" s="21">
        <v>-363.47054000000003</v>
      </c>
      <c r="BD357" s="21">
        <v>-346.77089999999998</v>
      </c>
      <c r="BE357" s="21">
        <v>-339.20539000000002</v>
      </c>
      <c r="BF357" s="21">
        <v>-405.41822999999999</v>
      </c>
      <c r="BG357" s="21">
        <v>-391.94844999999998</v>
      </c>
      <c r="BH357" s="21">
        <v>-401.53672</v>
      </c>
      <c r="BI357" s="21">
        <v>-383.12815000000001</v>
      </c>
      <c r="BJ357" s="21">
        <v>-374.78438999999997</v>
      </c>
      <c r="BK357" s="21">
        <v>7970.83338</v>
      </c>
      <c r="BL357" s="21">
        <v>7615.9775200000004</v>
      </c>
      <c r="BM357" s="21">
        <v>7791.0733700000001</v>
      </c>
      <c r="BN357" s="21">
        <v>7444.8093900000003</v>
      </c>
      <c r="BO357" s="21">
        <v>7282.6794799999998</v>
      </c>
      <c r="BP357" s="21">
        <v>51.767060000000001</v>
      </c>
      <c r="BQ357" s="21">
        <v>40.758569999999999</v>
      </c>
      <c r="BR357" s="21">
        <v>40.5319</v>
      </c>
      <c r="BS357" s="21">
        <v>39.797280000000001</v>
      </c>
      <c r="BT357" s="21">
        <v>38.910449999999997</v>
      </c>
      <c r="BU357" s="21">
        <v>-5.0000000000000001E-4</v>
      </c>
      <c r="BV357" s="21">
        <v>-7.9000000000000001E-4</v>
      </c>
      <c r="BW357" s="21">
        <v>-234.51736</v>
      </c>
      <c r="BX357" s="21">
        <v>-234.26939999999999</v>
      </c>
      <c r="BY357" s="21">
        <v>-240.95005</v>
      </c>
      <c r="BZ357" s="21">
        <v>-228.9949</v>
      </c>
      <c r="CA357" s="21">
        <v>-224.00789</v>
      </c>
      <c r="CB357" s="21">
        <v>207.17922999999999</v>
      </c>
      <c r="CC357" s="21">
        <v>190.25116</v>
      </c>
      <c r="CD357" s="21">
        <v>193.63838000000001</v>
      </c>
      <c r="CE357" s="21">
        <v>185.76259999999999</v>
      </c>
      <c r="CF357" s="21">
        <v>181.62177</v>
      </c>
      <c r="CG357" s="21">
        <v>-147.12239</v>
      </c>
      <c r="CH357" s="21">
        <v>-148.0719</v>
      </c>
      <c r="CI357" s="21">
        <v>-152.40859</v>
      </c>
      <c r="CJ357" s="21">
        <v>-144.57787999999999</v>
      </c>
      <c r="CK357" s="21">
        <v>-141.35457</v>
      </c>
      <c r="CL357" s="21">
        <v>-119.5017</v>
      </c>
      <c r="CM357" s="21">
        <v>-121.45774</v>
      </c>
      <c r="CN357" s="21">
        <v>-125.15586999999999</v>
      </c>
      <c r="CO357" s="21">
        <v>-118.59168</v>
      </c>
      <c r="CP357" s="21">
        <v>-115.94768000000001</v>
      </c>
      <c r="CQ357" s="21">
        <v>-442.85705999999999</v>
      </c>
      <c r="CR357" s="21">
        <v>-430.07691</v>
      </c>
      <c r="CS357" s="21">
        <v>-440.82637</v>
      </c>
      <c r="CT357" s="21">
        <v>-419.92912999999999</v>
      </c>
      <c r="CU357" s="21">
        <v>-410.56758000000002</v>
      </c>
      <c r="CV357" s="21">
        <v>-499.01907</v>
      </c>
      <c r="CW357" s="21">
        <v>-483.77490999999998</v>
      </c>
      <c r="CX357" s="21">
        <v>-495.76170999999999</v>
      </c>
      <c r="CY357" s="21">
        <v>-472.36016000000001</v>
      </c>
      <c r="CZ357" s="21">
        <v>-461.82978000000003</v>
      </c>
      <c r="DA357" s="21">
        <v>-352.33506999999997</v>
      </c>
      <c r="DB357" s="21">
        <v>-343.18362999999999</v>
      </c>
      <c r="DC357" s="21">
        <v>-351.88961999999998</v>
      </c>
      <c r="DD357" s="21">
        <v>-335.08607999999998</v>
      </c>
      <c r="DE357" s="21">
        <v>-327.61590999999999</v>
      </c>
      <c r="DF357" s="21">
        <v>-309.57287000000002</v>
      </c>
      <c r="DG357" s="21">
        <v>-302.29052999999999</v>
      </c>
      <c r="DH357" s="21">
        <v>-310.04023999999998</v>
      </c>
      <c r="DI357" s="21">
        <v>-295.15782999999999</v>
      </c>
      <c r="DJ357" s="21">
        <v>-288.57774999999998</v>
      </c>
      <c r="DK357" s="21">
        <v>-414.63211000000001</v>
      </c>
      <c r="DL357" s="21">
        <v>-404.61435</v>
      </c>
      <c r="DM357" s="21">
        <v>-414.95494000000002</v>
      </c>
      <c r="DN357" s="21">
        <v>-395.06727999999998</v>
      </c>
      <c r="DO357" s="21">
        <v>-386.25988000000001</v>
      </c>
      <c r="DP357" s="21">
        <v>-296.03381999999999</v>
      </c>
      <c r="DQ357" s="21">
        <v>-288.64627000000002</v>
      </c>
      <c r="DR357" s="21">
        <v>-295.99426</v>
      </c>
      <c r="DS357" s="21">
        <v>-281.83553000000001</v>
      </c>
      <c r="DT357" s="21">
        <v>-275.55247000000003</v>
      </c>
      <c r="DU357" s="21">
        <v>243.13167000000001</v>
      </c>
      <c r="DV357" s="21">
        <v>222.81897000000001</v>
      </c>
      <c r="DW357" s="21">
        <v>226.76261</v>
      </c>
      <c r="DX357" s="21">
        <v>217.81058999999999</v>
      </c>
      <c r="DY357" s="21">
        <v>213.06065000000001</v>
      </c>
      <c r="DZ357" s="21">
        <v>-4.6241500000000002</v>
      </c>
      <c r="EA357" s="21">
        <v>-11.57588</v>
      </c>
      <c r="EB357" s="21">
        <v>-12.73813</v>
      </c>
      <c r="EC357" s="21">
        <v>-11.302440000000001</v>
      </c>
      <c r="ED357" s="21">
        <v>-11.0502</v>
      </c>
      <c r="EE357" s="21">
        <v>-429.33238999999998</v>
      </c>
      <c r="EF357" s="21">
        <v>-415.53356000000002</v>
      </c>
      <c r="EG357" s="21">
        <v>-425.73298999999997</v>
      </c>
      <c r="EH357" s="21">
        <v>-405.72899999999998</v>
      </c>
      <c r="EI357" s="21">
        <v>-396.68405999999999</v>
      </c>
    </row>
    <row r="358" spans="2:139" x14ac:dyDescent="0.3">
      <c r="B358" s="39" t="s">
        <v>515</v>
      </c>
      <c r="C358" s="21">
        <v>3721.9338400000001</v>
      </c>
      <c r="D358" s="21">
        <v>3557.7645200000002</v>
      </c>
      <c r="E358" s="21">
        <v>3638.7555400000001</v>
      </c>
      <c r="F358" s="21">
        <v>3478.6058699999999</v>
      </c>
      <c r="G358" s="21">
        <v>3403.6674800000001</v>
      </c>
      <c r="H358" s="21">
        <v>-12488.39745</v>
      </c>
      <c r="I358" s="21">
        <v>-11937.55257</v>
      </c>
      <c r="J358" s="21">
        <v>-12209.303459999999</v>
      </c>
      <c r="K358" s="21">
        <v>-11671.941709999999</v>
      </c>
      <c r="L358" s="21">
        <v>-11420.49495</v>
      </c>
      <c r="M358" s="21">
        <v>-22030.292270000002</v>
      </c>
      <c r="N358" s="21">
        <v>-21058.592280000001</v>
      </c>
      <c r="O358" s="21">
        <v>-21537.973450000001</v>
      </c>
      <c r="P358" s="21">
        <v>-20590.01542</v>
      </c>
      <c r="Q358" s="21">
        <v>-20146.465110000001</v>
      </c>
      <c r="R358" s="21">
        <v>-181.07121000000001</v>
      </c>
      <c r="S358" s="21">
        <v>-185.10111000000001</v>
      </c>
      <c r="T358" s="21">
        <v>-190.88976</v>
      </c>
      <c r="U358" s="21">
        <v>-180.73711</v>
      </c>
      <c r="V358" s="21">
        <v>-176.00033999999999</v>
      </c>
      <c r="W358" s="21">
        <v>-508.55201</v>
      </c>
      <c r="X358" s="21">
        <v>-497.22176000000002</v>
      </c>
      <c r="Y358" s="21">
        <v>-510.10646000000003</v>
      </c>
      <c r="Z358" s="21">
        <v>-485.49315000000001</v>
      </c>
      <c r="AA358" s="21">
        <v>-473.99524000000002</v>
      </c>
      <c r="AB358" s="21">
        <v>-20332.906480000001</v>
      </c>
      <c r="AC358" s="21">
        <v>-19436.051879999999</v>
      </c>
      <c r="AD358" s="21">
        <v>-19878.519339999999</v>
      </c>
      <c r="AE358" s="21">
        <v>-19003.614150000001</v>
      </c>
      <c r="AF358" s="21">
        <v>-18594.221150000001</v>
      </c>
      <c r="AG358" s="21">
        <v>-286.77643999999998</v>
      </c>
      <c r="AH358" s="21">
        <v>-286.94970999999998</v>
      </c>
      <c r="AI358" s="21">
        <v>-295.18471</v>
      </c>
      <c r="AJ358" s="21">
        <v>-280.50117</v>
      </c>
      <c r="AK358" s="21">
        <v>-273.60568999999998</v>
      </c>
      <c r="AL358" s="21">
        <v>83.448599999999999</v>
      </c>
      <c r="AM358" s="21">
        <v>70.411169999999998</v>
      </c>
      <c r="AN358" s="21">
        <v>70.851889999999997</v>
      </c>
      <c r="AO358" s="21">
        <v>68.825640000000007</v>
      </c>
      <c r="AP358" s="21">
        <v>67.896180000000001</v>
      </c>
      <c r="AQ358" s="21">
        <v>-56.136760000000002</v>
      </c>
      <c r="AR358" s="21">
        <v>-62.462060000000001</v>
      </c>
      <c r="AS358" s="21">
        <v>-65.012739999999994</v>
      </c>
      <c r="AT358" s="21">
        <v>-61.060929999999999</v>
      </c>
      <c r="AU358" s="21">
        <v>-59.192169999999997</v>
      </c>
      <c r="AV358" s="21">
        <v>-465.68270000000001</v>
      </c>
      <c r="AW358" s="21">
        <v>-454.52177</v>
      </c>
      <c r="AX358" s="21">
        <v>-466.18243000000001</v>
      </c>
      <c r="AY358" s="21">
        <v>-444.30144000000001</v>
      </c>
      <c r="AZ358" s="21">
        <v>-434.03953999999999</v>
      </c>
      <c r="BA358" s="21">
        <v>-618.58330000000001</v>
      </c>
      <c r="BB358" s="21">
        <v>-599.34295999999995</v>
      </c>
      <c r="BC358" s="21">
        <v>-614.16315999999995</v>
      </c>
      <c r="BD358" s="21">
        <v>-585.87437</v>
      </c>
      <c r="BE358" s="21">
        <v>-572.57673</v>
      </c>
      <c r="BF358" s="21">
        <v>-677.84706000000006</v>
      </c>
      <c r="BG358" s="21">
        <v>-655.86827000000005</v>
      </c>
      <c r="BH358" s="21">
        <v>-671.99990000000003</v>
      </c>
      <c r="BI358" s="21">
        <v>-641.11129000000005</v>
      </c>
      <c r="BJ358" s="21">
        <v>-626.63689999999997</v>
      </c>
      <c r="BK358" s="21">
        <v>7949.2629200000001</v>
      </c>
      <c r="BL358" s="21">
        <v>7595.3673600000002</v>
      </c>
      <c r="BM358" s="21">
        <v>7769.9893700000002</v>
      </c>
      <c r="BN358" s="21">
        <v>7424.6624400000001</v>
      </c>
      <c r="BO358" s="21">
        <v>7262.9712799999998</v>
      </c>
      <c r="BP358" s="21">
        <v>-371.89496000000003</v>
      </c>
      <c r="BQ358" s="21">
        <v>-371.23701</v>
      </c>
      <c r="BR358" s="21">
        <v>-381.91251</v>
      </c>
      <c r="BS358" s="21">
        <v>-362.48248000000001</v>
      </c>
      <c r="BT358" s="21">
        <v>-353.44376999999997</v>
      </c>
      <c r="BU358" s="21">
        <v>-3.7100000000000002E-3</v>
      </c>
      <c r="BV358" s="21">
        <v>1.5504500000000001</v>
      </c>
      <c r="BW358" s="21">
        <v>-289.19695999999999</v>
      </c>
      <c r="BX358" s="21">
        <v>-294.60885000000002</v>
      </c>
      <c r="BY358" s="21">
        <v>-303.74855000000002</v>
      </c>
      <c r="BZ358" s="21">
        <v>-287.98144000000002</v>
      </c>
      <c r="CA358" s="21">
        <v>-280.56283999999999</v>
      </c>
      <c r="CB358" s="21">
        <v>5.5175599999999996</v>
      </c>
      <c r="CC358" s="21">
        <v>-8.7990100000000009</v>
      </c>
      <c r="CD358" s="21">
        <v>-10.818350000000001</v>
      </c>
      <c r="CE358" s="21">
        <v>-8.5954200000000007</v>
      </c>
      <c r="CF358" s="21">
        <v>-7.5884499999999999</v>
      </c>
      <c r="CG358" s="21">
        <v>-101.11264</v>
      </c>
      <c r="CH358" s="21">
        <v>-109.95823</v>
      </c>
      <c r="CI358" s="21">
        <v>-114.1832</v>
      </c>
      <c r="CJ358" s="21">
        <v>-107.36756</v>
      </c>
      <c r="CK358" s="21">
        <v>-104.17693</v>
      </c>
      <c r="CL358" s="21">
        <v>-322.60075999999998</v>
      </c>
      <c r="CM358" s="21">
        <v>-321.34804000000003</v>
      </c>
      <c r="CN358" s="21">
        <v>-330.39222999999998</v>
      </c>
      <c r="CO358" s="21">
        <v>-313.76961999999997</v>
      </c>
      <c r="CP358" s="21">
        <v>-306.02172000000002</v>
      </c>
      <c r="CQ358" s="21">
        <v>-396.06819999999999</v>
      </c>
      <c r="CR358" s="21">
        <v>-390.59710999999999</v>
      </c>
      <c r="CS358" s="21">
        <v>-401.13330999999999</v>
      </c>
      <c r="CT358" s="21">
        <v>-381.38458000000003</v>
      </c>
      <c r="CU358" s="21">
        <v>-372.18517000000003</v>
      </c>
      <c r="CV358" s="21">
        <v>-352.93160999999998</v>
      </c>
      <c r="CW358" s="21">
        <v>-349.35469999999998</v>
      </c>
      <c r="CX358" s="21">
        <v>-358.94281000000001</v>
      </c>
      <c r="CY358" s="21">
        <v>-341.11527000000001</v>
      </c>
      <c r="CZ358" s="21">
        <v>-332.81045</v>
      </c>
      <c r="DA358" s="21">
        <v>-465.90262999999999</v>
      </c>
      <c r="DB358" s="21">
        <v>-456.74991999999997</v>
      </c>
      <c r="DC358" s="21">
        <v>-468.73142999999999</v>
      </c>
      <c r="DD358" s="21">
        <v>-445.97638000000001</v>
      </c>
      <c r="DE358" s="21">
        <v>-435.36982</v>
      </c>
      <c r="DF358" s="21">
        <v>-426.92583000000002</v>
      </c>
      <c r="DG358" s="21">
        <v>-419.47239999999999</v>
      </c>
      <c r="DH358" s="21">
        <v>-430.56921</v>
      </c>
      <c r="DI358" s="21">
        <v>-409.57834000000003</v>
      </c>
      <c r="DJ358" s="21">
        <v>-399.78471000000002</v>
      </c>
      <c r="DK358" s="21">
        <v>-555.60928000000001</v>
      </c>
      <c r="DL358" s="21">
        <v>-545.86427000000003</v>
      </c>
      <c r="DM358" s="21">
        <v>-560.29908999999998</v>
      </c>
      <c r="DN358" s="21">
        <v>-532.98900000000003</v>
      </c>
      <c r="DO358" s="21">
        <v>-520.20974000000001</v>
      </c>
      <c r="DP358" s="21">
        <v>-337.01589999999999</v>
      </c>
      <c r="DQ358" s="21">
        <v>-332.25756000000001</v>
      </c>
      <c r="DR358" s="21">
        <v>-341.18677000000002</v>
      </c>
      <c r="DS358" s="21">
        <v>-324.42090999999999</v>
      </c>
      <c r="DT358" s="21">
        <v>-316.58807000000002</v>
      </c>
      <c r="DU358" s="21">
        <v>-181.15204</v>
      </c>
      <c r="DV358" s="21">
        <v>-190.09768</v>
      </c>
      <c r="DW358" s="21">
        <v>-196.61512999999999</v>
      </c>
      <c r="DX358" s="21">
        <v>-185.83033</v>
      </c>
      <c r="DY358" s="21">
        <v>-180.72994</v>
      </c>
      <c r="DZ358" s="21">
        <v>-22.010850000000001</v>
      </c>
      <c r="EA358" s="21">
        <v>-33.885890000000003</v>
      </c>
      <c r="EB358" s="21">
        <v>-36.302889999999998</v>
      </c>
      <c r="EC358" s="21">
        <v>-33.089970000000001</v>
      </c>
      <c r="ED358" s="21">
        <v>-31.611160000000002</v>
      </c>
      <c r="EE358" s="21">
        <v>-373.99434000000002</v>
      </c>
      <c r="EF358" s="21">
        <v>-366.59857</v>
      </c>
      <c r="EG358" s="21">
        <v>-376.18918000000002</v>
      </c>
      <c r="EH358" s="21">
        <v>-357.95137999999997</v>
      </c>
      <c r="EI358" s="21">
        <v>-349.44468999999998</v>
      </c>
    </row>
    <row r="359" spans="2:139" x14ac:dyDescent="0.3">
      <c r="B359" s="39" t="s">
        <v>516</v>
      </c>
      <c r="C359" s="21">
        <v>18555.975109999999</v>
      </c>
      <c r="D359" s="21">
        <v>17737.496859999999</v>
      </c>
      <c r="E359" s="21">
        <v>18141.28357</v>
      </c>
      <c r="F359" s="21">
        <v>17342.84561</v>
      </c>
      <c r="G359" s="21">
        <v>16969.23473</v>
      </c>
      <c r="H359" s="21">
        <v>14817.401159999999</v>
      </c>
      <c r="I359" s="21">
        <v>14163.82734</v>
      </c>
      <c r="J359" s="21">
        <v>14486.25799</v>
      </c>
      <c r="K359" s="21">
        <v>13848.68182</v>
      </c>
      <c r="L359" s="21">
        <v>13550.341899999999</v>
      </c>
      <c r="M359" s="21">
        <v>16298.946830000001</v>
      </c>
      <c r="N359" s="21">
        <v>15580.041869999999</v>
      </c>
      <c r="O359" s="21">
        <v>15934.70844</v>
      </c>
      <c r="P359" s="21">
        <v>15233.36879</v>
      </c>
      <c r="Q359" s="21">
        <v>14905.21141</v>
      </c>
      <c r="R359" s="21">
        <v>318.73059000000001</v>
      </c>
      <c r="S359" s="21">
        <v>113.81939</v>
      </c>
      <c r="T359" s="21">
        <v>285.31751000000003</v>
      </c>
      <c r="U359" s="21">
        <v>69.151889999999995</v>
      </c>
      <c r="V359" s="21">
        <v>65.830060000000003</v>
      </c>
      <c r="W359" s="21">
        <v>329.46915000000001</v>
      </c>
      <c r="X359" s="21">
        <v>134.70287999999999</v>
      </c>
      <c r="Y359" s="21">
        <v>297.89368999999999</v>
      </c>
      <c r="Z359" s="21">
        <v>92.431079999999994</v>
      </c>
      <c r="AA359" s="21">
        <v>88.656369999999995</v>
      </c>
      <c r="AB359" s="21">
        <v>16046.25613</v>
      </c>
      <c r="AC359" s="21">
        <v>15338.479369999999</v>
      </c>
      <c r="AD359" s="21">
        <v>15687.66438</v>
      </c>
      <c r="AE359" s="21">
        <v>14997.20959</v>
      </c>
      <c r="AF359" s="21">
        <v>14674.12617</v>
      </c>
      <c r="AG359" s="21">
        <v>-27.879079999999998</v>
      </c>
      <c r="AH359" s="21">
        <v>-228.55522999999999</v>
      </c>
      <c r="AI359" s="21">
        <v>-57.836419999999997</v>
      </c>
      <c r="AJ359" s="21">
        <v>-266.40345000000002</v>
      </c>
      <c r="AK359" s="21">
        <v>-261.86777000000001</v>
      </c>
      <c r="AL359" s="21">
        <v>373.54543999999999</v>
      </c>
      <c r="AM359" s="21">
        <v>210.67660000000001</v>
      </c>
      <c r="AN359" s="21">
        <v>343.11401999999998</v>
      </c>
      <c r="AO359" s="21">
        <v>174.91927999999999</v>
      </c>
      <c r="AP359" s="21">
        <v>170.11806000000001</v>
      </c>
      <c r="AQ359" s="21">
        <v>296.97257999999999</v>
      </c>
      <c r="AR359" s="21">
        <v>145.76575</v>
      </c>
      <c r="AS359" s="21">
        <v>269.43221999999997</v>
      </c>
      <c r="AT359" s="21">
        <v>113.06923999999999</v>
      </c>
      <c r="AU359" s="21">
        <v>109.69879</v>
      </c>
      <c r="AV359" s="21">
        <v>728.69947000000002</v>
      </c>
      <c r="AW359" s="21">
        <v>545.67370000000005</v>
      </c>
      <c r="AX359" s="21">
        <v>689.46696999999995</v>
      </c>
      <c r="AY359" s="21">
        <v>501.22377</v>
      </c>
      <c r="AZ359" s="21">
        <v>489.35813000000002</v>
      </c>
      <c r="BA359" s="21">
        <v>-69.646450000000002</v>
      </c>
      <c r="BB359" s="21">
        <v>-197.56974</v>
      </c>
      <c r="BC359" s="21">
        <v>-87.689260000000004</v>
      </c>
      <c r="BD359" s="21">
        <v>-220.99477999999999</v>
      </c>
      <c r="BE359" s="21">
        <v>-217.11255</v>
      </c>
      <c r="BF359" s="21">
        <v>376.65377999999998</v>
      </c>
      <c r="BG359" s="21">
        <v>228.83104</v>
      </c>
      <c r="BH359" s="21">
        <v>348.44450999999998</v>
      </c>
      <c r="BI359" s="21">
        <v>196.09181000000001</v>
      </c>
      <c r="BJ359" s="21">
        <v>190.99063000000001</v>
      </c>
      <c r="BK359" s="21">
        <v>32709.610390000002</v>
      </c>
      <c r="BL359" s="21">
        <v>31253.401689999999</v>
      </c>
      <c r="BM359" s="21">
        <v>31971.935959999999</v>
      </c>
      <c r="BN359" s="21">
        <v>30550.98545</v>
      </c>
      <c r="BO359" s="21">
        <v>29885.65899</v>
      </c>
      <c r="BP359" s="21">
        <v>371.55959999999999</v>
      </c>
      <c r="BQ359" s="21">
        <v>96.489239999999995</v>
      </c>
      <c r="BR359" s="21">
        <v>327.52886999999998</v>
      </c>
      <c r="BS359" s="21">
        <v>39.53687</v>
      </c>
      <c r="BT359" s="21">
        <v>36.675989999999999</v>
      </c>
      <c r="BU359" s="21">
        <v>29.376539999999999</v>
      </c>
      <c r="BV359" s="21">
        <v>26.234369999999998</v>
      </c>
      <c r="BW359" s="21">
        <v>455.52064000000001</v>
      </c>
      <c r="BX359" s="21">
        <v>143.61368999999999</v>
      </c>
      <c r="BY359" s="21">
        <v>401.50567000000001</v>
      </c>
      <c r="BZ359" s="21">
        <v>79.039739999999995</v>
      </c>
      <c r="CA359" s="21">
        <v>75.469340000000003</v>
      </c>
      <c r="CB359" s="21">
        <v>492.58893999999998</v>
      </c>
      <c r="CC359" s="21">
        <v>249.13602</v>
      </c>
      <c r="CD359" s="21">
        <v>450.43821000000003</v>
      </c>
      <c r="CE359" s="21">
        <v>194.16095999999999</v>
      </c>
      <c r="CF359" s="21">
        <v>188.15053</v>
      </c>
      <c r="CG359" s="21">
        <v>427.58575999999999</v>
      </c>
      <c r="CH359" s="21">
        <v>195.11077</v>
      </c>
      <c r="CI359" s="21">
        <v>388.90127000000001</v>
      </c>
      <c r="CJ359" s="21">
        <v>143.95123000000001</v>
      </c>
      <c r="CK359" s="21">
        <v>138.66326000000001</v>
      </c>
      <c r="CL359" s="21">
        <v>211.48051000000001</v>
      </c>
      <c r="CM359" s="21">
        <v>-1.5611299999999999</v>
      </c>
      <c r="CN359" s="21">
        <v>178.37835999999999</v>
      </c>
      <c r="CO359" s="21">
        <v>-46.933790000000002</v>
      </c>
      <c r="CP359" s="21">
        <v>-47.690649999999998</v>
      </c>
      <c r="CQ359" s="21">
        <v>497.57373999999999</v>
      </c>
      <c r="CR359" s="21">
        <v>286.95961</v>
      </c>
      <c r="CS359" s="21">
        <v>460.01533000000001</v>
      </c>
      <c r="CT359" s="21">
        <v>238.09143</v>
      </c>
      <c r="CU359" s="21">
        <v>231.33681999999999</v>
      </c>
      <c r="CV359" s="21">
        <v>457.49650000000003</v>
      </c>
      <c r="CW359" s="21">
        <v>248.57868999999999</v>
      </c>
      <c r="CX359" s="21">
        <v>420.80639000000002</v>
      </c>
      <c r="CY359" s="21">
        <v>200.51047</v>
      </c>
      <c r="CZ359" s="21">
        <v>194.58865</v>
      </c>
      <c r="DA359" s="21">
        <v>256.91548</v>
      </c>
      <c r="DB359" s="21">
        <v>66.832700000000003</v>
      </c>
      <c r="DC359" s="21">
        <v>226.01298</v>
      </c>
      <c r="DD359" s="21">
        <v>25.25637</v>
      </c>
      <c r="DE359" s="21">
        <v>23.316600000000001</v>
      </c>
      <c r="DF359" s="21">
        <v>295.75394999999997</v>
      </c>
      <c r="DG359" s="21">
        <v>103.92601999999999</v>
      </c>
      <c r="DH359" s="21">
        <v>264.35032999999999</v>
      </c>
      <c r="DI359" s="21">
        <v>61.431190000000001</v>
      </c>
      <c r="DJ359" s="21">
        <v>58.443770000000001</v>
      </c>
      <c r="DK359" s="21">
        <v>462.55982</v>
      </c>
      <c r="DL359" s="21">
        <v>204.33440999999999</v>
      </c>
      <c r="DM359" s="21">
        <v>420.07445999999999</v>
      </c>
      <c r="DN359" s="21">
        <v>147.47695999999999</v>
      </c>
      <c r="DO359" s="21">
        <v>141.71839</v>
      </c>
      <c r="DP359" s="21">
        <v>320.53138000000001</v>
      </c>
      <c r="DQ359" s="21">
        <v>144.86623</v>
      </c>
      <c r="DR359" s="21">
        <v>291.34195</v>
      </c>
      <c r="DS359" s="21">
        <v>106.24362000000001</v>
      </c>
      <c r="DT359" s="21">
        <v>102.30243</v>
      </c>
      <c r="DU359" s="21">
        <v>520.01183000000003</v>
      </c>
      <c r="DV359" s="21">
        <v>229.32011</v>
      </c>
      <c r="DW359" s="21">
        <v>468.10919000000001</v>
      </c>
      <c r="DX359" s="21">
        <v>167.35246000000001</v>
      </c>
      <c r="DY359" s="21">
        <v>161.85129000000001</v>
      </c>
      <c r="DZ359" s="21">
        <v>450.84197</v>
      </c>
      <c r="EA359" s="21">
        <v>228.61580000000001</v>
      </c>
      <c r="EB359" s="21">
        <v>412.62455999999997</v>
      </c>
      <c r="EC359" s="21">
        <v>178.44638</v>
      </c>
      <c r="ED359" s="21">
        <v>172.74334999999999</v>
      </c>
      <c r="EE359" s="21">
        <v>313.75008000000003</v>
      </c>
      <c r="EF359" s="21">
        <v>157.01594</v>
      </c>
      <c r="EG359" s="21">
        <v>286.93948</v>
      </c>
      <c r="EH359" s="21">
        <v>121.39474</v>
      </c>
      <c r="EI359" s="21">
        <v>117.41325999999999</v>
      </c>
    </row>
    <row r="360" spans="2:139" x14ac:dyDescent="0.3">
      <c r="B360" s="39" t="s">
        <v>517</v>
      </c>
      <c r="C360" s="21">
        <v>51961.71125</v>
      </c>
      <c r="D360" s="21">
        <v>49669.752469999999</v>
      </c>
      <c r="E360" s="21">
        <v>50800.463620000002</v>
      </c>
      <c r="F360" s="21">
        <v>48564.623010000003</v>
      </c>
      <c r="G360" s="21">
        <v>47518.412250000001</v>
      </c>
      <c r="H360" s="21">
        <v>67422.806070000006</v>
      </c>
      <c r="I360" s="21">
        <v>64448.885049999997</v>
      </c>
      <c r="J360" s="21">
        <v>65916.023499999996</v>
      </c>
      <c r="K360" s="21">
        <v>63014.895689999998</v>
      </c>
      <c r="L360" s="21">
        <v>61657.375950000001</v>
      </c>
      <c r="M360" s="21">
        <v>61629.097240000003</v>
      </c>
      <c r="N360" s="21">
        <v>58910.794979999999</v>
      </c>
      <c r="O360" s="21">
        <v>60251.849770000001</v>
      </c>
      <c r="P360" s="21">
        <v>57599.964950000001</v>
      </c>
      <c r="Q360" s="21">
        <v>56359.145960000002</v>
      </c>
      <c r="R360" s="21">
        <v>720.04363999999998</v>
      </c>
      <c r="S360" s="21">
        <v>501.05865999999997</v>
      </c>
      <c r="T360" s="21">
        <v>682.92660999999998</v>
      </c>
      <c r="U360" s="21">
        <v>447.05104999999998</v>
      </c>
      <c r="V360" s="21">
        <v>434.58076</v>
      </c>
      <c r="W360" s="21">
        <v>759.87499000000003</v>
      </c>
      <c r="X360" s="21">
        <v>549.33576000000005</v>
      </c>
      <c r="Y360" s="21">
        <v>723.55355999999995</v>
      </c>
      <c r="Z360" s="21">
        <v>497.06261000000001</v>
      </c>
      <c r="AA360" s="21">
        <v>483.57258000000002</v>
      </c>
      <c r="AB360" s="21">
        <v>60533.364450000001</v>
      </c>
      <c r="AC360" s="21">
        <v>57863.326780000003</v>
      </c>
      <c r="AD360" s="21">
        <v>59180.602480000001</v>
      </c>
      <c r="AE360" s="21">
        <v>56575.9107</v>
      </c>
      <c r="AF360" s="21">
        <v>55357.101390000003</v>
      </c>
      <c r="AG360" s="21">
        <v>71.529830000000004</v>
      </c>
      <c r="AH360" s="21">
        <v>-128.90557000000001</v>
      </c>
      <c r="AI360" s="21">
        <v>44.840409999999999</v>
      </c>
      <c r="AJ360" s="21">
        <v>-169.01490000000001</v>
      </c>
      <c r="AK360" s="21">
        <v>-167.39263</v>
      </c>
      <c r="AL360" s="21">
        <v>653.09568999999999</v>
      </c>
      <c r="AM360" s="21">
        <v>480.92597000000001</v>
      </c>
      <c r="AN360" s="21">
        <v>620.30460000000005</v>
      </c>
      <c r="AO360" s="21">
        <v>439.03149000000002</v>
      </c>
      <c r="AP360" s="21">
        <v>427.89456999999999</v>
      </c>
      <c r="AQ360" s="21">
        <v>589.14968999999996</v>
      </c>
      <c r="AR360" s="21">
        <v>427.88243</v>
      </c>
      <c r="AS360" s="21">
        <v>558.75232000000005</v>
      </c>
      <c r="AT360" s="21">
        <v>388.77906999999999</v>
      </c>
      <c r="AU360" s="21">
        <v>378.85262999999998</v>
      </c>
      <c r="AV360" s="21">
        <v>1179.8132599999999</v>
      </c>
      <c r="AW360" s="21">
        <v>979.78057000000001</v>
      </c>
      <c r="AX360" s="21">
        <v>1134.4633699999999</v>
      </c>
      <c r="AY360" s="21">
        <v>925.46379000000002</v>
      </c>
      <c r="AZ360" s="21">
        <v>903.76032999999995</v>
      </c>
      <c r="BA360" s="21">
        <v>563.60887000000002</v>
      </c>
      <c r="BB360" s="21">
        <v>409.89213000000001</v>
      </c>
      <c r="BC360" s="21">
        <v>534.75180999999998</v>
      </c>
      <c r="BD360" s="21">
        <v>372.66809000000001</v>
      </c>
      <c r="BE360" s="21">
        <v>363.07094999999998</v>
      </c>
      <c r="BF360" s="21">
        <v>1127.12709</v>
      </c>
      <c r="BG360" s="21">
        <v>948.14886999999999</v>
      </c>
      <c r="BH360" s="21">
        <v>1085.4327800000001</v>
      </c>
      <c r="BI360" s="21">
        <v>899.04966000000002</v>
      </c>
      <c r="BJ360" s="21">
        <v>878.11198000000002</v>
      </c>
      <c r="BK360" s="21">
        <v>51297.41721</v>
      </c>
      <c r="BL360" s="21">
        <v>49013.692519999997</v>
      </c>
      <c r="BM360" s="21">
        <v>50140.546419999999</v>
      </c>
      <c r="BN360" s="21">
        <v>47912.115989999998</v>
      </c>
      <c r="BO360" s="21">
        <v>46868.706149999998</v>
      </c>
      <c r="BP360" s="21">
        <v>814.83123999999998</v>
      </c>
      <c r="BQ360" s="21">
        <v>525.11129000000005</v>
      </c>
      <c r="BR360" s="21">
        <v>767.79912000000002</v>
      </c>
      <c r="BS360" s="21">
        <v>457.82166000000001</v>
      </c>
      <c r="BT360" s="21">
        <v>444.65776</v>
      </c>
      <c r="BU360" s="21">
        <v>29.37978</v>
      </c>
      <c r="BV360" s="21">
        <v>24.674050000000001</v>
      </c>
      <c r="BW360" s="21">
        <v>1140.7502300000001</v>
      </c>
      <c r="BX360" s="21">
        <v>804.36866999999995</v>
      </c>
      <c r="BY360" s="21">
        <v>1079.03422</v>
      </c>
      <c r="BZ360" s="21">
        <v>724.76230999999996</v>
      </c>
      <c r="CA360" s="21">
        <v>705.96596999999997</v>
      </c>
      <c r="CB360" s="21">
        <v>900.07174999999995</v>
      </c>
      <c r="CC360" s="21">
        <v>643.04012</v>
      </c>
      <c r="CD360" s="21">
        <v>854.99373000000003</v>
      </c>
      <c r="CE360" s="21">
        <v>578.56480999999997</v>
      </c>
      <c r="CF360" s="21">
        <v>563.15284999999994</v>
      </c>
      <c r="CG360" s="21">
        <v>802.62111000000004</v>
      </c>
      <c r="CH360" s="21">
        <v>557.76913999999999</v>
      </c>
      <c r="CI360" s="21">
        <v>761.37414000000001</v>
      </c>
      <c r="CJ360" s="21">
        <v>497.86300999999997</v>
      </c>
      <c r="CK360" s="21">
        <v>483.87198999999998</v>
      </c>
      <c r="CL360" s="21">
        <v>720.28710000000001</v>
      </c>
      <c r="CM360" s="21">
        <v>488.55419999999998</v>
      </c>
      <c r="CN360" s="21">
        <v>681.50589000000002</v>
      </c>
      <c r="CO360" s="21">
        <v>431.35939999999999</v>
      </c>
      <c r="CP360" s="21">
        <v>419.16743000000002</v>
      </c>
      <c r="CQ360" s="21">
        <v>944.84793000000002</v>
      </c>
      <c r="CR360" s="21">
        <v>718.03197</v>
      </c>
      <c r="CS360" s="21">
        <v>902.57200999999998</v>
      </c>
      <c r="CT360" s="21">
        <v>658.76608999999996</v>
      </c>
      <c r="CU360" s="21">
        <v>641.91522999999995</v>
      </c>
      <c r="CV360" s="21">
        <v>959.86452999999995</v>
      </c>
      <c r="CW360" s="21">
        <v>732.20258999999999</v>
      </c>
      <c r="CX360" s="21">
        <v>917.24141999999995</v>
      </c>
      <c r="CY360" s="21">
        <v>672.46865000000003</v>
      </c>
      <c r="CZ360" s="21">
        <v>655.30349000000001</v>
      </c>
      <c r="DA360" s="21">
        <v>731.84654</v>
      </c>
      <c r="DB360" s="21">
        <v>524.04768000000001</v>
      </c>
      <c r="DC360" s="21">
        <v>695.34036000000003</v>
      </c>
      <c r="DD360" s="21">
        <v>471.44265999999999</v>
      </c>
      <c r="DE360" s="21">
        <v>458.87151</v>
      </c>
      <c r="DF360" s="21">
        <v>800.82925</v>
      </c>
      <c r="DG360" s="21">
        <v>589.89184</v>
      </c>
      <c r="DH360" s="21">
        <v>763.14432999999997</v>
      </c>
      <c r="DI360" s="21">
        <v>535.67453</v>
      </c>
      <c r="DJ360" s="21">
        <v>521.43111999999996</v>
      </c>
      <c r="DK360" s="21">
        <v>1114.5172600000001</v>
      </c>
      <c r="DL360" s="21">
        <v>831.65719999999999</v>
      </c>
      <c r="DM360" s="21">
        <v>1063.9611600000001</v>
      </c>
      <c r="DN360" s="21">
        <v>759.66747999999995</v>
      </c>
      <c r="DO360" s="21">
        <v>739.33619999999996</v>
      </c>
      <c r="DP360" s="21">
        <v>729.55452000000002</v>
      </c>
      <c r="DQ360" s="21">
        <v>538.74764000000005</v>
      </c>
      <c r="DR360" s="21">
        <v>695.66517999999996</v>
      </c>
      <c r="DS360" s="21">
        <v>490.62403999999998</v>
      </c>
      <c r="DT360" s="21">
        <v>477.49563999999998</v>
      </c>
      <c r="DU360" s="21">
        <v>1009.00835</v>
      </c>
      <c r="DV360" s="21">
        <v>702.31138999999996</v>
      </c>
      <c r="DW360" s="21">
        <v>953.28283999999996</v>
      </c>
      <c r="DX360" s="21">
        <v>629.60266000000001</v>
      </c>
      <c r="DY360" s="21">
        <v>612.95993999999996</v>
      </c>
      <c r="DZ360" s="21">
        <v>807.78841999999997</v>
      </c>
      <c r="EA360" s="21">
        <v>573.85654999999997</v>
      </c>
      <c r="EB360" s="21">
        <v>767.21828000000005</v>
      </c>
      <c r="EC360" s="21">
        <v>515.36064999999996</v>
      </c>
      <c r="ED360" s="21">
        <v>501.39067</v>
      </c>
      <c r="EE360" s="21">
        <v>691.53881999999999</v>
      </c>
      <c r="EF360" s="21">
        <v>520.72986000000003</v>
      </c>
      <c r="EG360" s="21">
        <v>660.28358000000003</v>
      </c>
      <c r="EH360" s="21">
        <v>476.33530000000002</v>
      </c>
      <c r="EI360" s="21">
        <v>463.89735999999999</v>
      </c>
    </row>
    <row r="361" spans="2:139" x14ac:dyDescent="0.3">
      <c r="B361" s="39" t="s">
        <v>518</v>
      </c>
      <c r="C361" s="21">
        <v>68941.743090000004</v>
      </c>
      <c r="D361" s="21">
        <v>65900.818740000002</v>
      </c>
      <c r="E361" s="21">
        <v>67401.023329999996</v>
      </c>
      <c r="F361" s="21">
        <v>64434.555419999997</v>
      </c>
      <c r="G361" s="21">
        <v>63046.464240000001</v>
      </c>
      <c r="H361" s="21">
        <v>95046.818180000002</v>
      </c>
      <c r="I361" s="21">
        <v>90854.44253</v>
      </c>
      <c r="J361" s="21">
        <v>92922.68694</v>
      </c>
      <c r="K361" s="21">
        <v>88832.928830000004</v>
      </c>
      <c r="L361" s="21">
        <v>86919.215370000005</v>
      </c>
      <c r="M361" s="21">
        <v>88643.106390000001</v>
      </c>
      <c r="N361" s="21">
        <v>84733.285099999994</v>
      </c>
      <c r="O361" s="21">
        <v>86662.167189999993</v>
      </c>
      <c r="P361" s="21">
        <v>82847.876239999998</v>
      </c>
      <c r="Q361" s="21">
        <v>81063.166500000007</v>
      </c>
      <c r="R361" s="21">
        <v>747.43074000000001</v>
      </c>
      <c r="S361" s="21">
        <v>713.27452000000005</v>
      </c>
      <c r="T361" s="21">
        <v>729.57718999999997</v>
      </c>
      <c r="U361" s="21">
        <v>696.44538999999997</v>
      </c>
      <c r="V361" s="21">
        <v>680.92011000000002</v>
      </c>
      <c r="W361" s="21">
        <v>976.51190999999994</v>
      </c>
      <c r="X361" s="21">
        <v>932.43718999999999</v>
      </c>
      <c r="Y361" s="21">
        <v>953.79660000000001</v>
      </c>
      <c r="Z361" s="21">
        <v>910.43699000000004</v>
      </c>
      <c r="AA361" s="21">
        <v>890.14126999999996</v>
      </c>
      <c r="AB361" s="21">
        <v>87315.768970000005</v>
      </c>
      <c r="AC361" s="21">
        <v>83464.398839999994</v>
      </c>
      <c r="AD361" s="21">
        <v>85364.490489999996</v>
      </c>
      <c r="AE361" s="21">
        <v>81607.377900000007</v>
      </c>
      <c r="AF361" s="21">
        <v>79849.318140000003</v>
      </c>
      <c r="AG361" s="21">
        <v>-39.274970000000003</v>
      </c>
      <c r="AH361" s="21">
        <v>-39.062779999999997</v>
      </c>
      <c r="AI361" s="21">
        <v>-40.10031</v>
      </c>
      <c r="AJ361" s="21">
        <v>-38.184519999999999</v>
      </c>
      <c r="AK361" s="21">
        <v>-37.353050000000003</v>
      </c>
      <c r="AL361" s="21">
        <v>676.69541000000004</v>
      </c>
      <c r="AM361" s="21">
        <v>645.46595000000002</v>
      </c>
      <c r="AN361" s="21">
        <v>660.20122000000003</v>
      </c>
      <c r="AO361" s="21">
        <v>630.95808</v>
      </c>
      <c r="AP361" s="21">
        <v>617.20295999999996</v>
      </c>
      <c r="AQ361" s="21">
        <v>612.97333000000003</v>
      </c>
      <c r="AR361" s="21">
        <v>584.63471000000004</v>
      </c>
      <c r="AS361" s="21">
        <v>597.98060999999996</v>
      </c>
      <c r="AT361" s="21">
        <v>571.49428999999998</v>
      </c>
      <c r="AU361" s="21">
        <v>559.03393000000005</v>
      </c>
      <c r="AV361" s="21">
        <v>1241.68254</v>
      </c>
      <c r="AW361" s="21">
        <v>1185.27253</v>
      </c>
      <c r="AX361" s="21">
        <v>1212.41138</v>
      </c>
      <c r="AY361" s="21">
        <v>1158.61258</v>
      </c>
      <c r="AZ361" s="21">
        <v>1133.37877</v>
      </c>
      <c r="BA361" s="21">
        <v>1645.0940499999999</v>
      </c>
      <c r="BB361" s="21">
        <v>1570.88275</v>
      </c>
      <c r="BC361" s="21">
        <v>1606.89204</v>
      </c>
      <c r="BD361" s="21">
        <v>1535.57447</v>
      </c>
      <c r="BE361" s="21">
        <v>1502.0723</v>
      </c>
      <c r="BF361" s="21">
        <v>1669.62123</v>
      </c>
      <c r="BG361" s="21">
        <v>1594.3451600000001</v>
      </c>
      <c r="BH361" s="21">
        <v>1630.8978099999999</v>
      </c>
      <c r="BI361" s="21">
        <v>1558.46595</v>
      </c>
      <c r="BJ361" s="21">
        <v>1524.5252</v>
      </c>
      <c r="BK361" s="21">
        <v>60406.851179999998</v>
      </c>
      <c r="BL361" s="21">
        <v>57717.58094</v>
      </c>
      <c r="BM361" s="21">
        <v>59044.542410000002</v>
      </c>
      <c r="BN361" s="21">
        <v>56420.385629999997</v>
      </c>
      <c r="BO361" s="21">
        <v>55191.686280000002</v>
      </c>
      <c r="BP361" s="21">
        <v>627.76355999999998</v>
      </c>
      <c r="BQ361" s="21">
        <v>598.40296000000001</v>
      </c>
      <c r="BR361" s="21">
        <v>612.00788999999997</v>
      </c>
      <c r="BS361" s="21">
        <v>584.28427999999997</v>
      </c>
      <c r="BT361" s="21">
        <v>571.25944000000004</v>
      </c>
      <c r="BU361" s="21">
        <v>-5.0000000000000001E-4</v>
      </c>
      <c r="BV361" s="21">
        <v>-7.9000000000000001E-4</v>
      </c>
      <c r="BW361" s="21">
        <v>1302.88489</v>
      </c>
      <c r="BX361" s="21">
        <v>1242.7275099999999</v>
      </c>
      <c r="BY361" s="21">
        <v>1271.08969</v>
      </c>
      <c r="BZ361" s="21">
        <v>1214.7465</v>
      </c>
      <c r="CA361" s="21">
        <v>1188.29071</v>
      </c>
      <c r="CB361" s="21">
        <v>890.64170000000001</v>
      </c>
      <c r="CC361" s="21">
        <v>849.96749999999997</v>
      </c>
      <c r="CD361" s="21">
        <v>869.39472999999998</v>
      </c>
      <c r="CE361" s="21">
        <v>829.91319999999996</v>
      </c>
      <c r="CF361" s="21">
        <v>811.41260999999997</v>
      </c>
      <c r="CG361" s="21">
        <v>736.77635999999995</v>
      </c>
      <c r="CH361" s="21">
        <v>702.93222000000003</v>
      </c>
      <c r="CI361" s="21">
        <v>718.98248000000001</v>
      </c>
      <c r="CJ361" s="21">
        <v>686.34715000000006</v>
      </c>
      <c r="CK361" s="21">
        <v>671.04701</v>
      </c>
      <c r="CL361" s="21">
        <v>824.26881000000003</v>
      </c>
      <c r="CM361" s="21">
        <v>786.63647000000003</v>
      </c>
      <c r="CN361" s="21">
        <v>804.61913000000004</v>
      </c>
      <c r="CO361" s="21">
        <v>768.07641999999998</v>
      </c>
      <c r="CP361" s="21">
        <v>750.95432000000005</v>
      </c>
      <c r="CQ361" s="21">
        <v>978.66578000000004</v>
      </c>
      <c r="CR361" s="21">
        <v>934.39101000000005</v>
      </c>
      <c r="CS361" s="21">
        <v>955.78638999999998</v>
      </c>
      <c r="CT361" s="21">
        <v>912.34472000000005</v>
      </c>
      <c r="CU361" s="21">
        <v>892.00648000000001</v>
      </c>
      <c r="CV361" s="21">
        <v>1011.14294</v>
      </c>
      <c r="CW361" s="21">
        <v>965.44601</v>
      </c>
      <c r="CX361" s="21">
        <v>987.55674999999997</v>
      </c>
      <c r="CY361" s="21">
        <v>942.66700000000003</v>
      </c>
      <c r="CZ361" s="21">
        <v>921.65278999999998</v>
      </c>
      <c r="DA361" s="21">
        <v>1060.7081800000001</v>
      </c>
      <c r="DB361" s="21">
        <v>1012.91309</v>
      </c>
      <c r="DC361" s="21">
        <v>1036.12411</v>
      </c>
      <c r="DD361" s="21">
        <v>989.01409999999998</v>
      </c>
      <c r="DE361" s="21">
        <v>966.96668</v>
      </c>
      <c r="DF361" s="21">
        <v>1074.0321300000001</v>
      </c>
      <c r="DG361" s="21">
        <v>1025.6529</v>
      </c>
      <c r="DH361" s="21">
        <v>1049.15969</v>
      </c>
      <c r="DI361" s="21">
        <v>1001.45332</v>
      </c>
      <c r="DJ361" s="21">
        <v>979.12861999999996</v>
      </c>
      <c r="DK361" s="21">
        <v>1342.7861499999999</v>
      </c>
      <c r="DL361" s="21">
        <v>1282.23775</v>
      </c>
      <c r="DM361" s="21">
        <v>1311.6193800000001</v>
      </c>
      <c r="DN361" s="21">
        <v>1251.98424</v>
      </c>
      <c r="DO361" s="21">
        <v>1224.07464</v>
      </c>
      <c r="DP361" s="21">
        <v>807.09762999999998</v>
      </c>
      <c r="DQ361" s="21">
        <v>770.55799000000002</v>
      </c>
      <c r="DR361" s="21">
        <v>788.20141000000001</v>
      </c>
      <c r="DS361" s="21">
        <v>752.37724000000003</v>
      </c>
      <c r="DT361" s="21">
        <v>735.60505000000001</v>
      </c>
      <c r="DU361" s="21">
        <v>893.48874000000001</v>
      </c>
      <c r="DV361" s="21">
        <v>851.69731999999999</v>
      </c>
      <c r="DW361" s="21">
        <v>871.08861999999999</v>
      </c>
      <c r="DX361" s="21">
        <v>832.55399999999997</v>
      </c>
      <c r="DY361" s="21">
        <v>814.39847999999995</v>
      </c>
      <c r="DZ361" s="21">
        <v>761.78399000000002</v>
      </c>
      <c r="EA361" s="21">
        <v>726.89746000000002</v>
      </c>
      <c r="EB361" s="21">
        <v>743.50468000000001</v>
      </c>
      <c r="EC361" s="21">
        <v>709.74693000000002</v>
      </c>
      <c r="ED361" s="21">
        <v>693.92512999999997</v>
      </c>
      <c r="EE361" s="21">
        <v>826.78030999999999</v>
      </c>
      <c r="EF361" s="21">
        <v>789.49878000000001</v>
      </c>
      <c r="EG361" s="21">
        <v>807.58956000000001</v>
      </c>
      <c r="EH361" s="21">
        <v>770.87111000000004</v>
      </c>
      <c r="EI361" s="21">
        <v>753.68661999999995</v>
      </c>
    </row>
    <row r="362" spans="2:139" x14ac:dyDescent="0.3">
      <c r="B362" s="39" t="s">
        <v>519</v>
      </c>
      <c r="C362" s="21">
        <v>12123.4121</v>
      </c>
      <c r="D362" s="21">
        <v>11588.66526</v>
      </c>
      <c r="E362" s="21">
        <v>11852.47638</v>
      </c>
      <c r="F362" s="21">
        <v>11330.82272</v>
      </c>
      <c r="G362" s="21">
        <v>11086.72675</v>
      </c>
      <c r="H362" s="21">
        <v>23882.07533</v>
      </c>
      <c r="I362" s="21">
        <v>22828.672030000002</v>
      </c>
      <c r="J362" s="21">
        <v>23348.352439999999</v>
      </c>
      <c r="K362" s="21">
        <v>22320.733489999999</v>
      </c>
      <c r="L362" s="21">
        <v>21839.881529999999</v>
      </c>
      <c r="M362" s="21">
        <v>51938.367680000003</v>
      </c>
      <c r="N362" s="21">
        <v>49647.498780000002</v>
      </c>
      <c r="O362" s="21">
        <v>50777.682399999998</v>
      </c>
      <c r="P362" s="21">
        <v>48542.787279999997</v>
      </c>
      <c r="Q362" s="21">
        <v>47497.078099999999</v>
      </c>
      <c r="R362" s="21">
        <v>264.49453999999997</v>
      </c>
      <c r="S362" s="21">
        <v>251.38706999999999</v>
      </c>
      <c r="T362" s="21">
        <v>256.99322000000001</v>
      </c>
      <c r="U362" s="21">
        <v>245.45598000000001</v>
      </c>
      <c r="V362" s="21">
        <v>239.98441</v>
      </c>
      <c r="W362" s="21">
        <v>975.88061000000005</v>
      </c>
      <c r="X362" s="21">
        <v>931.73960999999997</v>
      </c>
      <c r="Y362" s="21">
        <v>953.03030000000001</v>
      </c>
      <c r="Z362" s="21">
        <v>909.75586999999996</v>
      </c>
      <c r="AA362" s="21">
        <v>889.47532999999999</v>
      </c>
      <c r="AB362" s="21">
        <v>49786.742870000002</v>
      </c>
      <c r="AC362" s="21">
        <v>47590.722880000001</v>
      </c>
      <c r="AD362" s="21">
        <v>48674.139719999999</v>
      </c>
      <c r="AE362" s="21">
        <v>46531.864609999997</v>
      </c>
      <c r="AF362" s="21">
        <v>45529.433199999999</v>
      </c>
      <c r="AG362" s="21">
        <v>-37.132730000000002</v>
      </c>
      <c r="AH362" s="21">
        <v>-37.126260000000002</v>
      </c>
      <c r="AI362" s="21">
        <v>-38.178550000000001</v>
      </c>
      <c r="AJ362" s="21">
        <v>-36.291559999999997</v>
      </c>
      <c r="AK362" s="21">
        <v>-35.501309999999997</v>
      </c>
      <c r="AL362" s="21">
        <v>118.4259</v>
      </c>
      <c r="AM362" s="21">
        <v>111.96980000000001</v>
      </c>
      <c r="AN362" s="21">
        <v>114.40064</v>
      </c>
      <c r="AO362" s="21">
        <v>109.45301000000001</v>
      </c>
      <c r="AP362" s="21">
        <v>107.0668</v>
      </c>
      <c r="AQ362" s="21">
        <v>191.72479999999999</v>
      </c>
      <c r="AR362" s="21">
        <v>182.06655000000001</v>
      </c>
      <c r="AS362" s="21">
        <v>186.11705000000001</v>
      </c>
      <c r="AT362" s="21">
        <v>177.97429</v>
      </c>
      <c r="AU362" s="21">
        <v>174.09381999999999</v>
      </c>
      <c r="AV362" s="21">
        <v>1481.79231</v>
      </c>
      <c r="AW362" s="21">
        <v>1414.6112599999999</v>
      </c>
      <c r="AX362" s="21">
        <v>1446.9768099999999</v>
      </c>
      <c r="AY362" s="21">
        <v>1382.7928999999999</v>
      </c>
      <c r="AZ362" s="21">
        <v>1352.6766299999999</v>
      </c>
      <c r="BA362" s="21">
        <v>2297.5563900000002</v>
      </c>
      <c r="BB362" s="21">
        <v>2194.23182</v>
      </c>
      <c r="BC362" s="21">
        <v>2244.5268700000001</v>
      </c>
      <c r="BD362" s="21">
        <v>2144.91273</v>
      </c>
      <c r="BE362" s="21">
        <v>2098.11645</v>
      </c>
      <c r="BF362" s="21">
        <v>2295.7710299999999</v>
      </c>
      <c r="BG362" s="21">
        <v>2192.56032</v>
      </c>
      <c r="BH362" s="21">
        <v>2242.8227000000002</v>
      </c>
      <c r="BI362" s="21">
        <v>2143.2188599999999</v>
      </c>
      <c r="BJ362" s="21">
        <v>2096.5432300000002</v>
      </c>
      <c r="BK362" s="21">
        <v>51695.802629999998</v>
      </c>
      <c r="BL362" s="21">
        <v>49394.342109999998</v>
      </c>
      <c r="BM362" s="21">
        <v>50529.947370000002</v>
      </c>
      <c r="BN362" s="21">
        <v>48284.210529999997</v>
      </c>
      <c r="BO362" s="21">
        <v>47232.697370000002</v>
      </c>
      <c r="BP362" s="21">
        <v>61.948279999999997</v>
      </c>
      <c r="BQ362" s="21">
        <v>57.241030000000002</v>
      </c>
      <c r="BR362" s="21">
        <v>58.301479999999998</v>
      </c>
      <c r="BS362" s="21">
        <v>55.890839999999997</v>
      </c>
      <c r="BT362" s="21">
        <v>54.645240000000001</v>
      </c>
      <c r="BU362" s="21">
        <v>-5.0000000000000001E-4</v>
      </c>
      <c r="BV362" s="21">
        <v>-7.9000000000000001E-4</v>
      </c>
      <c r="BW362" s="21">
        <v>602.38982999999996</v>
      </c>
      <c r="BX362" s="21">
        <v>573.25449000000003</v>
      </c>
      <c r="BY362" s="21">
        <v>586.14317000000005</v>
      </c>
      <c r="BZ362" s="21">
        <v>560.34708000000001</v>
      </c>
      <c r="CA362" s="21">
        <v>548.14323999999999</v>
      </c>
      <c r="CB362" s="21">
        <v>120.5697</v>
      </c>
      <c r="CC362" s="21">
        <v>113.50057</v>
      </c>
      <c r="CD362" s="21">
        <v>115.89506</v>
      </c>
      <c r="CE362" s="21">
        <v>110.82290999999999</v>
      </c>
      <c r="CF362" s="21">
        <v>108.35268000000001</v>
      </c>
      <c r="CG362" s="21">
        <v>33.412190000000002</v>
      </c>
      <c r="CH362" s="21">
        <v>30.259989999999998</v>
      </c>
      <c r="CI362" s="21">
        <v>30.751740000000002</v>
      </c>
      <c r="CJ362" s="21">
        <v>29.546340000000001</v>
      </c>
      <c r="CK362" s="21">
        <v>28.887969999999999</v>
      </c>
      <c r="CL362" s="21">
        <v>338.16352999999998</v>
      </c>
      <c r="CM362" s="21">
        <v>321.71069999999997</v>
      </c>
      <c r="CN362" s="21">
        <v>328.92248999999998</v>
      </c>
      <c r="CO362" s="21">
        <v>314.12038000000001</v>
      </c>
      <c r="CP362" s="21">
        <v>307.11811999999998</v>
      </c>
      <c r="CQ362" s="21">
        <v>820.42915000000005</v>
      </c>
      <c r="CR362" s="21">
        <v>782.98046999999997</v>
      </c>
      <c r="CS362" s="21">
        <v>800.83123999999998</v>
      </c>
      <c r="CT362" s="21">
        <v>764.50666000000001</v>
      </c>
      <c r="CU362" s="21">
        <v>747.46410000000003</v>
      </c>
      <c r="CV362" s="21">
        <v>762.88414</v>
      </c>
      <c r="CW362" s="21">
        <v>727.95594000000006</v>
      </c>
      <c r="CX362" s="21">
        <v>744.53890999999999</v>
      </c>
      <c r="CY362" s="21">
        <v>710.78040999999996</v>
      </c>
      <c r="CZ362" s="21">
        <v>694.93555000000003</v>
      </c>
      <c r="DA362" s="21">
        <v>1056.2634700000001</v>
      </c>
      <c r="DB362" s="21">
        <v>1008.56381</v>
      </c>
      <c r="DC362" s="21">
        <v>1031.6208999999999</v>
      </c>
      <c r="DD362" s="21">
        <v>984.76742999999999</v>
      </c>
      <c r="DE362" s="21">
        <v>962.81469000000004</v>
      </c>
      <c r="DF362" s="21">
        <v>1033.7625599999999</v>
      </c>
      <c r="DG362" s="21">
        <v>987.04966999999999</v>
      </c>
      <c r="DH362" s="21">
        <v>1009.61436</v>
      </c>
      <c r="DI362" s="21">
        <v>963.76092000000006</v>
      </c>
      <c r="DJ362" s="21">
        <v>942.27647999999999</v>
      </c>
      <c r="DK362" s="21">
        <v>1251.16056</v>
      </c>
      <c r="DL362" s="21">
        <v>1194.4988900000001</v>
      </c>
      <c r="DM362" s="21">
        <v>1221.7907700000001</v>
      </c>
      <c r="DN362" s="21">
        <v>1166.3155400000001</v>
      </c>
      <c r="DO362" s="21">
        <v>1140.3157200000001</v>
      </c>
      <c r="DP362" s="21">
        <v>612.23809000000006</v>
      </c>
      <c r="DQ362" s="21">
        <v>584.14648999999997</v>
      </c>
      <c r="DR362" s="21">
        <v>597.44860000000006</v>
      </c>
      <c r="DS362" s="21">
        <v>570.36404000000005</v>
      </c>
      <c r="DT362" s="21">
        <v>557.64939000000004</v>
      </c>
      <c r="DU362" s="21">
        <v>126.35357</v>
      </c>
      <c r="DV362" s="21">
        <v>118.56596</v>
      </c>
      <c r="DW362" s="21">
        <v>121.03032</v>
      </c>
      <c r="DX362" s="21">
        <v>115.90082</v>
      </c>
      <c r="DY362" s="21">
        <v>113.3732</v>
      </c>
      <c r="DZ362" s="21">
        <v>25.85</v>
      </c>
      <c r="EA362" s="21">
        <v>23.085650000000001</v>
      </c>
      <c r="EB362" s="21">
        <v>23.419</v>
      </c>
      <c r="EC362" s="21">
        <v>22.541260000000001</v>
      </c>
      <c r="ED362" s="21">
        <v>22.03904</v>
      </c>
      <c r="EE362" s="21">
        <v>777.55169999999998</v>
      </c>
      <c r="EF362" s="21">
        <v>742.34848</v>
      </c>
      <c r="EG362" s="21">
        <v>759.31086000000005</v>
      </c>
      <c r="EH362" s="21">
        <v>724.83329000000003</v>
      </c>
      <c r="EI362" s="21">
        <v>708.67511000000002</v>
      </c>
    </row>
    <row r="363" spans="2:139" x14ac:dyDescent="0.3">
      <c r="B363" s="39" t="s">
        <v>520</v>
      </c>
      <c r="C363" s="21">
        <v>-36417.832950000004</v>
      </c>
      <c r="D363" s="21">
        <v>-34811.493020000002</v>
      </c>
      <c r="E363" s="21">
        <v>-35603.96211</v>
      </c>
      <c r="F363" s="21">
        <v>-34036.953090000003</v>
      </c>
      <c r="G363" s="21">
        <v>-33303.706870000002</v>
      </c>
      <c r="H363" s="21">
        <v>-37430.380239999999</v>
      </c>
      <c r="I363" s="21">
        <v>-35779.381099999999</v>
      </c>
      <c r="J363" s="21">
        <v>-36593.876270000001</v>
      </c>
      <c r="K363" s="21">
        <v>-34983.288939999999</v>
      </c>
      <c r="L363" s="21">
        <v>-34229.649590000001</v>
      </c>
      <c r="M363" s="21">
        <v>-5947.9900500000003</v>
      </c>
      <c r="N363" s="21">
        <v>-5685.6393799999996</v>
      </c>
      <c r="O363" s="21">
        <v>-5815.06819</v>
      </c>
      <c r="P363" s="21">
        <v>-5559.1276500000004</v>
      </c>
      <c r="Q363" s="21">
        <v>-5439.3728700000001</v>
      </c>
      <c r="R363" s="21">
        <v>-390.00099</v>
      </c>
      <c r="S363" s="21">
        <v>-375.68693000000002</v>
      </c>
      <c r="T363" s="21">
        <v>-384.72752000000003</v>
      </c>
      <c r="U363" s="21">
        <v>-366.82245999999998</v>
      </c>
      <c r="V363" s="21">
        <v>-358.64478000000003</v>
      </c>
      <c r="W363" s="21">
        <v>227.29349999999999</v>
      </c>
      <c r="X363" s="21">
        <v>214.78752</v>
      </c>
      <c r="Y363" s="21">
        <v>219.37101000000001</v>
      </c>
      <c r="Z363" s="21">
        <v>209.71996999999999</v>
      </c>
      <c r="AA363" s="21">
        <v>205.04501999999999</v>
      </c>
      <c r="AB363" s="21">
        <v>-6820.9075999999995</v>
      </c>
      <c r="AC363" s="21">
        <v>-6520.0474000000004</v>
      </c>
      <c r="AD363" s="21">
        <v>-6668.4781999999996</v>
      </c>
      <c r="AE363" s="21">
        <v>-6374.9811799999998</v>
      </c>
      <c r="AF363" s="21">
        <v>-6237.6455900000001</v>
      </c>
      <c r="AG363" s="21">
        <v>-62.426960000000001</v>
      </c>
      <c r="AH363" s="21">
        <v>-62.645910000000001</v>
      </c>
      <c r="AI363" s="21">
        <v>-64.501149999999996</v>
      </c>
      <c r="AJ363" s="21">
        <v>-61.23733</v>
      </c>
      <c r="AK363" s="21">
        <v>-59.903790000000001</v>
      </c>
      <c r="AL363" s="21">
        <v>-457.62434000000002</v>
      </c>
      <c r="AM363" s="21">
        <v>-439.40451000000002</v>
      </c>
      <c r="AN363" s="21">
        <v>-449.80088999999998</v>
      </c>
      <c r="AO363" s="21">
        <v>-429.52837</v>
      </c>
      <c r="AP363" s="21">
        <v>-420.16467999999998</v>
      </c>
      <c r="AQ363" s="21">
        <v>-290.68436000000003</v>
      </c>
      <c r="AR363" s="21">
        <v>-279.78250000000003</v>
      </c>
      <c r="AS363" s="21">
        <v>-286.49644000000001</v>
      </c>
      <c r="AT363" s="21">
        <v>-273.49417999999997</v>
      </c>
      <c r="AU363" s="21">
        <v>-267.53131000000002</v>
      </c>
      <c r="AV363" s="21">
        <v>618.63250000000005</v>
      </c>
      <c r="AW363" s="21">
        <v>588.86865999999998</v>
      </c>
      <c r="AX363" s="21">
        <v>602.09424000000001</v>
      </c>
      <c r="AY363" s="21">
        <v>575.62338999999997</v>
      </c>
      <c r="AZ363" s="21">
        <v>563.08663999999999</v>
      </c>
      <c r="BA363" s="21">
        <v>1446.88402</v>
      </c>
      <c r="BB363" s="21">
        <v>1380.54377</v>
      </c>
      <c r="BC363" s="21">
        <v>1412.0001299999999</v>
      </c>
      <c r="BD363" s="21">
        <v>1349.5136600000001</v>
      </c>
      <c r="BE363" s="21">
        <v>1320.0708400000001</v>
      </c>
      <c r="BF363" s="21">
        <v>1312.2571700000001</v>
      </c>
      <c r="BG363" s="21">
        <v>1251.94696</v>
      </c>
      <c r="BH363" s="21">
        <v>1280.44965</v>
      </c>
      <c r="BI363" s="21">
        <v>1223.77306</v>
      </c>
      <c r="BJ363" s="21">
        <v>1197.1213399999999</v>
      </c>
      <c r="BK363" s="21">
        <v>21818.785400000001</v>
      </c>
      <c r="BL363" s="21">
        <v>20847.428530000001</v>
      </c>
      <c r="BM363" s="21">
        <v>21326.723290000002</v>
      </c>
      <c r="BN363" s="21">
        <v>20378.88521</v>
      </c>
      <c r="BO363" s="21">
        <v>19935.082450000002</v>
      </c>
      <c r="BP363" s="21">
        <v>-580.73068999999998</v>
      </c>
      <c r="BQ363" s="21">
        <v>-558.91039999999998</v>
      </c>
      <c r="BR363" s="21">
        <v>-572.32393999999999</v>
      </c>
      <c r="BS363" s="21">
        <v>-545.72275000000002</v>
      </c>
      <c r="BT363" s="21">
        <v>-533.55683999999997</v>
      </c>
      <c r="BU363" s="21">
        <v>-5.0000000000000001E-4</v>
      </c>
      <c r="BV363" s="21">
        <v>-7.9000000000000001E-4</v>
      </c>
      <c r="BW363" s="21">
        <v>-541.16555000000005</v>
      </c>
      <c r="BX363" s="21">
        <v>-521.30929000000003</v>
      </c>
      <c r="BY363" s="21">
        <v>-533.89049999999997</v>
      </c>
      <c r="BZ363" s="21">
        <v>-509.57191</v>
      </c>
      <c r="CA363" s="21">
        <v>-498.47431</v>
      </c>
      <c r="CB363" s="21">
        <v>-632.36382000000003</v>
      </c>
      <c r="CC363" s="21">
        <v>-607.91579000000002</v>
      </c>
      <c r="CD363" s="21">
        <v>-622.37896000000001</v>
      </c>
      <c r="CE363" s="21">
        <v>-593.57192999999995</v>
      </c>
      <c r="CF363" s="21">
        <v>-580.33939999999996</v>
      </c>
      <c r="CG363" s="21">
        <v>-527.29431</v>
      </c>
      <c r="CH363" s="21">
        <v>-507.26643000000001</v>
      </c>
      <c r="CI363" s="21">
        <v>-519.38</v>
      </c>
      <c r="CJ363" s="21">
        <v>-495.29737</v>
      </c>
      <c r="CK363" s="21">
        <v>-484.25562000000002</v>
      </c>
      <c r="CL363" s="21">
        <v>-336.85309999999998</v>
      </c>
      <c r="CM363" s="21">
        <v>-325.084</v>
      </c>
      <c r="CN363" s="21">
        <v>-332.98912000000001</v>
      </c>
      <c r="CO363" s="21">
        <v>-317.41345999999999</v>
      </c>
      <c r="CP363" s="21">
        <v>-310.33721000000003</v>
      </c>
      <c r="CQ363" s="21">
        <v>100.6605</v>
      </c>
      <c r="CR363" s="21">
        <v>93.488389999999995</v>
      </c>
      <c r="CS363" s="21">
        <v>95.250919999999994</v>
      </c>
      <c r="CT363" s="21">
        <v>91.282849999999996</v>
      </c>
      <c r="CU363" s="21">
        <v>89.248180000000005</v>
      </c>
      <c r="CV363" s="21">
        <v>-82.523060000000001</v>
      </c>
      <c r="CW363" s="21">
        <v>-81.6691</v>
      </c>
      <c r="CX363" s="21">
        <v>-83.941649999999996</v>
      </c>
      <c r="CY363" s="21">
        <v>-79.741870000000006</v>
      </c>
      <c r="CZ363" s="21">
        <v>-77.96396</v>
      </c>
      <c r="DA363" s="21">
        <v>308.78876000000002</v>
      </c>
      <c r="DB363" s="21">
        <v>292.63974000000002</v>
      </c>
      <c r="DC363" s="21">
        <v>299.00934999999998</v>
      </c>
      <c r="DD363" s="21">
        <v>285.7353</v>
      </c>
      <c r="DE363" s="21">
        <v>279.36577</v>
      </c>
      <c r="DF363" s="21">
        <v>278.67318999999998</v>
      </c>
      <c r="DG363" s="21">
        <v>263.84811000000002</v>
      </c>
      <c r="DH363" s="21">
        <v>269.56124</v>
      </c>
      <c r="DI363" s="21">
        <v>257.62299999999999</v>
      </c>
      <c r="DJ363" s="21">
        <v>251.88018</v>
      </c>
      <c r="DK363" s="21">
        <v>269.09519</v>
      </c>
      <c r="DL363" s="21">
        <v>253.91184999999999</v>
      </c>
      <c r="DM363" s="21">
        <v>259.28764000000001</v>
      </c>
      <c r="DN363" s="21">
        <v>247.92125999999999</v>
      </c>
      <c r="DO363" s="21">
        <v>242.3948</v>
      </c>
      <c r="DP363" s="21">
        <v>16.809560000000001</v>
      </c>
      <c r="DQ363" s="21">
        <v>13.748060000000001</v>
      </c>
      <c r="DR363" s="21">
        <v>13.74061</v>
      </c>
      <c r="DS363" s="21">
        <v>13.42393</v>
      </c>
      <c r="DT363" s="21">
        <v>13.1249</v>
      </c>
      <c r="DU363" s="21">
        <v>-713.55830000000003</v>
      </c>
      <c r="DV363" s="21">
        <v>-685.72752000000003</v>
      </c>
      <c r="DW363" s="21">
        <v>-702.03026999999997</v>
      </c>
      <c r="DX363" s="21">
        <v>-670.31501000000003</v>
      </c>
      <c r="DY363" s="21">
        <v>-655.69781</v>
      </c>
      <c r="DZ363" s="21">
        <v>-564.81641999999999</v>
      </c>
      <c r="EA363" s="21">
        <v>-543.04143999999997</v>
      </c>
      <c r="EB363" s="21">
        <v>-555.96470999999997</v>
      </c>
      <c r="EC363" s="21">
        <v>-530.22829000000002</v>
      </c>
      <c r="ED363" s="21">
        <v>-518.40786000000003</v>
      </c>
      <c r="EE363" s="21">
        <v>112.94486000000001</v>
      </c>
      <c r="EF363" s="21">
        <v>105.90571</v>
      </c>
      <c r="EG363" s="21">
        <v>108.05379000000001</v>
      </c>
      <c r="EH363" s="21">
        <v>103.40713</v>
      </c>
      <c r="EI363" s="21">
        <v>101.10213</v>
      </c>
    </row>
    <row r="364" spans="2:139" x14ac:dyDescent="0.3">
      <c r="B364" s="39" t="s">
        <v>521</v>
      </c>
      <c r="C364" s="21">
        <v>26904.340479999999</v>
      </c>
      <c r="D364" s="21">
        <v>25717.62746</v>
      </c>
      <c r="E364" s="21">
        <v>26303.0785</v>
      </c>
      <c r="F364" s="21">
        <v>25145.421920000001</v>
      </c>
      <c r="G364" s="21">
        <v>24603.722849999998</v>
      </c>
      <c r="H364" s="21">
        <v>103859.01141000001</v>
      </c>
      <c r="I364" s="21">
        <v>99277.942840000003</v>
      </c>
      <c r="J364" s="21">
        <v>101537.94296</v>
      </c>
      <c r="K364" s="21">
        <v>97069.006039999993</v>
      </c>
      <c r="L364" s="21">
        <v>94977.864100000006</v>
      </c>
      <c r="M364" s="21">
        <v>65170.989589999997</v>
      </c>
      <c r="N364" s="21">
        <v>62296.463499999998</v>
      </c>
      <c r="O364" s="21">
        <v>63714.590179999999</v>
      </c>
      <c r="P364" s="21">
        <v>60910.298609999998</v>
      </c>
      <c r="Q364" s="21">
        <v>59598.168380000003</v>
      </c>
      <c r="R364" s="21">
        <v>937.13004000000001</v>
      </c>
      <c r="S364" s="21">
        <v>853.58893999999998</v>
      </c>
      <c r="T364" s="21">
        <v>947.59808999999996</v>
      </c>
      <c r="U364" s="21">
        <v>744.33032000000003</v>
      </c>
      <c r="V364" s="21">
        <v>703.68285000000003</v>
      </c>
      <c r="W364" s="21">
        <v>896.65195000000006</v>
      </c>
      <c r="X364" s="21">
        <v>816.46610999999996</v>
      </c>
      <c r="Y364" s="21">
        <v>905.58655999999996</v>
      </c>
      <c r="Z364" s="21">
        <v>714.22289000000001</v>
      </c>
      <c r="AA364" s="21">
        <v>675.10463000000004</v>
      </c>
      <c r="AB364" s="21">
        <v>66795.752810000005</v>
      </c>
      <c r="AC364" s="21">
        <v>63849.490409999999</v>
      </c>
      <c r="AD364" s="21">
        <v>65303.042889999997</v>
      </c>
      <c r="AE364" s="21">
        <v>62428.886630000001</v>
      </c>
      <c r="AF364" s="21">
        <v>61083.987229999999</v>
      </c>
      <c r="AG364" s="21">
        <v>4.6156800000000002</v>
      </c>
      <c r="AH364" s="21">
        <v>-39.813189999999999</v>
      </c>
      <c r="AI364" s="21">
        <v>35.801839999999999</v>
      </c>
      <c r="AJ364" s="21">
        <v>-129.15344999999999</v>
      </c>
      <c r="AK364" s="21">
        <v>-151.76504</v>
      </c>
      <c r="AL364" s="21">
        <v>383.50047000000001</v>
      </c>
      <c r="AM364" s="21">
        <v>334.12410999999997</v>
      </c>
      <c r="AN364" s="21">
        <v>397.35928999999999</v>
      </c>
      <c r="AO364" s="21">
        <v>261.64920999999998</v>
      </c>
      <c r="AP364" s="21">
        <v>237.60923</v>
      </c>
      <c r="AQ364" s="21">
        <v>941.45038</v>
      </c>
      <c r="AR364" s="21">
        <v>869.02790000000005</v>
      </c>
      <c r="AS364" s="21">
        <v>941.64552000000003</v>
      </c>
      <c r="AT364" s="21">
        <v>787.57632000000001</v>
      </c>
      <c r="AU364" s="21">
        <v>752.97261000000003</v>
      </c>
      <c r="AV364" s="21">
        <v>948.09659999999997</v>
      </c>
      <c r="AW364" s="21">
        <v>872.86559999999997</v>
      </c>
      <c r="AX364" s="21">
        <v>950.09046999999998</v>
      </c>
      <c r="AY364" s="21">
        <v>785.51996999999994</v>
      </c>
      <c r="AZ364" s="21">
        <v>749.32467999999994</v>
      </c>
      <c r="BA364" s="21">
        <v>1265.3206499999999</v>
      </c>
      <c r="BB364" s="21">
        <v>1179.5512200000001</v>
      </c>
      <c r="BC364" s="21">
        <v>1257.07682</v>
      </c>
      <c r="BD364" s="21">
        <v>1094.03898</v>
      </c>
      <c r="BE364" s="21">
        <v>1053.4853800000001</v>
      </c>
      <c r="BF364" s="21">
        <v>1444.37465</v>
      </c>
      <c r="BG364" s="21">
        <v>1351.02971</v>
      </c>
      <c r="BH364" s="21">
        <v>1432.2497499999999</v>
      </c>
      <c r="BI364" s="21">
        <v>1261.40066</v>
      </c>
      <c r="BJ364" s="21">
        <v>1217.1094800000001</v>
      </c>
      <c r="BK364" s="21">
        <v>10083.424569999999</v>
      </c>
      <c r="BL364" s="21">
        <v>9634.5176499999998</v>
      </c>
      <c r="BM364" s="21">
        <v>9856.0209300000006</v>
      </c>
      <c r="BN364" s="21">
        <v>9417.98308</v>
      </c>
      <c r="BO364" s="21">
        <v>9212.8822199999995</v>
      </c>
      <c r="BP364" s="21">
        <v>288.35973999999999</v>
      </c>
      <c r="BQ364" s="21">
        <v>219.52448000000001</v>
      </c>
      <c r="BR364" s="21">
        <v>323.89307000000002</v>
      </c>
      <c r="BS364" s="21">
        <v>94.566559999999996</v>
      </c>
      <c r="BT364" s="21">
        <v>59.303829999999998</v>
      </c>
      <c r="BU364" s="21">
        <v>-47.674639999999997</v>
      </c>
      <c r="BV364" s="21">
        <v>-96.826359999999994</v>
      </c>
      <c r="BW364" s="21">
        <v>1819.88678</v>
      </c>
      <c r="BX364" s="21">
        <v>1674.11229</v>
      </c>
      <c r="BY364" s="21">
        <v>1823.8619799999999</v>
      </c>
      <c r="BZ364" s="21">
        <v>1505.75613</v>
      </c>
      <c r="CA364" s="21">
        <v>1435.6592700000001</v>
      </c>
      <c r="CB364" s="21">
        <v>679.64054999999996</v>
      </c>
      <c r="CC364" s="21">
        <v>602.33262000000002</v>
      </c>
      <c r="CD364" s="21">
        <v>701.32422999999994</v>
      </c>
      <c r="CE364" s="21">
        <v>483.47413999999998</v>
      </c>
      <c r="CF364" s="21">
        <v>444.44792000000001</v>
      </c>
      <c r="CG364" s="21">
        <v>1124.1922400000001</v>
      </c>
      <c r="CH364" s="21">
        <v>1026.9837199999999</v>
      </c>
      <c r="CI364" s="21">
        <v>1133.9793199999999</v>
      </c>
      <c r="CJ364" s="21">
        <v>903.91135999999995</v>
      </c>
      <c r="CK364" s="21">
        <v>856.86891000000003</v>
      </c>
      <c r="CL364" s="21">
        <v>1180.3279199999999</v>
      </c>
      <c r="CM364" s="21">
        <v>1083.5852500000001</v>
      </c>
      <c r="CN364" s="21">
        <v>1187.9802299999999</v>
      </c>
      <c r="CO364" s="21">
        <v>961.30358999999999</v>
      </c>
      <c r="CP364" s="21">
        <v>913.85217</v>
      </c>
      <c r="CQ364" s="21">
        <v>900.80375000000004</v>
      </c>
      <c r="CR364" s="21">
        <v>820.75959999999998</v>
      </c>
      <c r="CS364" s="21">
        <v>912.33289000000002</v>
      </c>
      <c r="CT364" s="21">
        <v>711.20109000000002</v>
      </c>
      <c r="CU364" s="21">
        <v>670.97765000000004</v>
      </c>
      <c r="CV364" s="21">
        <v>1014.00067</v>
      </c>
      <c r="CW364" s="21">
        <v>928.90632000000005</v>
      </c>
      <c r="CX364" s="21">
        <v>1023.1352000000001</v>
      </c>
      <c r="CY364" s="21">
        <v>816.34670000000006</v>
      </c>
      <c r="CZ364" s="21">
        <v>773.65152</v>
      </c>
      <c r="DA364" s="21">
        <v>951.75450999999998</v>
      </c>
      <c r="DB364" s="21">
        <v>871.46438999999998</v>
      </c>
      <c r="DC364" s="21">
        <v>960.64727000000005</v>
      </c>
      <c r="DD364" s="21">
        <v>764.78580999999997</v>
      </c>
      <c r="DE364" s="21">
        <v>724.46040000000005</v>
      </c>
      <c r="DF364" s="21">
        <v>985.78323999999998</v>
      </c>
      <c r="DG364" s="21">
        <v>903.03241000000003</v>
      </c>
      <c r="DH364" s="21">
        <v>993.47627999999997</v>
      </c>
      <c r="DI364" s="21">
        <v>796.61860999999999</v>
      </c>
      <c r="DJ364" s="21">
        <v>755.95979</v>
      </c>
      <c r="DK364" s="21">
        <v>1270.2192299999999</v>
      </c>
      <c r="DL364" s="21">
        <v>1160.57592</v>
      </c>
      <c r="DM364" s="21">
        <v>1280.38787</v>
      </c>
      <c r="DN364" s="21">
        <v>1022.6867999999999</v>
      </c>
      <c r="DO364" s="21">
        <v>969.73107000000005</v>
      </c>
      <c r="DP364" s="21">
        <v>903.88397999999995</v>
      </c>
      <c r="DQ364" s="21">
        <v>827.99149999999997</v>
      </c>
      <c r="DR364" s="21">
        <v>910.13463000000002</v>
      </c>
      <c r="DS364" s="21">
        <v>733.65320999999994</v>
      </c>
      <c r="DT364" s="21">
        <v>696.94632999999999</v>
      </c>
      <c r="DU364" s="21">
        <v>416.31686000000002</v>
      </c>
      <c r="DV364" s="21">
        <v>338.55133000000001</v>
      </c>
      <c r="DW364" s="21">
        <v>447.99527</v>
      </c>
      <c r="DX364" s="21">
        <v>212.02545000000001</v>
      </c>
      <c r="DY364" s="21">
        <v>173.81153</v>
      </c>
      <c r="DZ364" s="21">
        <v>950.90476999999998</v>
      </c>
      <c r="EA364" s="21">
        <v>864.94329000000005</v>
      </c>
      <c r="EB364" s="21">
        <v>963.25923</v>
      </c>
      <c r="EC364" s="21">
        <v>749.65876000000003</v>
      </c>
      <c r="ED364" s="21">
        <v>707.42327999999998</v>
      </c>
      <c r="EE364" s="21">
        <v>786.46217999999999</v>
      </c>
      <c r="EF364" s="21">
        <v>720.47856000000002</v>
      </c>
      <c r="EG364" s="21">
        <v>792.64430000000004</v>
      </c>
      <c r="EH364" s="21">
        <v>635.72627</v>
      </c>
      <c r="EI364" s="21">
        <v>603.32461000000001</v>
      </c>
    </row>
    <row r="365" spans="2:139" x14ac:dyDescent="0.3">
      <c r="B365" s="39" t="s">
        <v>522</v>
      </c>
      <c r="C365" s="21">
        <v>49605.231549999997</v>
      </c>
      <c r="D365" s="21">
        <v>47417.213810000001</v>
      </c>
      <c r="E365" s="21">
        <v>48496.646860000001</v>
      </c>
      <c r="F365" s="21">
        <v>46362.202319999997</v>
      </c>
      <c r="G365" s="21">
        <v>45363.437539999999</v>
      </c>
      <c r="H365" s="21">
        <v>117882.93178</v>
      </c>
      <c r="I365" s="21">
        <v>112683.28866999999</v>
      </c>
      <c r="J365" s="21">
        <v>115248.45308000001</v>
      </c>
      <c r="K365" s="21">
        <v>110176.08258</v>
      </c>
      <c r="L365" s="21">
        <v>107802.577</v>
      </c>
      <c r="M365" s="21">
        <v>79852.726020000002</v>
      </c>
      <c r="N365" s="21">
        <v>76330.625979999997</v>
      </c>
      <c r="O365" s="21">
        <v>78068.228589999999</v>
      </c>
      <c r="P365" s="21">
        <v>74632.185540000006</v>
      </c>
      <c r="Q365" s="21">
        <v>73024.458289999995</v>
      </c>
      <c r="R365" s="21">
        <v>1035.85454</v>
      </c>
      <c r="S365" s="21">
        <v>949.11581999999999</v>
      </c>
      <c r="T365" s="21">
        <v>1045.58413</v>
      </c>
      <c r="U365" s="21">
        <v>837.49585000000002</v>
      </c>
      <c r="V365" s="21">
        <v>794.74260000000004</v>
      </c>
      <c r="W365" s="21">
        <v>924.46705999999995</v>
      </c>
      <c r="X365" s="21">
        <v>844.12773000000004</v>
      </c>
      <c r="Y365" s="21">
        <v>934.06929000000002</v>
      </c>
      <c r="Z365" s="21">
        <v>741.20074</v>
      </c>
      <c r="AA365" s="21">
        <v>701.47271999999998</v>
      </c>
      <c r="AB365" s="21">
        <v>81075.922229999996</v>
      </c>
      <c r="AC365" s="21">
        <v>77499.782569999996</v>
      </c>
      <c r="AD365" s="21">
        <v>79264.087969999993</v>
      </c>
      <c r="AE365" s="21">
        <v>75775.46991</v>
      </c>
      <c r="AF365" s="21">
        <v>74143.046369999996</v>
      </c>
      <c r="AG365" s="21">
        <v>29.883089999999999</v>
      </c>
      <c r="AH365" s="21">
        <v>-14.422610000000001</v>
      </c>
      <c r="AI365" s="21">
        <v>61.964530000000003</v>
      </c>
      <c r="AJ365" s="21">
        <v>-104.34677000000001</v>
      </c>
      <c r="AK365" s="21">
        <v>-127.50227</v>
      </c>
      <c r="AL365" s="21">
        <v>569.39299000000005</v>
      </c>
      <c r="AM365" s="21">
        <v>512.60333000000003</v>
      </c>
      <c r="AN365" s="21">
        <v>580.14631999999995</v>
      </c>
      <c r="AO365" s="21">
        <v>436.02598999999998</v>
      </c>
      <c r="AP365" s="21">
        <v>408.15897999999999</v>
      </c>
      <c r="AQ365" s="21">
        <v>966.14516000000003</v>
      </c>
      <c r="AR365" s="21">
        <v>893.47807999999998</v>
      </c>
      <c r="AS365" s="21">
        <v>966.78990999999996</v>
      </c>
      <c r="AT365" s="21">
        <v>811.46451999999999</v>
      </c>
      <c r="AU365" s="21">
        <v>776.33648000000005</v>
      </c>
      <c r="AV365" s="21">
        <v>1000.88877</v>
      </c>
      <c r="AW365" s="21">
        <v>924.23098000000005</v>
      </c>
      <c r="AX365" s="21">
        <v>1002.79141</v>
      </c>
      <c r="AY365" s="21">
        <v>835.70385999999996</v>
      </c>
      <c r="AZ365" s="21">
        <v>798.40822000000003</v>
      </c>
      <c r="BA365" s="21">
        <v>1086.7515800000001</v>
      </c>
      <c r="BB365" s="21">
        <v>1009.78513</v>
      </c>
      <c r="BC365" s="21">
        <v>1083.4501600000001</v>
      </c>
      <c r="BD365" s="21">
        <v>928.17507999999998</v>
      </c>
      <c r="BE365" s="21">
        <v>891.26454999999999</v>
      </c>
      <c r="BF365" s="21">
        <v>1072.7623000000001</v>
      </c>
      <c r="BG365" s="21">
        <v>996.84371999999996</v>
      </c>
      <c r="BH365" s="21">
        <v>1069.88472</v>
      </c>
      <c r="BI365" s="21">
        <v>915.36559</v>
      </c>
      <c r="BJ365" s="21">
        <v>878.66120999999998</v>
      </c>
      <c r="BK365" s="21">
        <v>8479.6494899999998</v>
      </c>
      <c r="BL365" s="21">
        <v>8102.1414999999997</v>
      </c>
      <c r="BM365" s="21">
        <v>8288.4145399999998</v>
      </c>
      <c r="BN365" s="21">
        <v>7920.0468899999996</v>
      </c>
      <c r="BO365" s="21">
        <v>7747.5674499999996</v>
      </c>
      <c r="BP365" s="21">
        <v>548.25048000000004</v>
      </c>
      <c r="BQ365" s="21">
        <v>469.42818</v>
      </c>
      <c r="BR365" s="21">
        <v>580.02378999999996</v>
      </c>
      <c r="BS365" s="21">
        <v>338.29286000000002</v>
      </c>
      <c r="BT365" s="21">
        <v>297.52129000000002</v>
      </c>
      <c r="BU365" s="21">
        <v>-47.674639999999997</v>
      </c>
      <c r="BV365" s="21">
        <v>-96.826359999999994</v>
      </c>
      <c r="BW365" s="21">
        <v>1925.5140899999999</v>
      </c>
      <c r="BX365" s="21">
        <v>1776.79665</v>
      </c>
      <c r="BY365" s="21">
        <v>1929.2093600000001</v>
      </c>
      <c r="BZ365" s="21">
        <v>1606.0762199999999</v>
      </c>
      <c r="CA365" s="21">
        <v>1533.7798</v>
      </c>
      <c r="CB365" s="21">
        <v>885.87294999999995</v>
      </c>
      <c r="CC365" s="21">
        <v>800.80678</v>
      </c>
      <c r="CD365" s="21">
        <v>904.75840000000005</v>
      </c>
      <c r="CE365" s="21">
        <v>677.04219000000001</v>
      </c>
      <c r="CF365" s="21">
        <v>633.64083000000005</v>
      </c>
      <c r="CG365" s="21">
        <v>1150.79873</v>
      </c>
      <c r="CH365" s="21">
        <v>1053.7141099999999</v>
      </c>
      <c r="CI365" s="21">
        <v>1161.5364999999999</v>
      </c>
      <c r="CJ365" s="21">
        <v>929.98099999999999</v>
      </c>
      <c r="CK365" s="21">
        <v>882.34930999999995</v>
      </c>
      <c r="CL365" s="21">
        <v>1208.8732</v>
      </c>
      <c r="CM365" s="21">
        <v>1112.13384</v>
      </c>
      <c r="CN365" s="21">
        <v>1217.39429</v>
      </c>
      <c r="CO365" s="21">
        <v>989.14648999999997</v>
      </c>
      <c r="CP365" s="21">
        <v>941.06574999999998</v>
      </c>
      <c r="CQ365" s="21">
        <v>912.01755000000003</v>
      </c>
      <c r="CR365" s="21">
        <v>832.64466000000004</v>
      </c>
      <c r="CS365" s="21">
        <v>924.67196000000001</v>
      </c>
      <c r="CT365" s="21">
        <v>722.79237000000001</v>
      </c>
      <c r="CU365" s="21">
        <v>682.30694000000005</v>
      </c>
      <c r="CV365" s="21">
        <v>1233.21101</v>
      </c>
      <c r="CW365" s="21">
        <v>1139.58133</v>
      </c>
      <c r="CX365" s="21">
        <v>1239.03442</v>
      </c>
      <c r="CY365" s="21">
        <v>1021.8140100000001</v>
      </c>
      <c r="CZ365" s="21">
        <v>974.47474</v>
      </c>
      <c r="DA365" s="21">
        <v>963.10239999999999</v>
      </c>
      <c r="DB365" s="21">
        <v>883.41903000000002</v>
      </c>
      <c r="DC365" s="21">
        <v>973.04931999999997</v>
      </c>
      <c r="DD365" s="21">
        <v>776.44494999999995</v>
      </c>
      <c r="DE365" s="21">
        <v>735.85600999999997</v>
      </c>
      <c r="DF365" s="21">
        <v>983.67147</v>
      </c>
      <c r="DG365" s="21">
        <v>902.12184999999999</v>
      </c>
      <c r="DH365" s="21">
        <v>992.70163000000002</v>
      </c>
      <c r="DI365" s="21">
        <v>795.73055999999997</v>
      </c>
      <c r="DJ365" s="21">
        <v>755.09181000000001</v>
      </c>
      <c r="DK365" s="21">
        <v>1253.6745800000001</v>
      </c>
      <c r="DL365" s="21">
        <v>1146.2007900000001</v>
      </c>
      <c r="DM365" s="21">
        <v>1265.87249</v>
      </c>
      <c r="DN365" s="21">
        <v>1008.66701</v>
      </c>
      <c r="DO365" s="21">
        <v>956.02815999999996</v>
      </c>
      <c r="DP365" s="21">
        <v>885.21024</v>
      </c>
      <c r="DQ365" s="21">
        <v>811.12962000000005</v>
      </c>
      <c r="DR365" s="21">
        <v>893.00846000000001</v>
      </c>
      <c r="DS365" s="21">
        <v>717.20812999999998</v>
      </c>
      <c r="DT365" s="21">
        <v>680.87296000000003</v>
      </c>
      <c r="DU365" s="21">
        <v>733.97013000000004</v>
      </c>
      <c r="DV365" s="21">
        <v>643.64238</v>
      </c>
      <c r="DW365" s="21">
        <v>760.46433000000002</v>
      </c>
      <c r="DX365" s="21">
        <v>510.10379999999998</v>
      </c>
      <c r="DY365" s="21">
        <v>465.34604999999999</v>
      </c>
      <c r="DZ365" s="21">
        <v>1024.4028000000001</v>
      </c>
      <c r="EA365" s="21">
        <v>936.44362000000001</v>
      </c>
      <c r="EB365" s="21">
        <v>1036.6540600000001</v>
      </c>
      <c r="EC365" s="21">
        <v>819.39166999999998</v>
      </c>
      <c r="ED365" s="21">
        <v>775.58004000000005</v>
      </c>
      <c r="EE365" s="21">
        <v>889.29101000000003</v>
      </c>
      <c r="EF365" s="21">
        <v>819.64048000000003</v>
      </c>
      <c r="EG365" s="21">
        <v>894.31164999999999</v>
      </c>
      <c r="EH365" s="21">
        <v>732.43700000000001</v>
      </c>
      <c r="EI365" s="21">
        <v>697.84942000000001</v>
      </c>
    </row>
    <row r="366" spans="2:139" x14ac:dyDescent="0.3">
      <c r="B366" s="39" t="s">
        <v>523</v>
      </c>
      <c r="C366" s="21">
        <v>28380.72394</v>
      </c>
      <c r="D366" s="21">
        <v>27128.8897</v>
      </c>
      <c r="E366" s="21">
        <v>27746.467530000002</v>
      </c>
      <c r="F366" s="21">
        <v>26525.284210000002</v>
      </c>
      <c r="G366" s="21">
        <v>25953.859250000001</v>
      </c>
      <c r="H366" s="21">
        <v>28623.330129999998</v>
      </c>
      <c r="I366" s="21">
        <v>27360.797050000001</v>
      </c>
      <c r="J366" s="21">
        <v>27983.648440000001</v>
      </c>
      <c r="K366" s="21">
        <v>26752.018609999999</v>
      </c>
      <c r="L366" s="21">
        <v>26175.704180000001</v>
      </c>
      <c r="M366" s="21">
        <v>31166.653730000002</v>
      </c>
      <c r="N366" s="21">
        <v>29791.972140000002</v>
      </c>
      <c r="O366" s="21">
        <v>30470.161370000002</v>
      </c>
      <c r="P366" s="21">
        <v>29129.06797</v>
      </c>
      <c r="Q366" s="21">
        <v>28501.569309999999</v>
      </c>
      <c r="R366" s="21">
        <v>143.95547999999999</v>
      </c>
      <c r="S366" s="21">
        <v>136.99458999999999</v>
      </c>
      <c r="T366" s="21">
        <v>140.08418</v>
      </c>
      <c r="U366" s="21">
        <v>133.76255</v>
      </c>
      <c r="V366" s="21">
        <v>130.7809</v>
      </c>
      <c r="W366" s="21">
        <v>238.86366000000001</v>
      </c>
      <c r="X366" s="21">
        <v>227.80011999999999</v>
      </c>
      <c r="Y366" s="21">
        <v>232.98569000000001</v>
      </c>
      <c r="Z366" s="21">
        <v>222.42554000000001</v>
      </c>
      <c r="AA366" s="21">
        <v>217.46736000000001</v>
      </c>
      <c r="AB366" s="21">
        <v>32043.57631</v>
      </c>
      <c r="AC366" s="21">
        <v>30630.18129</v>
      </c>
      <c r="AD366" s="21">
        <v>31327.486400000002</v>
      </c>
      <c r="AE366" s="21">
        <v>29948.682489999999</v>
      </c>
      <c r="AF366" s="21">
        <v>29303.500950000001</v>
      </c>
      <c r="AG366" s="21">
        <v>-17.591760000000001</v>
      </c>
      <c r="AH366" s="21">
        <v>-17.519310000000001</v>
      </c>
      <c r="AI366" s="21">
        <v>-17.993510000000001</v>
      </c>
      <c r="AJ366" s="21">
        <v>-17.125509999999998</v>
      </c>
      <c r="AK366" s="21">
        <v>-16.752680000000002</v>
      </c>
      <c r="AL366" s="21">
        <v>226.18647999999999</v>
      </c>
      <c r="AM366" s="21">
        <v>215.60726</v>
      </c>
      <c r="AN366" s="21">
        <v>220.51159000000001</v>
      </c>
      <c r="AO366" s="21">
        <v>210.76106999999999</v>
      </c>
      <c r="AP366" s="21">
        <v>206.16633999999999</v>
      </c>
      <c r="AQ366" s="21">
        <v>107.30031</v>
      </c>
      <c r="AR366" s="21">
        <v>102.03918</v>
      </c>
      <c r="AS366" s="21">
        <v>104.33651999999999</v>
      </c>
      <c r="AT366" s="21">
        <v>99.745620000000002</v>
      </c>
      <c r="AU366" s="21">
        <v>97.570769999999996</v>
      </c>
      <c r="AV366" s="21">
        <v>583.20746999999994</v>
      </c>
      <c r="AW366" s="21">
        <v>556.72288000000003</v>
      </c>
      <c r="AX366" s="21">
        <v>569.46585000000005</v>
      </c>
      <c r="AY366" s="21">
        <v>544.20064000000002</v>
      </c>
      <c r="AZ366" s="21">
        <v>532.34825999999998</v>
      </c>
      <c r="BA366" s="21">
        <v>317.83749</v>
      </c>
      <c r="BB366" s="21">
        <v>303.23496</v>
      </c>
      <c r="BC366" s="21">
        <v>310.15755999999999</v>
      </c>
      <c r="BD366" s="21">
        <v>296.41915999999998</v>
      </c>
      <c r="BE366" s="21">
        <v>289.952</v>
      </c>
      <c r="BF366" s="21">
        <v>394.04403000000002</v>
      </c>
      <c r="BG366" s="21">
        <v>376.05894000000001</v>
      </c>
      <c r="BH366" s="21">
        <v>384.65579000000002</v>
      </c>
      <c r="BI366" s="21">
        <v>367.596</v>
      </c>
      <c r="BJ366" s="21">
        <v>359.59030999999999</v>
      </c>
      <c r="BK366" s="21">
        <v>8028.2370099999998</v>
      </c>
      <c r="BL366" s="21">
        <v>7670.8255799999997</v>
      </c>
      <c r="BM366" s="21">
        <v>7847.1824200000001</v>
      </c>
      <c r="BN366" s="21">
        <v>7498.4247500000001</v>
      </c>
      <c r="BO366" s="21">
        <v>7335.1272200000003</v>
      </c>
      <c r="BP366" s="21">
        <v>216.97486000000001</v>
      </c>
      <c r="BQ366" s="21">
        <v>206.61163999999999</v>
      </c>
      <c r="BR366" s="21">
        <v>211.27887000000001</v>
      </c>
      <c r="BS366" s="21">
        <v>201.73711</v>
      </c>
      <c r="BT366" s="21">
        <v>197.24023</v>
      </c>
      <c r="BU366" s="21">
        <v>-5.0000000000000001E-4</v>
      </c>
      <c r="BV366" s="21">
        <v>-7.9000000000000001E-4</v>
      </c>
      <c r="BW366" s="21">
        <v>203.20264</v>
      </c>
      <c r="BX366" s="21">
        <v>193.15522999999999</v>
      </c>
      <c r="BY366" s="21">
        <v>197.49169000000001</v>
      </c>
      <c r="BZ366" s="21">
        <v>188.80600999999999</v>
      </c>
      <c r="CA366" s="21">
        <v>184.69382999999999</v>
      </c>
      <c r="CB366" s="21">
        <v>268.42066</v>
      </c>
      <c r="CC366" s="21">
        <v>255.89587</v>
      </c>
      <c r="CD366" s="21">
        <v>261.71222999999998</v>
      </c>
      <c r="CE366" s="21">
        <v>249.85844</v>
      </c>
      <c r="CF366" s="21">
        <v>244.28876</v>
      </c>
      <c r="CG366" s="21">
        <v>152.29195000000001</v>
      </c>
      <c r="CH366" s="21">
        <v>144.89454000000001</v>
      </c>
      <c r="CI366" s="21">
        <v>148.15889000000001</v>
      </c>
      <c r="CJ366" s="21">
        <v>141.47613000000001</v>
      </c>
      <c r="CK366" s="21">
        <v>138.32256000000001</v>
      </c>
      <c r="CL366" s="21">
        <v>173.23346000000001</v>
      </c>
      <c r="CM366" s="21">
        <v>164.93928</v>
      </c>
      <c r="CN366" s="21">
        <v>168.66749999999999</v>
      </c>
      <c r="CO366" s="21">
        <v>161.04793000000001</v>
      </c>
      <c r="CP366" s="21">
        <v>157.45804999999999</v>
      </c>
      <c r="CQ366" s="21">
        <v>305.37819999999999</v>
      </c>
      <c r="CR366" s="21">
        <v>291.35289999999998</v>
      </c>
      <c r="CS366" s="21">
        <v>297.99804999999998</v>
      </c>
      <c r="CT366" s="21">
        <v>284.47883999999999</v>
      </c>
      <c r="CU366" s="21">
        <v>278.13733000000002</v>
      </c>
      <c r="CV366" s="21">
        <v>484.34251999999998</v>
      </c>
      <c r="CW366" s="21">
        <v>462.48106999999999</v>
      </c>
      <c r="CX366" s="21">
        <v>473.06882999999999</v>
      </c>
      <c r="CY366" s="21">
        <v>451.56930999999997</v>
      </c>
      <c r="CZ366" s="21">
        <v>441.50292999999999</v>
      </c>
      <c r="DA366" s="21">
        <v>252.22304</v>
      </c>
      <c r="DB366" s="21">
        <v>240.55892</v>
      </c>
      <c r="DC366" s="21">
        <v>246.03719000000001</v>
      </c>
      <c r="DD366" s="21">
        <v>234.88329999999999</v>
      </c>
      <c r="DE366" s="21">
        <v>229.64739</v>
      </c>
      <c r="DF366" s="21">
        <v>285.71789999999999</v>
      </c>
      <c r="DG366" s="21">
        <v>272.58715999999998</v>
      </c>
      <c r="DH366" s="21">
        <v>278.80450999999999</v>
      </c>
      <c r="DI366" s="21">
        <v>266.15586000000002</v>
      </c>
      <c r="DJ366" s="21">
        <v>260.22282000000001</v>
      </c>
      <c r="DK366" s="21">
        <v>369.30103000000003</v>
      </c>
      <c r="DL366" s="21">
        <v>352.32602000000003</v>
      </c>
      <c r="DM366" s="21">
        <v>360.36180000000002</v>
      </c>
      <c r="DN366" s="21">
        <v>344.01339000000002</v>
      </c>
      <c r="DO366" s="21">
        <v>336.34478999999999</v>
      </c>
      <c r="DP366" s="21">
        <v>215.54375999999999</v>
      </c>
      <c r="DQ366" s="21">
        <v>205.55456000000001</v>
      </c>
      <c r="DR366" s="21">
        <v>210.2345</v>
      </c>
      <c r="DS366" s="21">
        <v>200.70482999999999</v>
      </c>
      <c r="DT366" s="21">
        <v>196.23083</v>
      </c>
      <c r="DU366" s="21">
        <v>311.67459000000002</v>
      </c>
      <c r="DV366" s="21">
        <v>296.86842999999999</v>
      </c>
      <c r="DW366" s="21">
        <v>303.59769999999997</v>
      </c>
      <c r="DX366" s="21">
        <v>290.19569000000001</v>
      </c>
      <c r="DY366" s="21">
        <v>283.86725000000001</v>
      </c>
      <c r="DZ366" s="21">
        <v>185.85855000000001</v>
      </c>
      <c r="EA366" s="21">
        <v>177.01582999999999</v>
      </c>
      <c r="EB366" s="21">
        <v>181.02270999999999</v>
      </c>
      <c r="EC366" s="21">
        <v>172.83951999999999</v>
      </c>
      <c r="ED366" s="21">
        <v>168.98677000000001</v>
      </c>
      <c r="EE366" s="21">
        <v>303.54176999999999</v>
      </c>
      <c r="EF366" s="21">
        <v>289.75501000000003</v>
      </c>
      <c r="EG366" s="21">
        <v>296.38051000000002</v>
      </c>
      <c r="EH366" s="21">
        <v>282.91858000000002</v>
      </c>
      <c r="EI366" s="21">
        <v>276.61180999999999</v>
      </c>
    </row>
    <row r="367" spans="2:139" x14ac:dyDescent="0.3">
      <c r="B367" s="39" t="s">
        <v>524</v>
      </c>
      <c r="C367" s="21">
        <v>52984.659619999999</v>
      </c>
      <c r="D367" s="21">
        <v>50647.580009999998</v>
      </c>
      <c r="E367" s="21">
        <v>51800.550999999999</v>
      </c>
      <c r="F367" s="21">
        <v>49520.694340000002</v>
      </c>
      <c r="G367" s="21">
        <v>48453.887269999999</v>
      </c>
      <c r="H367" s="21">
        <v>72734.44515</v>
      </c>
      <c r="I367" s="21">
        <v>69526.235520000002</v>
      </c>
      <c r="J367" s="21">
        <v>71108.956680000003</v>
      </c>
      <c r="K367" s="21">
        <v>67979.274980000002</v>
      </c>
      <c r="L367" s="21">
        <v>66514.808430000005</v>
      </c>
      <c r="M367" s="21">
        <v>79538.462839999993</v>
      </c>
      <c r="N367" s="21">
        <v>76030.224149999995</v>
      </c>
      <c r="O367" s="21">
        <v>77760.988370000006</v>
      </c>
      <c r="P367" s="21">
        <v>74338.467980000001</v>
      </c>
      <c r="Q367" s="21">
        <v>72737.067989999996</v>
      </c>
      <c r="R367" s="21">
        <v>650.54255999999998</v>
      </c>
      <c r="S367" s="21">
        <v>624.05859999999996</v>
      </c>
      <c r="T367" s="21">
        <v>639.19713000000002</v>
      </c>
      <c r="U367" s="21">
        <v>609.40684999999996</v>
      </c>
      <c r="V367" s="21">
        <v>595.82187999999996</v>
      </c>
      <c r="W367" s="21">
        <v>1014.39274</v>
      </c>
      <c r="X367" s="21">
        <v>971.80820000000006</v>
      </c>
      <c r="Y367" s="21">
        <v>994.92916000000002</v>
      </c>
      <c r="Z367" s="21">
        <v>948.94677000000001</v>
      </c>
      <c r="AA367" s="21">
        <v>927.79256999999996</v>
      </c>
      <c r="AB367" s="21">
        <v>79369.778749999998</v>
      </c>
      <c r="AC367" s="21">
        <v>75868.894570000004</v>
      </c>
      <c r="AD367" s="21">
        <v>77596.072329999995</v>
      </c>
      <c r="AE367" s="21">
        <v>74180.867960000003</v>
      </c>
      <c r="AF367" s="21">
        <v>72582.796780000004</v>
      </c>
      <c r="AG367" s="21">
        <v>38.562080000000002</v>
      </c>
      <c r="AH367" s="21">
        <v>38.983179999999997</v>
      </c>
      <c r="AI367" s="21">
        <v>40.694389999999999</v>
      </c>
      <c r="AJ367" s="21">
        <v>38.180430000000001</v>
      </c>
      <c r="AK367" s="21">
        <v>37.348739999999999</v>
      </c>
      <c r="AL367" s="21">
        <v>529.06912</v>
      </c>
      <c r="AM367" s="21">
        <v>507.06306000000001</v>
      </c>
      <c r="AN367" s="21">
        <v>519.30435</v>
      </c>
      <c r="AO367" s="21">
        <v>495.71944999999999</v>
      </c>
      <c r="AP367" s="21">
        <v>484.91255999999998</v>
      </c>
      <c r="AQ367" s="21">
        <v>471.52222</v>
      </c>
      <c r="AR367" s="21">
        <v>451.99382000000003</v>
      </c>
      <c r="AS367" s="21">
        <v>462.94051999999999</v>
      </c>
      <c r="AT367" s="21">
        <v>441.88535999999999</v>
      </c>
      <c r="AU367" s="21">
        <v>432.25083999999998</v>
      </c>
      <c r="AV367" s="21">
        <v>1447.0207</v>
      </c>
      <c r="AW367" s="21">
        <v>1384.2201600000001</v>
      </c>
      <c r="AX367" s="21">
        <v>1416.6472799999999</v>
      </c>
      <c r="AY367" s="21">
        <v>1353.14102</v>
      </c>
      <c r="AZ367" s="21">
        <v>1323.6705400000001</v>
      </c>
      <c r="BA367" s="21">
        <v>1650.2967599999999</v>
      </c>
      <c r="BB367" s="21">
        <v>1578.24847</v>
      </c>
      <c r="BC367" s="21">
        <v>1615.04745</v>
      </c>
      <c r="BD367" s="21">
        <v>1542.8232700000001</v>
      </c>
      <c r="BE367" s="21">
        <v>1509.1629499999999</v>
      </c>
      <c r="BF367" s="21">
        <v>1882.6835000000001</v>
      </c>
      <c r="BG367" s="21">
        <v>1800.29359</v>
      </c>
      <c r="BH367" s="21">
        <v>1842.2076300000001</v>
      </c>
      <c r="BI367" s="21">
        <v>1759.8280500000001</v>
      </c>
      <c r="BJ367" s="21">
        <v>1721.502</v>
      </c>
      <c r="BK367" s="21">
        <v>-2797.9618799999998</v>
      </c>
      <c r="BL367" s="21">
        <v>-2673.3986</v>
      </c>
      <c r="BM367" s="21">
        <v>-2734.8616200000001</v>
      </c>
      <c r="BN367" s="21">
        <v>-2613.3143100000002</v>
      </c>
      <c r="BO367" s="21">
        <v>-2556.40265</v>
      </c>
      <c r="BP367" s="21">
        <v>618.35334999999998</v>
      </c>
      <c r="BQ367" s="21">
        <v>593.84454000000005</v>
      </c>
      <c r="BR367" s="21">
        <v>608.58991000000003</v>
      </c>
      <c r="BS367" s="21">
        <v>579.92930000000001</v>
      </c>
      <c r="BT367" s="21">
        <v>567.00153999999998</v>
      </c>
      <c r="BU367" s="21">
        <v>-5.0000000000000001E-4</v>
      </c>
      <c r="BV367" s="21">
        <v>-7.9000000000000001E-4</v>
      </c>
      <c r="BW367" s="21">
        <v>1195.01845</v>
      </c>
      <c r="BX367" s="21">
        <v>1144.8535899999999</v>
      </c>
      <c r="BY367" s="21">
        <v>1172.3508400000001</v>
      </c>
      <c r="BZ367" s="21">
        <v>1119.1828499999999</v>
      </c>
      <c r="CA367" s="21">
        <v>1094.8083200000001</v>
      </c>
      <c r="CB367" s="21">
        <v>689.14772000000005</v>
      </c>
      <c r="CC367" s="21">
        <v>661.31940999999995</v>
      </c>
      <c r="CD367" s="21">
        <v>677.46477000000004</v>
      </c>
      <c r="CE367" s="21">
        <v>645.80056000000002</v>
      </c>
      <c r="CF367" s="21">
        <v>631.40431000000001</v>
      </c>
      <c r="CG367" s="21">
        <v>512.32114999999999</v>
      </c>
      <c r="CH367" s="21">
        <v>492.09555</v>
      </c>
      <c r="CI367" s="21">
        <v>504.27874000000003</v>
      </c>
      <c r="CJ367" s="21">
        <v>480.56508000000002</v>
      </c>
      <c r="CK367" s="21">
        <v>469.85235</v>
      </c>
      <c r="CL367" s="21">
        <v>843.31958999999995</v>
      </c>
      <c r="CM367" s="21">
        <v>808.55534</v>
      </c>
      <c r="CN367" s="21">
        <v>828.00554</v>
      </c>
      <c r="CO367" s="21">
        <v>789.55663000000004</v>
      </c>
      <c r="CP367" s="21">
        <v>771.95568000000003</v>
      </c>
      <c r="CQ367" s="21">
        <v>991.94730000000004</v>
      </c>
      <c r="CR367" s="21">
        <v>950.51742000000002</v>
      </c>
      <c r="CS367" s="21">
        <v>973.19389000000001</v>
      </c>
      <c r="CT367" s="21">
        <v>928.16326000000004</v>
      </c>
      <c r="CU367" s="21">
        <v>907.47238000000004</v>
      </c>
      <c r="CV367" s="21">
        <v>1208.0893699999999</v>
      </c>
      <c r="CW367" s="21">
        <v>1157.20281</v>
      </c>
      <c r="CX367" s="21">
        <v>1184.64409</v>
      </c>
      <c r="CY367" s="21">
        <v>1129.9723899999999</v>
      </c>
      <c r="CZ367" s="21">
        <v>1104.7826700000001</v>
      </c>
      <c r="DA367" s="21">
        <v>1067.7514799999999</v>
      </c>
      <c r="DB367" s="21">
        <v>1022.90398</v>
      </c>
      <c r="DC367" s="21">
        <v>1047.2105100000001</v>
      </c>
      <c r="DD367" s="21">
        <v>998.83855000000005</v>
      </c>
      <c r="DE367" s="21">
        <v>976.57213000000002</v>
      </c>
      <c r="DF367" s="21">
        <v>1109.82068</v>
      </c>
      <c r="DG367" s="21">
        <v>1063.1296400000001</v>
      </c>
      <c r="DH367" s="21">
        <v>1088.3455899999999</v>
      </c>
      <c r="DI367" s="21">
        <v>1038.11526</v>
      </c>
      <c r="DJ367" s="21">
        <v>1014.97327</v>
      </c>
      <c r="DK367" s="21">
        <v>1418.49226</v>
      </c>
      <c r="DL367" s="21">
        <v>1358.84599</v>
      </c>
      <c r="DM367" s="21">
        <v>1391.0949700000001</v>
      </c>
      <c r="DN367" s="21">
        <v>1326.8751099999999</v>
      </c>
      <c r="DO367" s="21">
        <v>1297.296</v>
      </c>
      <c r="DP367" s="21">
        <v>833.44893000000002</v>
      </c>
      <c r="DQ367" s="21">
        <v>798.63901999999996</v>
      </c>
      <c r="DR367" s="21">
        <v>817.68325000000004</v>
      </c>
      <c r="DS367" s="21">
        <v>779.85658999999998</v>
      </c>
      <c r="DT367" s="21">
        <v>762.47181999999998</v>
      </c>
      <c r="DU367" s="21">
        <v>789.35468000000003</v>
      </c>
      <c r="DV367" s="21">
        <v>757.03890999999999</v>
      </c>
      <c r="DW367" s="21">
        <v>775.50891000000001</v>
      </c>
      <c r="DX367" s="21">
        <v>740.12108000000001</v>
      </c>
      <c r="DY367" s="21">
        <v>723.98122999999998</v>
      </c>
      <c r="DZ367" s="21">
        <v>524.40450999999996</v>
      </c>
      <c r="EA367" s="21">
        <v>503.57996000000003</v>
      </c>
      <c r="EB367" s="21">
        <v>515.99644000000001</v>
      </c>
      <c r="EC367" s="21">
        <v>491.77544</v>
      </c>
      <c r="ED367" s="21">
        <v>480.81279000000001</v>
      </c>
      <c r="EE367" s="21">
        <v>943.11640999999997</v>
      </c>
      <c r="EF367" s="21">
        <v>903.34433999999999</v>
      </c>
      <c r="EG367" s="21">
        <v>924.73490000000004</v>
      </c>
      <c r="EH367" s="21">
        <v>882.08586000000003</v>
      </c>
      <c r="EI367" s="21">
        <v>862.42210999999998</v>
      </c>
    </row>
    <row r="368" spans="2:139" x14ac:dyDescent="0.3">
      <c r="B368" s="39" t="s">
        <v>525</v>
      </c>
      <c r="C368" s="21">
        <v>45199.263099999996</v>
      </c>
      <c r="D368" s="21">
        <v>43205.586499999998</v>
      </c>
      <c r="E368" s="21">
        <v>44189.143620000003</v>
      </c>
      <c r="F368" s="21">
        <v>42244.28181</v>
      </c>
      <c r="G368" s="21">
        <v>41334.227959999997</v>
      </c>
      <c r="H368" s="21">
        <v>73637.957219999997</v>
      </c>
      <c r="I368" s="21">
        <v>70389.895000000004</v>
      </c>
      <c r="J368" s="21">
        <v>71992.276819999999</v>
      </c>
      <c r="K368" s="21">
        <v>68823.718009999997</v>
      </c>
      <c r="L368" s="21">
        <v>67341.059760000004</v>
      </c>
      <c r="M368" s="21">
        <v>92154.77953</v>
      </c>
      <c r="N368" s="21">
        <v>88090.067299999995</v>
      </c>
      <c r="O368" s="21">
        <v>90095.363719999994</v>
      </c>
      <c r="P368" s="21">
        <v>86129.966339999999</v>
      </c>
      <c r="Q368" s="21">
        <v>84274.553790000005</v>
      </c>
      <c r="R368" s="21">
        <v>780.07465000000002</v>
      </c>
      <c r="S368" s="21">
        <v>627.73752999999999</v>
      </c>
      <c r="T368" s="21">
        <v>694.49405999999999</v>
      </c>
      <c r="U368" s="21">
        <v>600.70124999999996</v>
      </c>
      <c r="V368" s="21">
        <v>583.42102</v>
      </c>
      <c r="W368" s="21">
        <v>1519.98938</v>
      </c>
      <c r="X368" s="21">
        <v>1341.8439599999999</v>
      </c>
      <c r="Y368" s="21">
        <v>1423.0189499999999</v>
      </c>
      <c r="Z368" s="21">
        <v>1298.6870100000001</v>
      </c>
      <c r="AA368" s="21">
        <v>1265.9617800000001</v>
      </c>
      <c r="AB368" s="21">
        <v>89754.321630000006</v>
      </c>
      <c r="AC368" s="21">
        <v>85795.390530000004</v>
      </c>
      <c r="AD368" s="21">
        <v>87748.547900000005</v>
      </c>
      <c r="AE368" s="21">
        <v>83886.506760000004</v>
      </c>
      <c r="AF368" s="21">
        <v>82079.347949999996</v>
      </c>
      <c r="AG368" s="21">
        <v>58.631489999999999</v>
      </c>
      <c r="AH368" s="21">
        <v>-70.293679999999995</v>
      </c>
      <c r="AI368" s="21">
        <v>-17.017620000000001</v>
      </c>
      <c r="AJ368" s="21">
        <v>-81.068659999999994</v>
      </c>
      <c r="AK368" s="21">
        <v>-83.270470000000003</v>
      </c>
      <c r="AL368" s="21">
        <v>524.84050999999999</v>
      </c>
      <c r="AM368" s="21">
        <v>410.36858000000001</v>
      </c>
      <c r="AN368" s="21">
        <v>459.50564000000003</v>
      </c>
      <c r="AO368" s="21">
        <v>392.23590999999999</v>
      </c>
      <c r="AP368" s="21">
        <v>380.80270999999999</v>
      </c>
      <c r="AQ368" s="21">
        <v>560.12833000000001</v>
      </c>
      <c r="AR368" s="21">
        <v>448.94132999999999</v>
      </c>
      <c r="AS368" s="21">
        <v>496.78039999999999</v>
      </c>
      <c r="AT368" s="21">
        <v>430.39389999999997</v>
      </c>
      <c r="AU368" s="21">
        <v>418.2878</v>
      </c>
      <c r="AV368" s="21">
        <v>1445.80744</v>
      </c>
      <c r="AW368" s="21">
        <v>1286.80744</v>
      </c>
      <c r="AX368" s="21">
        <v>1357.5211200000001</v>
      </c>
      <c r="AY368" s="21">
        <v>1248.5651700000001</v>
      </c>
      <c r="AZ368" s="21">
        <v>1218.38411</v>
      </c>
      <c r="BA368" s="21">
        <v>3096.3964599999999</v>
      </c>
      <c r="BB368" s="21">
        <v>2875.18941</v>
      </c>
      <c r="BC368" s="21">
        <v>2977.69038</v>
      </c>
      <c r="BD368" s="21">
        <v>2802.3602599999999</v>
      </c>
      <c r="BE368" s="21">
        <v>2738.5486799999999</v>
      </c>
      <c r="BF368" s="21">
        <v>3194.2690200000002</v>
      </c>
      <c r="BG368" s="21">
        <v>2968.4008100000001</v>
      </c>
      <c r="BH368" s="21">
        <v>3073.1217000000001</v>
      </c>
      <c r="BI368" s="21">
        <v>2893.4250299999999</v>
      </c>
      <c r="BJ368" s="21">
        <v>2827.7499899999998</v>
      </c>
      <c r="BK368" s="21">
        <v>-13643.65775</v>
      </c>
      <c r="BL368" s="21">
        <v>-13036.251770000001</v>
      </c>
      <c r="BM368" s="21">
        <v>-13335.962939999999</v>
      </c>
      <c r="BN368" s="21">
        <v>-12743.263660000001</v>
      </c>
      <c r="BO368" s="21">
        <v>-12465.74625</v>
      </c>
      <c r="BP368" s="21">
        <v>692.44314999999995</v>
      </c>
      <c r="BQ368" s="21">
        <v>500.76666999999998</v>
      </c>
      <c r="BR368" s="21">
        <v>583.85970999999995</v>
      </c>
      <c r="BS368" s="21">
        <v>472.72037</v>
      </c>
      <c r="BT368" s="21">
        <v>456.92250999999999</v>
      </c>
      <c r="BU368" s="21">
        <v>0.58943999999999996</v>
      </c>
      <c r="BV368" s="21">
        <v>-7.2543300000000004</v>
      </c>
      <c r="BW368" s="21">
        <v>1518.34485</v>
      </c>
      <c r="BX368" s="21">
        <v>1268.5128299999999</v>
      </c>
      <c r="BY368" s="21">
        <v>1377.36609</v>
      </c>
      <c r="BZ368" s="21">
        <v>1222.1731600000001</v>
      </c>
      <c r="CA368" s="21">
        <v>1189.7428600000001</v>
      </c>
      <c r="CB368" s="21">
        <v>691.76990000000001</v>
      </c>
      <c r="CC368" s="21">
        <v>522.29920000000004</v>
      </c>
      <c r="CD368" s="21">
        <v>595.43956000000003</v>
      </c>
      <c r="CE368" s="21">
        <v>495.63747000000001</v>
      </c>
      <c r="CF368" s="21">
        <v>480.12227000000001</v>
      </c>
      <c r="CG368" s="21">
        <v>532.65177000000006</v>
      </c>
      <c r="CH368" s="21">
        <v>378.29331999999999</v>
      </c>
      <c r="CI368" s="21">
        <v>445.28075999999999</v>
      </c>
      <c r="CJ368" s="21">
        <v>355.87045000000001</v>
      </c>
      <c r="CK368" s="21">
        <v>343.58967000000001</v>
      </c>
      <c r="CL368" s="21">
        <v>1049.2820999999999</v>
      </c>
      <c r="CM368" s="21">
        <v>875.96603000000005</v>
      </c>
      <c r="CN368" s="21">
        <v>952.31268999999998</v>
      </c>
      <c r="CO368" s="21">
        <v>842.02503999999999</v>
      </c>
      <c r="CP368" s="21">
        <v>819.07581000000005</v>
      </c>
      <c r="CQ368" s="21">
        <v>1077.79537</v>
      </c>
      <c r="CR368" s="21">
        <v>911.56061</v>
      </c>
      <c r="CS368" s="21">
        <v>984.83947000000001</v>
      </c>
      <c r="CT368" s="21">
        <v>877.67921999999999</v>
      </c>
      <c r="CU368" s="21">
        <v>854.25302999999997</v>
      </c>
      <c r="CV368" s="21">
        <v>1284.9819199999999</v>
      </c>
      <c r="CW368" s="21">
        <v>1109.27559</v>
      </c>
      <c r="CX368" s="21">
        <v>1187.2888600000001</v>
      </c>
      <c r="CY368" s="21">
        <v>1070.6563599999999</v>
      </c>
      <c r="CZ368" s="21">
        <v>1042.9037000000001</v>
      </c>
      <c r="DA368" s="21">
        <v>1645.0700200000001</v>
      </c>
      <c r="DB368" s="21">
        <v>1459.05899</v>
      </c>
      <c r="DC368" s="21">
        <v>1542.7349400000001</v>
      </c>
      <c r="DD368" s="21">
        <v>1412.74494</v>
      </c>
      <c r="DE368" s="21">
        <v>1377.53988</v>
      </c>
      <c r="DF368" s="21">
        <v>1635.86223</v>
      </c>
      <c r="DG368" s="21">
        <v>1451.6919399999999</v>
      </c>
      <c r="DH368" s="21">
        <v>1534.79583</v>
      </c>
      <c r="DI368" s="21">
        <v>1405.6468199999999</v>
      </c>
      <c r="DJ368" s="21">
        <v>1370.5917400000001</v>
      </c>
      <c r="DK368" s="21">
        <v>2022.01513</v>
      </c>
      <c r="DL368" s="21">
        <v>1786.3375000000001</v>
      </c>
      <c r="DM368" s="21">
        <v>1893.1587</v>
      </c>
      <c r="DN368" s="21">
        <v>1728.8905299999999</v>
      </c>
      <c r="DO368" s="21">
        <v>1685.3735200000001</v>
      </c>
      <c r="DP368" s="21">
        <v>964.25445000000002</v>
      </c>
      <c r="DQ368" s="21">
        <v>822.11877000000004</v>
      </c>
      <c r="DR368" s="21">
        <v>885.49063000000001</v>
      </c>
      <c r="DS368" s="21">
        <v>792.43160999999998</v>
      </c>
      <c r="DT368" s="21">
        <v>771.45276999999999</v>
      </c>
      <c r="DU368" s="21">
        <v>838.95568000000003</v>
      </c>
      <c r="DV368" s="21">
        <v>635.14592000000005</v>
      </c>
      <c r="DW368" s="21">
        <v>722.35438999999997</v>
      </c>
      <c r="DX368" s="21">
        <v>604.55138999999997</v>
      </c>
      <c r="DY368" s="21">
        <v>586.07380000000001</v>
      </c>
      <c r="DZ368" s="21">
        <v>513.23239000000001</v>
      </c>
      <c r="EA368" s="21">
        <v>365.03760999999997</v>
      </c>
      <c r="EB368" s="21">
        <v>428.82673</v>
      </c>
      <c r="EC368" s="21">
        <v>343.44988999999998</v>
      </c>
      <c r="ED368" s="21">
        <v>331.72286000000003</v>
      </c>
      <c r="EE368" s="21">
        <v>1225.22813</v>
      </c>
      <c r="EF368" s="21">
        <v>1081.76803</v>
      </c>
      <c r="EG368" s="21">
        <v>1146.30393</v>
      </c>
      <c r="EH368" s="21">
        <v>1046.86751</v>
      </c>
      <c r="EI368" s="21">
        <v>1020.57647</v>
      </c>
    </row>
    <row r="369" spans="2:139" x14ac:dyDescent="0.3">
      <c r="B369" s="39" t="s">
        <v>526</v>
      </c>
      <c r="C369" s="21">
        <v>-40474.115449999998</v>
      </c>
      <c r="D369" s="21">
        <v>-38688.858540000001</v>
      </c>
      <c r="E369" s="21">
        <v>-39569.594230000002</v>
      </c>
      <c r="F369" s="21">
        <v>-37828.048990000003</v>
      </c>
      <c r="G369" s="21">
        <v>-37013.132510000003</v>
      </c>
      <c r="H369" s="21">
        <v>-78760.950830000002</v>
      </c>
      <c r="I369" s="21">
        <v>-75286.920880000005</v>
      </c>
      <c r="J369" s="21">
        <v>-77000.780429999999</v>
      </c>
      <c r="K369" s="21">
        <v>-73611.784939999998</v>
      </c>
      <c r="L369" s="21">
        <v>-72025.978130000003</v>
      </c>
      <c r="M369" s="21">
        <v>-60108.984089999998</v>
      </c>
      <c r="N369" s="21">
        <v>-57457.73014</v>
      </c>
      <c r="O369" s="21">
        <v>-58765.707119999999</v>
      </c>
      <c r="P369" s="21">
        <v>-56179.232400000001</v>
      </c>
      <c r="Q369" s="21">
        <v>-54969.018839999997</v>
      </c>
      <c r="R369" s="21">
        <v>-805.90549999999996</v>
      </c>
      <c r="S369" s="21">
        <v>-894.00604999999996</v>
      </c>
      <c r="T369" s="21">
        <v>-864.81332999999995</v>
      </c>
      <c r="U369" s="21">
        <v>-885.39783999999997</v>
      </c>
      <c r="V369" s="21">
        <v>-869.37031000000002</v>
      </c>
      <c r="W369" s="21">
        <v>-606.46951999999999</v>
      </c>
      <c r="X369" s="21">
        <v>-695.29177000000004</v>
      </c>
      <c r="Y369" s="21">
        <v>-663.83615999999995</v>
      </c>
      <c r="Z369" s="21">
        <v>-690.53058999999996</v>
      </c>
      <c r="AA369" s="21">
        <v>-678.73604999999998</v>
      </c>
      <c r="AB369" s="21">
        <v>-59723.147530000002</v>
      </c>
      <c r="AC369" s="21">
        <v>-57088.847349999996</v>
      </c>
      <c r="AD369" s="21">
        <v>-58388.49179</v>
      </c>
      <c r="AE369" s="21">
        <v>-55818.662859999997</v>
      </c>
      <c r="AF369" s="21">
        <v>-54616.166859999998</v>
      </c>
      <c r="AG369" s="21">
        <v>-110.00476</v>
      </c>
      <c r="AH369" s="21">
        <v>-239.56083000000001</v>
      </c>
      <c r="AI369" s="21">
        <v>-191.82133999999999</v>
      </c>
      <c r="AJ369" s="21">
        <v>-247.05162000000001</v>
      </c>
      <c r="AK369" s="21">
        <v>-245.59477000000001</v>
      </c>
      <c r="AL369" s="21">
        <v>-450.79523999999998</v>
      </c>
      <c r="AM369" s="21">
        <v>-527.08915999999999</v>
      </c>
      <c r="AN369" s="21">
        <v>-500.93092000000001</v>
      </c>
      <c r="AO369" s="21">
        <v>-524.46777999999995</v>
      </c>
      <c r="AP369" s="21">
        <v>-515.85974999999996</v>
      </c>
      <c r="AQ369" s="21">
        <v>-696.68782999999996</v>
      </c>
      <c r="AR369" s="21">
        <v>-756.65841</v>
      </c>
      <c r="AS369" s="21">
        <v>-737.98987</v>
      </c>
      <c r="AT369" s="21">
        <v>-748.38622999999995</v>
      </c>
      <c r="AU369" s="21">
        <v>-734.73207000000002</v>
      </c>
      <c r="AV369" s="21">
        <v>-1490.2178899999999</v>
      </c>
      <c r="AW369" s="21">
        <v>-1522.5805</v>
      </c>
      <c r="AX369" s="21">
        <v>-1518.4879800000001</v>
      </c>
      <c r="AY369" s="21">
        <v>-1497.83034</v>
      </c>
      <c r="AZ369" s="21">
        <v>-1468.1047000000001</v>
      </c>
      <c r="BA369" s="21">
        <v>-480.34832</v>
      </c>
      <c r="BB369" s="21">
        <v>-545.21391000000006</v>
      </c>
      <c r="BC369" s="21">
        <v>-523.40287000000001</v>
      </c>
      <c r="BD369" s="21">
        <v>-541.26930000000004</v>
      </c>
      <c r="BE369" s="21">
        <v>-532.01813000000004</v>
      </c>
      <c r="BF369" s="21">
        <v>-28.435960000000001</v>
      </c>
      <c r="BG369" s="21">
        <v>-113.94212</v>
      </c>
      <c r="BH369" s="21">
        <v>-82.061340000000001</v>
      </c>
      <c r="BI369" s="21">
        <v>-119.68667000000001</v>
      </c>
      <c r="BJ369" s="21">
        <v>-119.64637</v>
      </c>
      <c r="BK369" s="21">
        <v>-16603.738560000002</v>
      </c>
      <c r="BL369" s="21">
        <v>-15864.551880000001</v>
      </c>
      <c r="BM369" s="21">
        <v>-16229.287350000001</v>
      </c>
      <c r="BN369" s="21">
        <v>-15507.998089999999</v>
      </c>
      <c r="BO369" s="21">
        <v>-15170.27145</v>
      </c>
      <c r="BP369" s="21">
        <v>-541.31886999999995</v>
      </c>
      <c r="BQ369" s="21">
        <v>-687.03490999999997</v>
      </c>
      <c r="BR369" s="21">
        <v>-634.17759999999998</v>
      </c>
      <c r="BS369" s="21">
        <v>-687.56363999999996</v>
      </c>
      <c r="BT369" s="21">
        <v>-677.35056999999995</v>
      </c>
      <c r="BU369" s="21">
        <v>-0.20899999999999999</v>
      </c>
      <c r="BV369" s="21">
        <v>-7.9564399999999997</v>
      </c>
      <c r="BW369" s="21">
        <v>-1394.7639300000001</v>
      </c>
      <c r="BX369" s="21">
        <v>-1524.5474400000001</v>
      </c>
      <c r="BY369" s="21">
        <v>-1483.0568900000001</v>
      </c>
      <c r="BZ369" s="21">
        <v>-1508.5760399999999</v>
      </c>
      <c r="CA369" s="21">
        <v>-1481.4137800000001</v>
      </c>
      <c r="CB369" s="21">
        <v>-728.92343000000005</v>
      </c>
      <c r="CC369" s="21">
        <v>-842.9787</v>
      </c>
      <c r="CD369" s="21">
        <v>-803.97734000000003</v>
      </c>
      <c r="CE369" s="21">
        <v>-837.80334000000005</v>
      </c>
      <c r="CF369" s="21">
        <v>-823.45264999999995</v>
      </c>
      <c r="CG369" s="21">
        <v>-892.40540999999996</v>
      </c>
      <c r="CH369" s="21">
        <v>-990.62932000000001</v>
      </c>
      <c r="CI369" s="21">
        <v>-957.74318000000005</v>
      </c>
      <c r="CJ369" s="21">
        <v>-981.09065999999996</v>
      </c>
      <c r="CK369" s="21">
        <v>-963.38333</v>
      </c>
      <c r="CL369" s="21">
        <v>-833.97307999999998</v>
      </c>
      <c r="CM369" s="21">
        <v>-930.18818999999996</v>
      </c>
      <c r="CN369" s="21">
        <v>-898.26804000000004</v>
      </c>
      <c r="CO369" s="21">
        <v>-921.77162999999996</v>
      </c>
      <c r="CP369" s="21">
        <v>-905.21190999999999</v>
      </c>
      <c r="CQ369" s="21">
        <v>-1195.51955</v>
      </c>
      <c r="CR369" s="21">
        <v>-1266.33257</v>
      </c>
      <c r="CS369" s="21">
        <v>-1246.19856</v>
      </c>
      <c r="CT369" s="21">
        <v>-1248.9915699999999</v>
      </c>
      <c r="CU369" s="21">
        <v>-1224.8407999999999</v>
      </c>
      <c r="CV369" s="21">
        <v>-875.71222</v>
      </c>
      <c r="CW369" s="21">
        <v>-961.12589000000003</v>
      </c>
      <c r="CX369" s="21">
        <v>-933.71464000000003</v>
      </c>
      <c r="CY369" s="21">
        <v>-951.07947000000001</v>
      </c>
      <c r="CZ369" s="21">
        <v>-933.59906999999998</v>
      </c>
      <c r="DA369" s="21">
        <v>-675.07277999999997</v>
      </c>
      <c r="DB369" s="21">
        <v>-763.20271000000002</v>
      </c>
      <c r="DC369" s="21">
        <v>-733.65887999999995</v>
      </c>
      <c r="DD369" s="21">
        <v>-757.22037999999998</v>
      </c>
      <c r="DE369" s="21">
        <v>-743.88378</v>
      </c>
      <c r="DF369" s="21">
        <v>-651.90413000000001</v>
      </c>
      <c r="DG369" s="21">
        <v>-739.65053</v>
      </c>
      <c r="DH369" s="21">
        <v>-709.91490999999996</v>
      </c>
      <c r="DI369" s="21">
        <v>-734.12648999999999</v>
      </c>
      <c r="DJ369" s="21">
        <v>-721.28128000000004</v>
      </c>
      <c r="DK369" s="21">
        <v>-792.19398999999999</v>
      </c>
      <c r="DL369" s="21">
        <v>-909.74113999999997</v>
      </c>
      <c r="DM369" s="21">
        <v>-868.67835000000002</v>
      </c>
      <c r="DN369" s="21">
        <v>-903.77359000000001</v>
      </c>
      <c r="DO369" s="21">
        <v>-888.32619999999997</v>
      </c>
      <c r="DP369" s="21">
        <v>-948.54101000000003</v>
      </c>
      <c r="DQ369" s="21">
        <v>-1010.39517</v>
      </c>
      <c r="DR369" s="21">
        <v>-991.72154</v>
      </c>
      <c r="DS369" s="21">
        <v>-996.97522000000004</v>
      </c>
      <c r="DT369" s="21">
        <v>-977.88657999999998</v>
      </c>
      <c r="DU369" s="21">
        <v>-645.87094000000002</v>
      </c>
      <c r="DV369" s="21">
        <v>-793.39359999999999</v>
      </c>
      <c r="DW369" s="21">
        <v>-741.54555000000005</v>
      </c>
      <c r="DX369" s="21">
        <v>-792.48063000000002</v>
      </c>
      <c r="DY369" s="21">
        <v>-780.39153999999996</v>
      </c>
      <c r="DZ369" s="21">
        <v>-815.75562000000002</v>
      </c>
      <c r="EA369" s="21">
        <v>-911.89062999999999</v>
      </c>
      <c r="EB369" s="21">
        <v>-879.96438000000001</v>
      </c>
      <c r="EC369" s="21">
        <v>-903.68061</v>
      </c>
      <c r="ED369" s="21">
        <v>-887.45029999999997</v>
      </c>
      <c r="EE369" s="21">
        <v>-554.01967000000002</v>
      </c>
      <c r="EF369" s="21">
        <v>-622.63962000000004</v>
      </c>
      <c r="EG369" s="21">
        <v>-599.64252999999997</v>
      </c>
      <c r="EH369" s="21">
        <v>-617.43852000000004</v>
      </c>
      <c r="EI369" s="21">
        <v>-606.47304999999994</v>
      </c>
    </row>
    <row r="370" spans="2:139" x14ac:dyDescent="0.3">
      <c r="B370" s="39" t="s">
        <v>527</v>
      </c>
      <c r="C370" s="21">
        <v>-3780.85707</v>
      </c>
      <c r="D370" s="21">
        <v>-3614.0887299999999</v>
      </c>
      <c r="E370" s="21">
        <v>-3696.36195</v>
      </c>
      <c r="F370" s="21">
        <v>-3533.6768900000002</v>
      </c>
      <c r="G370" s="21">
        <v>-3457.5521199999998</v>
      </c>
      <c r="H370" s="21">
        <v>-33785.194710000003</v>
      </c>
      <c r="I370" s="21">
        <v>-32294.979360000001</v>
      </c>
      <c r="J370" s="21">
        <v>-33030.154309999998</v>
      </c>
      <c r="K370" s="21">
        <v>-31576.415229999999</v>
      </c>
      <c r="L370" s="21">
        <v>-30896.169610000001</v>
      </c>
      <c r="M370" s="21">
        <v>-40947.661749999999</v>
      </c>
      <c r="N370" s="21">
        <v>-39141.564850000002</v>
      </c>
      <c r="O370" s="21">
        <v>-40032.58971</v>
      </c>
      <c r="P370" s="21">
        <v>-38270.621950000001</v>
      </c>
      <c r="Q370" s="21">
        <v>-37446.195849999996</v>
      </c>
      <c r="R370" s="21">
        <v>-420.76416</v>
      </c>
      <c r="S370" s="21">
        <v>-403.22278</v>
      </c>
      <c r="T370" s="21">
        <v>-412.6336</v>
      </c>
      <c r="U370" s="21">
        <v>-393.70861000000002</v>
      </c>
      <c r="V370" s="21">
        <v>-384.93157000000002</v>
      </c>
      <c r="W370" s="21">
        <v>-688.84297000000004</v>
      </c>
      <c r="X370" s="21">
        <v>-659.49060999999995</v>
      </c>
      <c r="Y370" s="21">
        <v>-674.79843000000005</v>
      </c>
      <c r="Z370" s="21">
        <v>-643.92993000000001</v>
      </c>
      <c r="AA370" s="21">
        <v>-629.57483000000002</v>
      </c>
      <c r="AB370" s="21">
        <v>-39654.435749999997</v>
      </c>
      <c r="AC370" s="21">
        <v>-37905.336920000002</v>
      </c>
      <c r="AD370" s="21">
        <v>-38768.263099999996</v>
      </c>
      <c r="AE370" s="21">
        <v>-37061.971299999997</v>
      </c>
      <c r="AF370" s="21">
        <v>-36263.548880000002</v>
      </c>
      <c r="AG370" s="21">
        <v>-21.094560000000001</v>
      </c>
      <c r="AH370" s="21">
        <v>-21.11083</v>
      </c>
      <c r="AI370" s="21">
        <v>-21.726130000000001</v>
      </c>
      <c r="AJ370" s="21">
        <v>-20.63626</v>
      </c>
      <c r="AK370" s="21">
        <v>-20.186969999999999</v>
      </c>
      <c r="AL370" s="21">
        <v>-137.01546999999999</v>
      </c>
      <c r="AM370" s="21">
        <v>-131.60323</v>
      </c>
      <c r="AN370" s="21">
        <v>-134.72123999999999</v>
      </c>
      <c r="AO370" s="21">
        <v>-128.64537000000001</v>
      </c>
      <c r="AP370" s="21">
        <v>-125.84098</v>
      </c>
      <c r="AQ370" s="21">
        <v>-364.02055000000001</v>
      </c>
      <c r="AR370" s="21">
        <v>-348.46503999999999</v>
      </c>
      <c r="AS370" s="21">
        <v>-356.56463000000002</v>
      </c>
      <c r="AT370" s="21">
        <v>-340.63299999999998</v>
      </c>
      <c r="AU370" s="21">
        <v>-333.2063</v>
      </c>
      <c r="AV370" s="21">
        <v>-1528.91679</v>
      </c>
      <c r="AW370" s="21">
        <v>-1461.57095</v>
      </c>
      <c r="AX370" s="21">
        <v>-1495.2604100000001</v>
      </c>
      <c r="AY370" s="21">
        <v>-1428.6965700000001</v>
      </c>
      <c r="AZ370" s="21">
        <v>-1397.5807600000001</v>
      </c>
      <c r="BA370" s="21">
        <v>-983.59837000000005</v>
      </c>
      <c r="BB370" s="21">
        <v>-940.43561999999997</v>
      </c>
      <c r="BC370" s="21">
        <v>-962.13019999999995</v>
      </c>
      <c r="BD370" s="21">
        <v>-919.29786000000001</v>
      </c>
      <c r="BE370" s="21">
        <v>-899.24139000000002</v>
      </c>
      <c r="BF370" s="21">
        <v>-919.81151999999997</v>
      </c>
      <c r="BG370" s="21">
        <v>-879.48851999999999</v>
      </c>
      <c r="BH370" s="21">
        <v>-899.78623000000005</v>
      </c>
      <c r="BI370" s="21">
        <v>-859.69663000000003</v>
      </c>
      <c r="BJ370" s="21">
        <v>-840.97406000000001</v>
      </c>
      <c r="BK370" s="21">
        <v>-7170.9437699999999</v>
      </c>
      <c r="BL370" s="21">
        <v>-6851.6984300000004</v>
      </c>
      <c r="BM370" s="21">
        <v>-7009.2230499999996</v>
      </c>
      <c r="BN370" s="21">
        <v>-6697.7073799999998</v>
      </c>
      <c r="BO370" s="21">
        <v>-6551.84753</v>
      </c>
      <c r="BP370" s="21">
        <v>-138.30392000000001</v>
      </c>
      <c r="BQ370" s="21">
        <v>-133.40253000000001</v>
      </c>
      <c r="BR370" s="21">
        <v>-136.64483999999999</v>
      </c>
      <c r="BS370" s="21">
        <v>-130.25456</v>
      </c>
      <c r="BT370" s="21">
        <v>-127.3505</v>
      </c>
      <c r="BU370" s="21">
        <v>-5.0000000000000001E-4</v>
      </c>
      <c r="BV370" s="21">
        <v>-7.9000000000000001E-4</v>
      </c>
      <c r="BW370" s="21">
        <v>-876.20700999999997</v>
      </c>
      <c r="BX370" s="21">
        <v>-838.56349</v>
      </c>
      <c r="BY370" s="21">
        <v>-858.02554999999995</v>
      </c>
      <c r="BZ370" s="21">
        <v>-819.68291999999997</v>
      </c>
      <c r="CA370" s="21">
        <v>-801.83150999999998</v>
      </c>
      <c r="CB370" s="21">
        <v>-254.31477000000001</v>
      </c>
      <c r="CC370" s="21">
        <v>-244.21652</v>
      </c>
      <c r="CD370" s="21">
        <v>-249.98701</v>
      </c>
      <c r="CE370" s="21">
        <v>-238.45400000000001</v>
      </c>
      <c r="CF370" s="21">
        <v>-233.13794999999999</v>
      </c>
      <c r="CG370" s="21">
        <v>-388.75249000000002</v>
      </c>
      <c r="CH370" s="21">
        <v>-372.70895999999999</v>
      </c>
      <c r="CI370" s="21">
        <v>-381.42995999999999</v>
      </c>
      <c r="CJ370" s="21">
        <v>-363.91471999999999</v>
      </c>
      <c r="CK370" s="21">
        <v>-355.80184000000003</v>
      </c>
      <c r="CL370" s="21">
        <v>-605.63322000000005</v>
      </c>
      <c r="CM370" s="21">
        <v>-580.06545000000006</v>
      </c>
      <c r="CN370" s="21">
        <v>-593.55993000000001</v>
      </c>
      <c r="CO370" s="21">
        <v>-566.37873000000002</v>
      </c>
      <c r="CP370" s="21">
        <v>-553.75241000000005</v>
      </c>
      <c r="CQ370" s="21">
        <v>-951.32525999999996</v>
      </c>
      <c r="CR370" s="21">
        <v>-910.5471</v>
      </c>
      <c r="CS370" s="21">
        <v>-931.64733000000001</v>
      </c>
      <c r="CT370" s="21">
        <v>-889.06284000000005</v>
      </c>
      <c r="CU370" s="21">
        <v>-869.24309000000005</v>
      </c>
      <c r="CV370" s="21">
        <v>-862.77098000000001</v>
      </c>
      <c r="CW370" s="21">
        <v>-825.87053000000003</v>
      </c>
      <c r="CX370" s="21">
        <v>-845.02002000000005</v>
      </c>
      <c r="CY370" s="21">
        <v>-806.38417000000004</v>
      </c>
      <c r="CZ370" s="21">
        <v>-788.40754000000004</v>
      </c>
      <c r="DA370" s="21">
        <v>-700.14203999999995</v>
      </c>
      <c r="DB370" s="21">
        <v>-670.31784000000005</v>
      </c>
      <c r="DC370" s="21">
        <v>-685.87737000000004</v>
      </c>
      <c r="DD370" s="21">
        <v>-654.50170000000003</v>
      </c>
      <c r="DE370" s="21">
        <v>-639.91093000000001</v>
      </c>
      <c r="DF370" s="21">
        <v>-691.57005000000004</v>
      </c>
      <c r="DG370" s="21">
        <v>-662.11989000000005</v>
      </c>
      <c r="DH370" s="21">
        <v>-677.48842999999999</v>
      </c>
      <c r="DI370" s="21">
        <v>-646.49716999999998</v>
      </c>
      <c r="DJ370" s="21">
        <v>-632.08483000000001</v>
      </c>
      <c r="DK370" s="21">
        <v>-869.89679000000001</v>
      </c>
      <c r="DL370" s="21">
        <v>-832.88566000000003</v>
      </c>
      <c r="DM370" s="21">
        <v>-852.22239000000002</v>
      </c>
      <c r="DN370" s="21">
        <v>-813.23370999999997</v>
      </c>
      <c r="DO370" s="21">
        <v>-795.10431000000005</v>
      </c>
      <c r="DP370" s="21">
        <v>-775.76202999999998</v>
      </c>
      <c r="DQ370" s="21">
        <v>-742.53261999999995</v>
      </c>
      <c r="DR370" s="21">
        <v>-759.74108000000001</v>
      </c>
      <c r="DS370" s="21">
        <v>-725.01261999999997</v>
      </c>
      <c r="DT370" s="21">
        <v>-708.85001</v>
      </c>
      <c r="DU370" s="21">
        <v>-168.53206</v>
      </c>
      <c r="DV370" s="21">
        <v>-162.28523000000001</v>
      </c>
      <c r="DW370" s="21">
        <v>-166.18531999999999</v>
      </c>
      <c r="DX370" s="21">
        <v>-158.63783000000001</v>
      </c>
      <c r="DY370" s="21">
        <v>-155.17866000000001</v>
      </c>
      <c r="DZ370" s="21">
        <v>-325.76673</v>
      </c>
      <c r="EA370" s="21">
        <v>-312.44844999999998</v>
      </c>
      <c r="EB370" s="21">
        <v>-319.77663000000001</v>
      </c>
      <c r="EC370" s="21">
        <v>-305.07605000000001</v>
      </c>
      <c r="ED370" s="21">
        <v>-298.27483999999998</v>
      </c>
      <c r="EE370" s="21">
        <v>-649.03662999999995</v>
      </c>
      <c r="EF370" s="21">
        <v>-621.28178000000003</v>
      </c>
      <c r="EG370" s="21">
        <v>-635.68655000000001</v>
      </c>
      <c r="EH370" s="21">
        <v>-606.62266999999997</v>
      </c>
      <c r="EI370" s="21">
        <v>-593.09929999999997</v>
      </c>
    </row>
    <row r="371" spans="2:139" x14ac:dyDescent="0.3">
      <c r="B371" s="39" t="s">
        <v>528</v>
      </c>
      <c r="C371" s="21">
        <v>58329.114650000003</v>
      </c>
      <c r="D371" s="21">
        <v>55756.298569999999</v>
      </c>
      <c r="E371" s="21">
        <v>57025.5674</v>
      </c>
      <c r="F371" s="21">
        <v>54515.746220000001</v>
      </c>
      <c r="G371" s="21">
        <v>53341.332490000001</v>
      </c>
      <c r="H371" s="21">
        <v>76603.441879999998</v>
      </c>
      <c r="I371" s="21">
        <v>73224.576480000003</v>
      </c>
      <c r="J371" s="21">
        <v>74891.48805</v>
      </c>
      <c r="K371" s="21">
        <v>71595.32776</v>
      </c>
      <c r="L371" s="21">
        <v>70052.961160000006</v>
      </c>
      <c r="M371" s="21">
        <v>62955.928399999997</v>
      </c>
      <c r="N371" s="21">
        <v>60179.103000000003</v>
      </c>
      <c r="O371" s="21">
        <v>61549.029750000002</v>
      </c>
      <c r="P371" s="21">
        <v>58840.051720000003</v>
      </c>
      <c r="Q371" s="21">
        <v>57572.518770000002</v>
      </c>
      <c r="R371" s="21">
        <v>743.26103000000001</v>
      </c>
      <c r="S371" s="21">
        <v>715.67962999999997</v>
      </c>
      <c r="T371" s="21">
        <v>732.81799000000001</v>
      </c>
      <c r="U371" s="21">
        <v>699.22648000000004</v>
      </c>
      <c r="V371" s="21">
        <v>683.5326</v>
      </c>
      <c r="W371" s="21">
        <v>752.15881999999999</v>
      </c>
      <c r="X371" s="21">
        <v>723.78943000000004</v>
      </c>
      <c r="Y371" s="21">
        <v>741.07717000000002</v>
      </c>
      <c r="Z371" s="21">
        <v>707.11530000000005</v>
      </c>
      <c r="AA371" s="21">
        <v>691.27409</v>
      </c>
      <c r="AB371" s="21">
        <v>62336.768089999998</v>
      </c>
      <c r="AC371" s="21">
        <v>59587.184939999999</v>
      </c>
      <c r="AD371" s="21">
        <v>60943.70478</v>
      </c>
      <c r="AE371" s="21">
        <v>58261.414290000001</v>
      </c>
      <c r="AF371" s="21">
        <v>57006.294349999996</v>
      </c>
      <c r="AG371" s="21">
        <v>109.92075</v>
      </c>
      <c r="AH371" s="21">
        <v>110.34005000000001</v>
      </c>
      <c r="AI371" s="21">
        <v>113.56858</v>
      </c>
      <c r="AJ371" s="21">
        <v>108.31859</v>
      </c>
      <c r="AK371" s="21">
        <v>105.91997000000001</v>
      </c>
      <c r="AL371" s="21">
        <v>608.63629000000003</v>
      </c>
      <c r="AM371" s="21">
        <v>585.38130000000001</v>
      </c>
      <c r="AN371" s="21">
        <v>599.33425999999997</v>
      </c>
      <c r="AO371" s="21">
        <v>572.55507</v>
      </c>
      <c r="AP371" s="21">
        <v>560.03745000000004</v>
      </c>
      <c r="AQ371" s="21">
        <v>570.81695000000002</v>
      </c>
      <c r="AR371" s="21">
        <v>549.04003999999998</v>
      </c>
      <c r="AS371" s="21">
        <v>562.13495999999998</v>
      </c>
      <c r="AT371" s="21">
        <v>537.01383999999996</v>
      </c>
      <c r="AU371" s="21">
        <v>525.27299000000005</v>
      </c>
      <c r="AV371" s="21">
        <v>461.34178000000003</v>
      </c>
      <c r="AW371" s="21">
        <v>444.75495000000001</v>
      </c>
      <c r="AX371" s="21">
        <v>455.49250000000001</v>
      </c>
      <c r="AY371" s="21">
        <v>435.09503000000001</v>
      </c>
      <c r="AZ371" s="21">
        <v>425.58942999999999</v>
      </c>
      <c r="BA371" s="21">
        <v>1322.1923300000001</v>
      </c>
      <c r="BB371" s="21">
        <v>1266.80404</v>
      </c>
      <c r="BC371" s="21">
        <v>1296.3643199999999</v>
      </c>
      <c r="BD371" s="21">
        <v>1238.6308100000001</v>
      </c>
      <c r="BE371" s="21">
        <v>1211.5698500000001</v>
      </c>
      <c r="BF371" s="21">
        <v>1278.81124</v>
      </c>
      <c r="BG371" s="21">
        <v>1225.32113</v>
      </c>
      <c r="BH371" s="21">
        <v>1253.9367299999999</v>
      </c>
      <c r="BI371" s="21">
        <v>1198.0505000000001</v>
      </c>
      <c r="BJ371" s="21">
        <v>1171.9329499999999</v>
      </c>
      <c r="BK371" s="21">
        <v>-66.038340000000005</v>
      </c>
      <c r="BL371" s="21">
        <v>-63.09836</v>
      </c>
      <c r="BM371" s="21">
        <v>-64.549030000000002</v>
      </c>
      <c r="BN371" s="21">
        <v>-61.680230000000002</v>
      </c>
      <c r="BO371" s="21">
        <v>-60.33699</v>
      </c>
      <c r="BP371" s="21">
        <v>805.37300000000005</v>
      </c>
      <c r="BQ371" s="21">
        <v>776.58493999999996</v>
      </c>
      <c r="BR371" s="21">
        <v>795.38139000000001</v>
      </c>
      <c r="BS371" s="21">
        <v>758.86599000000001</v>
      </c>
      <c r="BT371" s="21">
        <v>741.86057000000005</v>
      </c>
      <c r="BU371" s="21">
        <v>0.7964</v>
      </c>
      <c r="BV371" s="21">
        <v>0.70108000000000004</v>
      </c>
      <c r="BW371" s="21">
        <v>1223.0647899999999</v>
      </c>
      <c r="BX371" s="21">
        <v>1176.1735799999999</v>
      </c>
      <c r="BY371" s="21">
        <v>1204.2121999999999</v>
      </c>
      <c r="BZ371" s="21">
        <v>1150.36238</v>
      </c>
      <c r="CA371" s="21">
        <v>1125.2511500000001</v>
      </c>
      <c r="CB371" s="21">
        <v>852.93107999999995</v>
      </c>
      <c r="CC371" s="21">
        <v>821.41296999999997</v>
      </c>
      <c r="CD371" s="21">
        <v>841.11085000000003</v>
      </c>
      <c r="CE371" s="21">
        <v>802.54468999999995</v>
      </c>
      <c r="CF371" s="21">
        <v>784.57883000000004</v>
      </c>
      <c r="CG371" s="21">
        <v>763.43454999999994</v>
      </c>
      <c r="CH371" s="21">
        <v>735.50554</v>
      </c>
      <c r="CI371" s="21">
        <v>753.17034000000001</v>
      </c>
      <c r="CJ371" s="21">
        <v>718.63108999999997</v>
      </c>
      <c r="CK371" s="21">
        <v>702.49233000000004</v>
      </c>
      <c r="CL371" s="21">
        <v>803.93025</v>
      </c>
      <c r="CM371" s="21">
        <v>774.07934</v>
      </c>
      <c r="CN371" s="21">
        <v>792.61433999999997</v>
      </c>
      <c r="CO371" s="21">
        <v>756.28431</v>
      </c>
      <c r="CP371" s="21">
        <v>739.32144000000005</v>
      </c>
      <c r="CQ371" s="21">
        <v>719.48892000000001</v>
      </c>
      <c r="CR371" s="21">
        <v>692.92552999999998</v>
      </c>
      <c r="CS371" s="21">
        <v>709.54732999999999</v>
      </c>
      <c r="CT371" s="21">
        <v>677.01673000000005</v>
      </c>
      <c r="CU371" s="21">
        <v>661.85978</v>
      </c>
      <c r="CV371" s="21">
        <v>528.04584999999997</v>
      </c>
      <c r="CW371" s="21">
        <v>509.85122999999999</v>
      </c>
      <c r="CX371" s="21">
        <v>522.25392999999997</v>
      </c>
      <c r="CY371" s="21">
        <v>498.26272</v>
      </c>
      <c r="CZ371" s="21">
        <v>487.09055000000001</v>
      </c>
      <c r="DA371" s="21">
        <v>872.18757000000005</v>
      </c>
      <c r="DB371" s="21">
        <v>838.69757000000004</v>
      </c>
      <c r="DC371" s="21">
        <v>858.64658999999995</v>
      </c>
      <c r="DD371" s="21">
        <v>819.33009000000004</v>
      </c>
      <c r="DE371" s="21">
        <v>801.00342999999998</v>
      </c>
      <c r="DF371" s="21">
        <v>870.62828999999999</v>
      </c>
      <c r="DG371" s="21">
        <v>837.19898999999998</v>
      </c>
      <c r="DH371" s="21">
        <v>857.10197000000005</v>
      </c>
      <c r="DI371" s="21">
        <v>817.85951</v>
      </c>
      <c r="DJ371" s="21">
        <v>799.53252999999995</v>
      </c>
      <c r="DK371" s="21">
        <v>1080.0295900000001</v>
      </c>
      <c r="DL371" s="21">
        <v>1038.8247899999999</v>
      </c>
      <c r="DM371" s="21">
        <v>1063.55413</v>
      </c>
      <c r="DN371" s="21">
        <v>1014.85135</v>
      </c>
      <c r="DO371" s="21">
        <v>992.08082000000002</v>
      </c>
      <c r="DP371" s="21">
        <v>644.76769999999999</v>
      </c>
      <c r="DQ371" s="21">
        <v>620.69848999999999</v>
      </c>
      <c r="DR371" s="21">
        <v>635.54341999999997</v>
      </c>
      <c r="DS371" s="21">
        <v>606.41632000000004</v>
      </c>
      <c r="DT371" s="21">
        <v>592.80791999999997</v>
      </c>
      <c r="DU371" s="21">
        <v>963.32941000000005</v>
      </c>
      <c r="DV371" s="21">
        <v>927.45649000000003</v>
      </c>
      <c r="DW371" s="21">
        <v>949.68185000000005</v>
      </c>
      <c r="DX371" s="21">
        <v>907.21690000000001</v>
      </c>
      <c r="DY371" s="21">
        <v>887.36374000000001</v>
      </c>
      <c r="DZ371" s="21">
        <v>755.90893000000005</v>
      </c>
      <c r="EA371" s="21">
        <v>728.12541999999996</v>
      </c>
      <c r="EB371" s="21">
        <v>745.59712999999999</v>
      </c>
      <c r="EC371" s="21">
        <v>711.40665000000001</v>
      </c>
      <c r="ED371" s="21">
        <v>695.45270000000005</v>
      </c>
      <c r="EE371" s="21">
        <v>501.87659000000002</v>
      </c>
      <c r="EF371" s="21">
        <v>483.63828000000001</v>
      </c>
      <c r="EG371" s="21">
        <v>495.27042999999998</v>
      </c>
      <c r="EH371" s="21">
        <v>472.55552</v>
      </c>
      <c r="EI371" s="21">
        <v>461.94754999999998</v>
      </c>
    </row>
    <row r="372" spans="2:139" x14ac:dyDescent="0.3">
      <c r="B372" s="39" t="s">
        <v>529</v>
      </c>
      <c r="C372" s="21">
        <v>5765.9113200000002</v>
      </c>
      <c r="D372" s="21">
        <v>5511.5849900000003</v>
      </c>
      <c r="E372" s="21">
        <v>5637.0539200000003</v>
      </c>
      <c r="F372" s="21">
        <v>5388.9547300000004</v>
      </c>
      <c r="G372" s="21">
        <v>5272.8623500000003</v>
      </c>
      <c r="H372" s="21">
        <v>623.10437000000002</v>
      </c>
      <c r="I372" s="21">
        <v>595.62014999999997</v>
      </c>
      <c r="J372" s="21">
        <v>609.17907000000002</v>
      </c>
      <c r="K372" s="21">
        <v>582.36758999999995</v>
      </c>
      <c r="L372" s="21">
        <v>569.82173999999998</v>
      </c>
      <c r="M372" s="21">
        <v>1340.82981</v>
      </c>
      <c r="N372" s="21">
        <v>1281.68923</v>
      </c>
      <c r="O372" s="21">
        <v>1310.86581</v>
      </c>
      <c r="P372" s="21">
        <v>1253.1702299999999</v>
      </c>
      <c r="Q372" s="21">
        <v>1226.17443</v>
      </c>
      <c r="R372" s="21">
        <v>-92.500640000000004</v>
      </c>
      <c r="S372" s="21">
        <v>59.026850000000003</v>
      </c>
      <c r="T372" s="21">
        <v>-28.02674</v>
      </c>
      <c r="U372" s="21">
        <v>-12.425190000000001</v>
      </c>
      <c r="V372" s="21">
        <v>-74.094139999999996</v>
      </c>
      <c r="W372" s="21">
        <v>10.06643</v>
      </c>
      <c r="X372" s="21">
        <v>148.07364000000001</v>
      </c>
      <c r="Y372" s="21">
        <v>67.472440000000006</v>
      </c>
      <c r="Z372" s="21">
        <v>79.283280000000005</v>
      </c>
      <c r="AA372" s="21">
        <v>17.943529999999999</v>
      </c>
      <c r="AB372" s="21">
        <v>1628.1897200000001</v>
      </c>
      <c r="AC372" s="21">
        <v>1556.37267</v>
      </c>
      <c r="AD372" s="21">
        <v>1591.80395</v>
      </c>
      <c r="AE372" s="21">
        <v>1521.7445299999999</v>
      </c>
      <c r="AF372" s="21">
        <v>1488.96174</v>
      </c>
      <c r="AG372" s="21">
        <v>13.120950000000001</v>
      </c>
      <c r="AH372" s="21">
        <v>168.96696</v>
      </c>
      <c r="AI372" s="21">
        <v>80.131469999999993</v>
      </c>
      <c r="AJ372" s="21">
        <v>94.960220000000007</v>
      </c>
      <c r="AK372" s="21">
        <v>27.281179999999999</v>
      </c>
      <c r="AL372" s="21">
        <v>5.86557</v>
      </c>
      <c r="AM372" s="21">
        <v>118.24381</v>
      </c>
      <c r="AN372" s="21">
        <v>54.009279999999997</v>
      </c>
      <c r="AO372" s="21">
        <v>65.266649999999998</v>
      </c>
      <c r="AP372" s="21">
        <v>16.607849999999999</v>
      </c>
      <c r="AQ372" s="21">
        <v>-95.202610000000007</v>
      </c>
      <c r="AR372" s="21">
        <v>15.42197</v>
      </c>
      <c r="AS372" s="21">
        <v>-47.351039999999998</v>
      </c>
      <c r="AT372" s="21">
        <v>-32.629049999999999</v>
      </c>
      <c r="AU372" s="21">
        <v>-76.579269999999994</v>
      </c>
      <c r="AV372" s="21">
        <v>-311.44103000000001</v>
      </c>
      <c r="AW372" s="21">
        <v>-181.82758000000001</v>
      </c>
      <c r="AX372" s="21">
        <v>-254.62267</v>
      </c>
      <c r="AY372" s="21">
        <v>-229.98505</v>
      </c>
      <c r="AZ372" s="21">
        <v>-273.78573</v>
      </c>
      <c r="BA372" s="21">
        <v>283.92032</v>
      </c>
      <c r="BB372" s="21">
        <v>372.5598</v>
      </c>
      <c r="BC372" s="21">
        <v>320.78919999999999</v>
      </c>
      <c r="BD372" s="21">
        <v>318.72811999999999</v>
      </c>
      <c r="BE372" s="21">
        <v>268.98298999999997</v>
      </c>
      <c r="BF372" s="21">
        <v>284.59717000000001</v>
      </c>
      <c r="BG372" s="21">
        <v>373.23919000000001</v>
      </c>
      <c r="BH372" s="21">
        <v>321.62491999999997</v>
      </c>
      <c r="BI372" s="21">
        <v>318.74932000000001</v>
      </c>
      <c r="BJ372" s="21">
        <v>268.81358999999998</v>
      </c>
      <c r="BK372" s="21">
        <v>-250.95961</v>
      </c>
      <c r="BL372" s="21">
        <v>-239.78707</v>
      </c>
      <c r="BM372" s="21">
        <v>-245.29991000000001</v>
      </c>
      <c r="BN372" s="21">
        <v>-234.39787999999999</v>
      </c>
      <c r="BO372" s="21">
        <v>-229.29326</v>
      </c>
      <c r="BP372" s="21">
        <v>1.4068000000000001</v>
      </c>
      <c r="BQ372" s="21">
        <v>202.65508</v>
      </c>
      <c r="BR372" s="21">
        <v>86.707719999999995</v>
      </c>
      <c r="BS372" s="21">
        <v>100.11394</v>
      </c>
      <c r="BT372" s="21">
        <v>12.12829</v>
      </c>
      <c r="BU372" s="21">
        <v>-99.795060000000007</v>
      </c>
      <c r="BV372" s="21">
        <v>-226.95634000000001</v>
      </c>
      <c r="BW372" s="21">
        <v>-168.05692999999999</v>
      </c>
      <c r="BX372" s="21">
        <v>64.093320000000006</v>
      </c>
      <c r="BY372" s="21">
        <v>-68.23151</v>
      </c>
      <c r="BZ372" s="21">
        <v>-38.984380000000002</v>
      </c>
      <c r="CA372" s="21">
        <v>-133.69332</v>
      </c>
      <c r="CB372" s="21">
        <v>-23.836169999999999</v>
      </c>
      <c r="CC372" s="21">
        <v>150.29481000000001</v>
      </c>
      <c r="CD372" s="21">
        <v>50.889760000000003</v>
      </c>
      <c r="CE372" s="21">
        <v>63.494630000000001</v>
      </c>
      <c r="CF372" s="21">
        <v>-10.64415</v>
      </c>
      <c r="CG372" s="21">
        <v>-93.0608</v>
      </c>
      <c r="CH372" s="21">
        <v>75.497079999999997</v>
      </c>
      <c r="CI372" s="21">
        <v>-21.77617</v>
      </c>
      <c r="CJ372" s="21">
        <v>-3.9241100000000002</v>
      </c>
      <c r="CK372" s="21">
        <v>-73.007750000000001</v>
      </c>
      <c r="CL372" s="21">
        <v>-29.502099999999999</v>
      </c>
      <c r="CM372" s="21">
        <v>130.07694000000001</v>
      </c>
      <c r="CN372" s="21">
        <v>38.531109999999998</v>
      </c>
      <c r="CO372" s="21">
        <v>51.05818</v>
      </c>
      <c r="CP372" s="21">
        <v>-16.93451</v>
      </c>
      <c r="CQ372" s="21">
        <v>-123.15142</v>
      </c>
      <c r="CR372" s="21">
        <v>29.187750000000001</v>
      </c>
      <c r="CS372" s="21">
        <v>-57.490490000000001</v>
      </c>
      <c r="CT372" s="21">
        <v>-43.009</v>
      </c>
      <c r="CU372" s="21">
        <v>-104.47207</v>
      </c>
      <c r="CV372" s="21">
        <v>-232.38847999999999</v>
      </c>
      <c r="CW372" s="21">
        <v>-75.354870000000005</v>
      </c>
      <c r="CX372" s="21">
        <v>-164.39492999999999</v>
      </c>
      <c r="CY372" s="21">
        <v>-145.28681</v>
      </c>
      <c r="CZ372" s="21">
        <v>-204.63399000000001</v>
      </c>
      <c r="DA372" s="21">
        <v>35.999099999999999</v>
      </c>
      <c r="DB372" s="21">
        <v>174.27068</v>
      </c>
      <c r="DC372" s="21">
        <v>95.148880000000005</v>
      </c>
      <c r="DD372" s="21">
        <v>101.78601999999999</v>
      </c>
      <c r="DE372" s="21">
        <v>39.847720000000002</v>
      </c>
      <c r="DF372" s="21">
        <v>23.352830000000001</v>
      </c>
      <c r="DG372" s="21">
        <v>161.03389000000001</v>
      </c>
      <c r="DH372" s="21">
        <v>81.838570000000004</v>
      </c>
      <c r="DI372" s="21">
        <v>90.313550000000006</v>
      </c>
      <c r="DJ372" s="21">
        <v>29.359120000000001</v>
      </c>
      <c r="DK372" s="21">
        <v>13.816560000000001</v>
      </c>
      <c r="DL372" s="21">
        <v>195.90056000000001</v>
      </c>
      <c r="DM372" s="21">
        <v>90.043480000000002</v>
      </c>
      <c r="DN372" s="21">
        <v>104.38735</v>
      </c>
      <c r="DO372" s="21">
        <v>24.309920000000002</v>
      </c>
      <c r="DP372" s="21">
        <v>-65.833939999999998</v>
      </c>
      <c r="DQ372" s="21">
        <v>61.433970000000002</v>
      </c>
      <c r="DR372" s="21">
        <v>-12.02769</v>
      </c>
      <c r="DS372" s="21">
        <v>1.2687200000000001</v>
      </c>
      <c r="DT372" s="21">
        <v>-51.072279999999999</v>
      </c>
      <c r="DU372" s="21">
        <v>12.49685</v>
      </c>
      <c r="DV372" s="21">
        <v>217.96983</v>
      </c>
      <c r="DW372" s="21">
        <v>100.40543</v>
      </c>
      <c r="DX372" s="21">
        <v>120.8539</v>
      </c>
      <c r="DY372" s="21">
        <v>31.554600000000001</v>
      </c>
      <c r="DZ372" s="21">
        <v>-67.811989999999994</v>
      </c>
      <c r="EA372" s="21">
        <v>92.159170000000003</v>
      </c>
      <c r="EB372" s="21">
        <v>0.61848000000000003</v>
      </c>
      <c r="EC372" s="21">
        <v>15.33352</v>
      </c>
      <c r="ED372" s="21">
        <v>-50.656359999999999</v>
      </c>
      <c r="EE372" s="21">
        <v>-87.659350000000003</v>
      </c>
      <c r="EF372" s="21">
        <v>26.7821</v>
      </c>
      <c r="EG372" s="21">
        <v>-38.681359999999998</v>
      </c>
      <c r="EH372" s="21">
        <v>-27.032789999999999</v>
      </c>
      <c r="EI372" s="21">
        <v>-73.254840000000002</v>
      </c>
    </row>
    <row r="373" spans="2:139" x14ac:dyDescent="0.3">
      <c r="B373" s="39" t="s">
        <v>530</v>
      </c>
      <c r="C373" s="21">
        <v>6782.6345899999997</v>
      </c>
      <c r="D373" s="21">
        <v>6483.4620199999999</v>
      </c>
      <c r="E373" s="21">
        <v>6631.0553200000004</v>
      </c>
      <c r="F373" s="21">
        <v>6339.2079299999996</v>
      </c>
      <c r="G373" s="21">
        <v>6202.6445800000001</v>
      </c>
      <c r="H373" s="21">
        <v>2312.5836800000002</v>
      </c>
      <c r="I373" s="21">
        <v>2210.5790099999999</v>
      </c>
      <c r="J373" s="21">
        <v>2260.90146</v>
      </c>
      <c r="K373" s="21">
        <v>2161.3935700000002</v>
      </c>
      <c r="L373" s="21">
        <v>2114.8310200000001</v>
      </c>
      <c r="M373" s="21">
        <v>5005.6961899999997</v>
      </c>
      <c r="N373" s="21">
        <v>4784.9076999999997</v>
      </c>
      <c r="O373" s="21">
        <v>4893.8321100000003</v>
      </c>
      <c r="P373" s="21">
        <v>4678.4382400000004</v>
      </c>
      <c r="Q373" s="21">
        <v>4577.6552799999999</v>
      </c>
      <c r="R373" s="21">
        <v>-171.09956</v>
      </c>
      <c r="S373" s="21">
        <v>-16.286290000000001</v>
      </c>
      <c r="T373" s="21">
        <v>-104.46287</v>
      </c>
      <c r="U373" s="21">
        <v>-85.820210000000003</v>
      </c>
      <c r="V373" s="21">
        <v>-145.79414</v>
      </c>
      <c r="W373" s="21">
        <v>-113.58078</v>
      </c>
      <c r="X373" s="21">
        <v>29.579899999999999</v>
      </c>
      <c r="Y373" s="21">
        <v>-53.108750000000001</v>
      </c>
      <c r="Z373" s="21">
        <v>-36.240020000000001</v>
      </c>
      <c r="AA373" s="21">
        <v>-94.911820000000006</v>
      </c>
      <c r="AB373" s="21">
        <v>5133.4223899999997</v>
      </c>
      <c r="AC373" s="21">
        <v>4906.9946799999998</v>
      </c>
      <c r="AD373" s="21">
        <v>5018.7038599999996</v>
      </c>
      <c r="AE373" s="21">
        <v>4797.8176800000001</v>
      </c>
      <c r="AF373" s="21">
        <v>4694.4587700000002</v>
      </c>
      <c r="AG373" s="21">
        <v>17.360910000000001</v>
      </c>
      <c r="AH373" s="21">
        <v>173.00819000000001</v>
      </c>
      <c r="AI373" s="21">
        <v>84.833749999999995</v>
      </c>
      <c r="AJ373" s="21">
        <v>98.985280000000003</v>
      </c>
      <c r="AK373" s="21">
        <v>31.21706</v>
      </c>
      <c r="AL373" s="21">
        <v>-102.68942</v>
      </c>
      <c r="AM373" s="21">
        <v>14.418609999999999</v>
      </c>
      <c r="AN373" s="21">
        <v>-51.739130000000003</v>
      </c>
      <c r="AO373" s="21">
        <v>-36.129080000000002</v>
      </c>
      <c r="AP373" s="21">
        <v>-82.539090000000002</v>
      </c>
      <c r="AQ373" s="21">
        <v>-138.04335</v>
      </c>
      <c r="AR373" s="21">
        <v>-25.556519999999999</v>
      </c>
      <c r="AS373" s="21">
        <v>-88.863829999999993</v>
      </c>
      <c r="AT373" s="21">
        <v>-72.618309999999994</v>
      </c>
      <c r="AU373" s="21">
        <v>-115.68152000000001</v>
      </c>
      <c r="AV373" s="21">
        <v>-360.71611000000001</v>
      </c>
      <c r="AW373" s="21">
        <v>-228.96173999999999</v>
      </c>
      <c r="AX373" s="21">
        <v>-302.39346999999998</v>
      </c>
      <c r="AY373" s="21">
        <v>-275.98379999999997</v>
      </c>
      <c r="AZ373" s="21">
        <v>-318.76528999999999</v>
      </c>
      <c r="BA373" s="21">
        <v>-69.120630000000006</v>
      </c>
      <c r="BB373" s="21">
        <v>34.920870000000001</v>
      </c>
      <c r="BC373" s="21">
        <v>-24.065619999999999</v>
      </c>
      <c r="BD373" s="21">
        <v>-11.139010000000001</v>
      </c>
      <c r="BE373" s="21">
        <v>-53.562609999999999</v>
      </c>
      <c r="BF373" s="21">
        <v>504.55907000000002</v>
      </c>
      <c r="BG373" s="21">
        <v>583.58711000000005</v>
      </c>
      <c r="BH373" s="21">
        <v>537.06745000000001</v>
      </c>
      <c r="BI373" s="21">
        <v>524.32977000000005</v>
      </c>
      <c r="BJ373" s="21">
        <v>469.83913000000001</v>
      </c>
      <c r="BK373" s="21">
        <v>1769.86022</v>
      </c>
      <c r="BL373" s="21">
        <v>1691.06729</v>
      </c>
      <c r="BM373" s="21">
        <v>1729.9459400000001</v>
      </c>
      <c r="BN373" s="21">
        <v>1653.06077</v>
      </c>
      <c r="BO373" s="21">
        <v>1617.0611100000001</v>
      </c>
      <c r="BP373" s="21">
        <v>-101.96204</v>
      </c>
      <c r="BQ373" s="21">
        <v>103.55311</v>
      </c>
      <c r="BR373" s="21">
        <v>-13.823549999999999</v>
      </c>
      <c r="BS373" s="21">
        <v>3.5369799999999998</v>
      </c>
      <c r="BT373" s="21">
        <v>-82.218279999999993</v>
      </c>
      <c r="BU373" s="21">
        <v>-99.795060000000007</v>
      </c>
      <c r="BV373" s="21">
        <v>-226.95634000000001</v>
      </c>
      <c r="BW373" s="21">
        <v>-345.48424999999997</v>
      </c>
      <c r="BX373" s="21">
        <v>-105.63435</v>
      </c>
      <c r="BY373" s="21">
        <v>-240.9486</v>
      </c>
      <c r="BZ373" s="21">
        <v>-204.71423999999999</v>
      </c>
      <c r="CA373" s="21">
        <v>-295.75115</v>
      </c>
      <c r="CB373" s="21">
        <v>-175.58484999999999</v>
      </c>
      <c r="CC373" s="21">
        <v>4.8895099999999996</v>
      </c>
      <c r="CD373" s="21">
        <v>-97.06738</v>
      </c>
      <c r="CE373" s="21">
        <v>-78.263800000000003</v>
      </c>
      <c r="CF373" s="21">
        <v>-149.12875</v>
      </c>
      <c r="CG373" s="21">
        <v>-215.57229000000001</v>
      </c>
      <c r="CH373" s="21">
        <v>-41.893610000000002</v>
      </c>
      <c r="CI373" s="21">
        <v>-141.1491</v>
      </c>
      <c r="CJ373" s="21">
        <v>-118.35833</v>
      </c>
      <c r="CK373" s="21">
        <v>-184.79918000000001</v>
      </c>
      <c r="CL373" s="21">
        <v>-267.56686999999999</v>
      </c>
      <c r="CM373" s="21">
        <v>-98.019220000000004</v>
      </c>
      <c r="CN373" s="21">
        <v>-193.99096</v>
      </c>
      <c r="CO373" s="21">
        <v>-171.37249</v>
      </c>
      <c r="CP373" s="21">
        <v>-234.22827000000001</v>
      </c>
      <c r="CQ373" s="21">
        <v>-305.67730999999998</v>
      </c>
      <c r="CR373" s="21">
        <v>-145.70254</v>
      </c>
      <c r="CS373" s="21">
        <v>-235.67328000000001</v>
      </c>
      <c r="CT373" s="21">
        <v>-213.54291000000001</v>
      </c>
      <c r="CU373" s="21">
        <v>-271.06761</v>
      </c>
      <c r="CV373" s="21">
        <v>-208.12359000000001</v>
      </c>
      <c r="CW373" s="21">
        <v>-52.121639999999999</v>
      </c>
      <c r="CX373" s="21">
        <v>-140.11736999999999</v>
      </c>
      <c r="CY373" s="21">
        <v>-122.54846999999999</v>
      </c>
      <c r="CZ373" s="21">
        <v>-182.42078000000001</v>
      </c>
      <c r="DA373" s="21">
        <v>-146.54186999999999</v>
      </c>
      <c r="DB373" s="21">
        <v>-0.63346999999999998</v>
      </c>
      <c r="DC373" s="21">
        <v>-83.073930000000004</v>
      </c>
      <c r="DD373" s="21">
        <v>-68.764780000000002</v>
      </c>
      <c r="DE373" s="21">
        <v>-126.76430000000001</v>
      </c>
      <c r="DF373" s="21">
        <v>-84.247</v>
      </c>
      <c r="DG373" s="21">
        <v>57.936199999999999</v>
      </c>
      <c r="DH373" s="21">
        <v>-23.019919999999999</v>
      </c>
      <c r="DI373" s="21">
        <v>-10.188969999999999</v>
      </c>
      <c r="DJ373" s="21">
        <v>-68.82235</v>
      </c>
      <c r="DK373" s="21">
        <v>-42.000250000000001</v>
      </c>
      <c r="DL373" s="21">
        <v>142.40786</v>
      </c>
      <c r="DM373" s="21">
        <v>36.028829999999999</v>
      </c>
      <c r="DN373" s="21">
        <v>52.296250000000001</v>
      </c>
      <c r="DO373" s="21">
        <v>-26.57817</v>
      </c>
      <c r="DP373" s="21">
        <v>-273.63303000000002</v>
      </c>
      <c r="DQ373" s="21">
        <v>-137.66625999999999</v>
      </c>
      <c r="DR373" s="21">
        <v>-215.04212999999999</v>
      </c>
      <c r="DS373" s="21">
        <v>-192.89421999999999</v>
      </c>
      <c r="DT373" s="21">
        <v>-240.75113999999999</v>
      </c>
      <c r="DU373" s="21">
        <v>-132.48618999999999</v>
      </c>
      <c r="DV373" s="21">
        <v>79.298699999999997</v>
      </c>
      <c r="DW373" s="21">
        <v>-40.633459999999999</v>
      </c>
      <c r="DX373" s="21">
        <v>-14.5451</v>
      </c>
      <c r="DY373" s="21">
        <v>-100.84059000000001</v>
      </c>
      <c r="DZ373" s="21">
        <v>-209.14662000000001</v>
      </c>
      <c r="EA373" s="21">
        <v>-43.261989999999997</v>
      </c>
      <c r="EB373" s="21">
        <v>-137.20253</v>
      </c>
      <c r="EC373" s="21">
        <v>-116.69283</v>
      </c>
      <c r="ED373" s="21">
        <v>-179.63363000000001</v>
      </c>
      <c r="EE373" s="21">
        <v>-113.77621000000001</v>
      </c>
      <c r="EF373" s="21">
        <v>1.7535000000000001</v>
      </c>
      <c r="EG373" s="21">
        <v>-63.861750000000001</v>
      </c>
      <c r="EH373" s="21">
        <v>-51.392380000000003</v>
      </c>
      <c r="EI373" s="21">
        <v>-97.051860000000005</v>
      </c>
    </row>
    <row r="374" spans="2:139" x14ac:dyDescent="0.3">
      <c r="B374" s="39" t="s">
        <v>531</v>
      </c>
      <c r="C374" s="21">
        <v>-27925.804459999999</v>
      </c>
      <c r="D374" s="21">
        <v>-26694.036090000001</v>
      </c>
      <c r="E374" s="21">
        <v>-27301.714660000001</v>
      </c>
      <c r="F374" s="21">
        <v>-26100.105899999999</v>
      </c>
      <c r="G374" s="21">
        <v>-25537.840410000001</v>
      </c>
      <c r="H374" s="21">
        <v>-68804.629499999995</v>
      </c>
      <c r="I374" s="21">
        <v>-65769.758270000006</v>
      </c>
      <c r="J374" s="21">
        <v>-67266.965580000004</v>
      </c>
      <c r="K374" s="21">
        <v>-64306.37945</v>
      </c>
      <c r="L374" s="21">
        <v>-62921.037490000002</v>
      </c>
      <c r="M374" s="21">
        <v>-59962.139040000002</v>
      </c>
      <c r="N374" s="21">
        <v>-57317.362050000003</v>
      </c>
      <c r="O374" s="21">
        <v>-58622.143669999998</v>
      </c>
      <c r="P374" s="21">
        <v>-56041.987659999999</v>
      </c>
      <c r="Q374" s="21">
        <v>-54834.730629999998</v>
      </c>
      <c r="R374" s="21">
        <v>-787.57581000000005</v>
      </c>
      <c r="S374" s="21">
        <v>-753.09132</v>
      </c>
      <c r="T374" s="21">
        <v>-770.47277999999994</v>
      </c>
      <c r="U374" s="21">
        <v>-735.32214999999997</v>
      </c>
      <c r="V374" s="21">
        <v>-718.92966999999999</v>
      </c>
      <c r="W374" s="21">
        <v>-999.86415999999997</v>
      </c>
      <c r="X374" s="21">
        <v>-956.08595000000003</v>
      </c>
      <c r="Y374" s="21">
        <v>-978.14257999999995</v>
      </c>
      <c r="Z374" s="21">
        <v>-933.52722000000006</v>
      </c>
      <c r="AA374" s="21">
        <v>-912.71626000000003</v>
      </c>
      <c r="AB374" s="21">
        <v>-58617.370510000001</v>
      </c>
      <c r="AC374" s="21">
        <v>-56031.844519999999</v>
      </c>
      <c r="AD374" s="21">
        <v>-57307.42598</v>
      </c>
      <c r="AE374" s="21">
        <v>-54785.177559999996</v>
      </c>
      <c r="AF374" s="21">
        <v>-53604.94584</v>
      </c>
      <c r="AG374" s="21">
        <v>2.0410200000000001</v>
      </c>
      <c r="AH374" s="21">
        <v>1.9564900000000001</v>
      </c>
      <c r="AI374" s="21">
        <v>1.96895</v>
      </c>
      <c r="AJ374" s="21">
        <v>1.9123300000000001</v>
      </c>
      <c r="AK374" s="21">
        <v>1.8705400000000001</v>
      </c>
      <c r="AL374" s="21">
        <v>-466.55862000000002</v>
      </c>
      <c r="AM374" s="21">
        <v>-445.78798999999998</v>
      </c>
      <c r="AN374" s="21">
        <v>-456.05754999999999</v>
      </c>
      <c r="AO374" s="21">
        <v>-435.76837999999998</v>
      </c>
      <c r="AP374" s="21">
        <v>-426.26864999999998</v>
      </c>
      <c r="AQ374" s="21">
        <v>-673.92318999999998</v>
      </c>
      <c r="AR374" s="21">
        <v>-643.91899000000001</v>
      </c>
      <c r="AS374" s="21">
        <v>-658.74518</v>
      </c>
      <c r="AT374" s="21">
        <v>-629.44628999999998</v>
      </c>
      <c r="AU374" s="21">
        <v>-615.72261000000003</v>
      </c>
      <c r="AV374" s="21">
        <v>-1097.1913</v>
      </c>
      <c r="AW374" s="21">
        <v>-1048.35554</v>
      </c>
      <c r="AX374" s="21">
        <v>-1072.4758099999999</v>
      </c>
      <c r="AY374" s="21">
        <v>-1024.7754299999999</v>
      </c>
      <c r="AZ374" s="21">
        <v>-1002.45673</v>
      </c>
      <c r="BA374" s="21">
        <v>-1583.31375</v>
      </c>
      <c r="BB374" s="21">
        <v>-1512.84944</v>
      </c>
      <c r="BC374" s="21">
        <v>-1547.6363899999999</v>
      </c>
      <c r="BD374" s="21">
        <v>-1478.84572</v>
      </c>
      <c r="BE374" s="21">
        <v>-1446.58143</v>
      </c>
      <c r="BF374" s="21">
        <v>-1365.56799</v>
      </c>
      <c r="BG374" s="21">
        <v>-1304.8059699999999</v>
      </c>
      <c r="BH374" s="21">
        <v>-1334.81637</v>
      </c>
      <c r="BI374" s="21">
        <v>-1275.44272</v>
      </c>
      <c r="BJ374" s="21">
        <v>-1247.6659299999999</v>
      </c>
      <c r="BK374" s="21">
        <v>-5878.1512499999999</v>
      </c>
      <c r="BL374" s="21">
        <v>-5616.4601199999997</v>
      </c>
      <c r="BM374" s="21">
        <v>-5745.5858699999999</v>
      </c>
      <c r="BN374" s="21">
        <v>-5490.2308899999998</v>
      </c>
      <c r="BO374" s="21">
        <v>-5370.6669599999996</v>
      </c>
      <c r="BP374" s="21">
        <v>-429.95380999999998</v>
      </c>
      <c r="BQ374" s="21">
        <v>-411.11912000000001</v>
      </c>
      <c r="BR374" s="21">
        <v>-420.63359000000003</v>
      </c>
      <c r="BS374" s="21">
        <v>-401.41854000000001</v>
      </c>
      <c r="BT374" s="21">
        <v>-392.46953999999999</v>
      </c>
      <c r="BU374" s="21">
        <v>-5.0000000000000001E-4</v>
      </c>
      <c r="BV374" s="21">
        <v>-7.9000000000000001E-4</v>
      </c>
      <c r="BW374" s="21">
        <v>-1541.46201</v>
      </c>
      <c r="BX374" s="21">
        <v>-1472.8622700000001</v>
      </c>
      <c r="BY374" s="21">
        <v>-1506.7635600000001</v>
      </c>
      <c r="BZ374" s="21">
        <v>-1439.7000700000001</v>
      </c>
      <c r="CA374" s="21">
        <v>-1408.3455200000001</v>
      </c>
      <c r="CB374" s="21">
        <v>-704.08963000000006</v>
      </c>
      <c r="CC374" s="21">
        <v>-673.26016000000004</v>
      </c>
      <c r="CD374" s="21">
        <v>-688.80808000000002</v>
      </c>
      <c r="CE374" s="21">
        <v>-657.37453000000005</v>
      </c>
      <c r="CF374" s="21">
        <v>-642.71966999999995</v>
      </c>
      <c r="CG374" s="21">
        <v>-806.43619999999999</v>
      </c>
      <c r="CH374" s="21">
        <v>-771.12539000000004</v>
      </c>
      <c r="CI374" s="21">
        <v>-788.92565000000002</v>
      </c>
      <c r="CJ374" s="21">
        <v>-752.93069000000003</v>
      </c>
      <c r="CK374" s="21">
        <v>-736.14563999999996</v>
      </c>
      <c r="CL374" s="21">
        <v>-994.02065000000005</v>
      </c>
      <c r="CM374" s="21">
        <v>-950.49793</v>
      </c>
      <c r="CN374" s="21">
        <v>-972.42996000000005</v>
      </c>
      <c r="CO374" s="21">
        <v>-928.07101</v>
      </c>
      <c r="CP374" s="21">
        <v>-907.38163999999995</v>
      </c>
      <c r="CQ374" s="21">
        <v>-922.31219999999996</v>
      </c>
      <c r="CR374" s="21">
        <v>-881.93048999999996</v>
      </c>
      <c r="CS374" s="21">
        <v>-902.28071999999997</v>
      </c>
      <c r="CT374" s="21">
        <v>-861.12141999999994</v>
      </c>
      <c r="CU374" s="21">
        <v>-841.92456000000004</v>
      </c>
      <c r="CV374" s="21">
        <v>-991.22333000000003</v>
      </c>
      <c r="CW374" s="21">
        <v>-947.82489999999996</v>
      </c>
      <c r="CX374" s="21">
        <v>-969.69335000000001</v>
      </c>
      <c r="CY374" s="21">
        <v>-925.46108000000004</v>
      </c>
      <c r="CZ374" s="21">
        <v>-904.82992000000002</v>
      </c>
      <c r="DA374" s="21">
        <v>-1047.9457199999999</v>
      </c>
      <c r="DB374" s="21">
        <v>-1002.06435</v>
      </c>
      <c r="DC374" s="21">
        <v>-1025.1809000000001</v>
      </c>
      <c r="DD374" s="21">
        <v>-978.42079000000001</v>
      </c>
      <c r="DE374" s="21">
        <v>-956.60904000000005</v>
      </c>
      <c r="DF374" s="21">
        <v>-1004.93597</v>
      </c>
      <c r="DG374" s="21">
        <v>-960.93619999999999</v>
      </c>
      <c r="DH374" s="21">
        <v>-983.10461999999995</v>
      </c>
      <c r="DI374" s="21">
        <v>-938.26302999999996</v>
      </c>
      <c r="DJ374" s="21">
        <v>-917.34648000000004</v>
      </c>
      <c r="DK374" s="21">
        <v>-1240.2688800000001</v>
      </c>
      <c r="DL374" s="21">
        <v>-1185.9650300000001</v>
      </c>
      <c r="DM374" s="21">
        <v>-1213.3265899999999</v>
      </c>
      <c r="DN374" s="21">
        <v>-1157.9823100000001</v>
      </c>
      <c r="DO374" s="21">
        <v>-1132.16759</v>
      </c>
      <c r="DP374" s="21">
        <v>-851.21334000000002</v>
      </c>
      <c r="DQ374" s="21">
        <v>-813.94386999999995</v>
      </c>
      <c r="DR374" s="21">
        <v>-832.72244000000001</v>
      </c>
      <c r="DS374" s="21">
        <v>-794.73896000000002</v>
      </c>
      <c r="DT374" s="21">
        <v>-777.02197000000001</v>
      </c>
      <c r="DU374" s="21">
        <v>-591.64111000000003</v>
      </c>
      <c r="DV374" s="21">
        <v>-565.30101999999999</v>
      </c>
      <c r="DW374" s="21">
        <v>-578.33603000000005</v>
      </c>
      <c r="DX374" s="21">
        <v>-552.59528999999998</v>
      </c>
      <c r="DY374" s="21">
        <v>-540.54516999999998</v>
      </c>
      <c r="DZ374" s="21">
        <v>-751.79945999999995</v>
      </c>
      <c r="EA374" s="21">
        <v>-718.88076999999998</v>
      </c>
      <c r="EB374" s="21">
        <v>-735.47618999999997</v>
      </c>
      <c r="EC374" s="21">
        <v>-701.91876000000002</v>
      </c>
      <c r="ED374" s="21">
        <v>-686.27090999999996</v>
      </c>
      <c r="EE374" s="21">
        <v>-838.04848000000004</v>
      </c>
      <c r="EF374" s="21">
        <v>-801.35583999999994</v>
      </c>
      <c r="EG374" s="21">
        <v>-819.84181999999998</v>
      </c>
      <c r="EH374" s="21">
        <v>-782.44795999999997</v>
      </c>
      <c r="EI374" s="21">
        <v>-765.00499000000002</v>
      </c>
    </row>
    <row r="375" spans="2:139" x14ac:dyDescent="0.3">
      <c r="B375" s="39" t="s">
        <v>532</v>
      </c>
      <c r="C375" s="21">
        <v>29719.298419999999</v>
      </c>
      <c r="D375" s="21">
        <v>28408.42152</v>
      </c>
      <c r="E375" s="21">
        <v>29055.127359999999</v>
      </c>
      <c r="F375" s="21">
        <v>27776.347030000001</v>
      </c>
      <c r="G375" s="21">
        <v>27177.970860000001</v>
      </c>
      <c r="H375" s="21">
        <v>2388.3207600000001</v>
      </c>
      <c r="I375" s="21">
        <v>2282.9754400000002</v>
      </c>
      <c r="J375" s="21">
        <v>2334.9459400000001</v>
      </c>
      <c r="K375" s="21">
        <v>2232.1791699999999</v>
      </c>
      <c r="L375" s="21">
        <v>2184.0916999999999</v>
      </c>
      <c r="M375" s="21">
        <v>-25167.051159999999</v>
      </c>
      <c r="N375" s="21">
        <v>-24056.996739999999</v>
      </c>
      <c r="O375" s="21">
        <v>-24604.63407</v>
      </c>
      <c r="P375" s="21">
        <v>-23521.702079999999</v>
      </c>
      <c r="Q375" s="21">
        <v>-23014.997350000001</v>
      </c>
      <c r="R375" s="21">
        <v>113.30127</v>
      </c>
      <c r="S375" s="21">
        <v>116.58768999999999</v>
      </c>
      <c r="T375" s="21">
        <v>119.80652000000001</v>
      </c>
      <c r="U375" s="21">
        <v>113.76545</v>
      </c>
      <c r="V375" s="21">
        <v>111.2296</v>
      </c>
      <c r="W375" s="21">
        <v>-734.90062999999998</v>
      </c>
      <c r="X375" s="21">
        <v>-695.21902</v>
      </c>
      <c r="Y375" s="21">
        <v>-710.75165000000004</v>
      </c>
      <c r="Z375" s="21">
        <v>-678.88134000000002</v>
      </c>
      <c r="AA375" s="21">
        <v>-663.74707999999998</v>
      </c>
      <c r="AB375" s="21">
        <v>-23182.426879999999</v>
      </c>
      <c r="AC375" s="21">
        <v>-22159.884129999999</v>
      </c>
      <c r="AD375" s="21">
        <v>-22664.360430000001</v>
      </c>
      <c r="AE375" s="21">
        <v>-21666.843150000001</v>
      </c>
      <c r="AF375" s="21">
        <v>-21200.07647</v>
      </c>
      <c r="AG375" s="21">
        <v>187.05897999999999</v>
      </c>
      <c r="AH375" s="21">
        <v>187.64958999999999</v>
      </c>
      <c r="AI375" s="21">
        <v>192.53050999999999</v>
      </c>
      <c r="AJ375" s="21">
        <v>183.35590999999999</v>
      </c>
      <c r="AK375" s="21">
        <v>179.36247</v>
      </c>
      <c r="AL375" s="21">
        <v>271.70348000000001</v>
      </c>
      <c r="AM375" s="21">
        <v>266.02798999999999</v>
      </c>
      <c r="AN375" s="21">
        <v>272.54996999999997</v>
      </c>
      <c r="AO375" s="21">
        <v>259.99533000000002</v>
      </c>
      <c r="AP375" s="21">
        <v>254.32727</v>
      </c>
      <c r="AQ375" s="21">
        <v>7.87826</v>
      </c>
      <c r="AR375" s="21">
        <v>13.59558</v>
      </c>
      <c r="AS375" s="21">
        <v>14.29401</v>
      </c>
      <c r="AT375" s="21">
        <v>13.239520000000001</v>
      </c>
      <c r="AU375" s="21">
        <v>12.950760000000001</v>
      </c>
      <c r="AV375" s="21">
        <v>-1077.3718799999999</v>
      </c>
      <c r="AW375" s="21">
        <v>-1022.87742</v>
      </c>
      <c r="AX375" s="21">
        <v>-1045.9709499999999</v>
      </c>
      <c r="AY375" s="21">
        <v>-999.92487000000006</v>
      </c>
      <c r="AZ375" s="21">
        <v>-978.14738</v>
      </c>
      <c r="BA375" s="21">
        <v>-1634.3104699999999</v>
      </c>
      <c r="BB375" s="21">
        <v>-1555.9335699999999</v>
      </c>
      <c r="BC375" s="21">
        <v>-1591.3315500000001</v>
      </c>
      <c r="BD375" s="21">
        <v>-1521.0086699999999</v>
      </c>
      <c r="BE375" s="21">
        <v>-1487.8244999999999</v>
      </c>
      <c r="BF375" s="21">
        <v>-2327.99125</v>
      </c>
      <c r="BG375" s="21">
        <v>-2218.8648899999998</v>
      </c>
      <c r="BH375" s="21">
        <v>-2269.5031600000002</v>
      </c>
      <c r="BI375" s="21">
        <v>-2168.9782100000002</v>
      </c>
      <c r="BJ375" s="21">
        <v>-2121.7417700000001</v>
      </c>
      <c r="BK375" s="21">
        <v>-28963.8069</v>
      </c>
      <c r="BL375" s="21">
        <v>-27674.35873</v>
      </c>
      <c r="BM375" s="21">
        <v>-28310.608670000001</v>
      </c>
      <c r="BN375" s="21">
        <v>-27052.381020000001</v>
      </c>
      <c r="BO375" s="21">
        <v>-26463.24569</v>
      </c>
      <c r="BP375" s="21">
        <v>624.83096999999998</v>
      </c>
      <c r="BQ375" s="21">
        <v>608.36857999999995</v>
      </c>
      <c r="BR375" s="21">
        <v>623.12483999999995</v>
      </c>
      <c r="BS375" s="21">
        <v>593.91916000000003</v>
      </c>
      <c r="BT375" s="21">
        <v>580.67953</v>
      </c>
      <c r="BU375" s="21">
        <v>-5.0000000000000001E-4</v>
      </c>
      <c r="BV375" s="21">
        <v>-7.9000000000000001E-4</v>
      </c>
      <c r="BW375" s="21">
        <v>-120.96084</v>
      </c>
      <c r="BX375" s="21">
        <v>-102.98081000000001</v>
      </c>
      <c r="BY375" s="21">
        <v>-104.52957000000001</v>
      </c>
      <c r="BZ375" s="21">
        <v>-100.76810999999999</v>
      </c>
      <c r="CA375" s="21">
        <v>-98.573719999999994</v>
      </c>
      <c r="CB375" s="21">
        <v>359.54757999999998</v>
      </c>
      <c r="CC375" s="21">
        <v>353.52289999999999</v>
      </c>
      <c r="CD375" s="21">
        <v>362.29766999999998</v>
      </c>
      <c r="CE375" s="21">
        <v>345.09816000000001</v>
      </c>
      <c r="CF375" s="21">
        <v>337.40534000000002</v>
      </c>
      <c r="CG375" s="21">
        <v>162.36552</v>
      </c>
      <c r="CH375" s="21">
        <v>164.40887000000001</v>
      </c>
      <c r="CI375" s="21">
        <v>168.78314</v>
      </c>
      <c r="CJ375" s="21">
        <v>160.45057</v>
      </c>
      <c r="CK375" s="21">
        <v>156.87401</v>
      </c>
      <c r="CL375" s="21">
        <v>-157.96518</v>
      </c>
      <c r="CM375" s="21">
        <v>-142.18921</v>
      </c>
      <c r="CN375" s="21">
        <v>-144.89315999999999</v>
      </c>
      <c r="CO375" s="21">
        <v>-138.91140999999999</v>
      </c>
      <c r="CP375" s="21">
        <v>-135.81442000000001</v>
      </c>
      <c r="CQ375" s="21">
        <v>-325.05574999999999</v>
      </c>
      <c r="CR375" s="21">
        <v>-302.65665999999999</v>
      </c>
      <c r="CS375" s="21">
        <v>-309.09893</v>
      </c>
      <c r="CT375" s="21">
        <v>-295.58658000000003</v>
      </c>
      <c r="CU375" s="21">
        <v>-288.99694</v>
      </c>
      <c r="CV375" s="21">
        <v>-642.51472000000001</v>
      </c>
      <c r="CW375" s="21">
        <v>-606.25180999999998</v>
      </c>
      <c r="CX375" s="21">
        <v>-619.69065999999998</v>
      </c>
      <c r="CY375" s="21">
        <v>-592.01846</v>
      </c>
      <c r="CZ375" s="21">
        <v>-578.82059000000004</v>
      </c>
      <c r="DA375" s="21">
        <v>-647.55011999999999</v>
      </c>
      <c r="DB375" s="21">
        <v>-611.48865000000001</v>
      </c>
      <c r="DC375" s="21">
        <v>-625.07539999999995</v>
      </c>
      <c r="DD375" s="21">
        <v>-597.12815000000001</v>
      </c>
      <c r="DE375" s="21">
        <v>-583.81638999999996</v>
      </c>
      <c r="DF375" s="21">
        <v>-669.43385000000001</v>
      </c>
      <c r="DG375" s="21">
        <v>-632.43259999999998</v>
      </c>
      <c r="DH375" s="21">
        <v>-646.50654999999995</v>
      </c>
      <c r="DI375" s="21">
        <v>-617.57803999999999</v>
      </c>
      <c r="DJ375" s="21">
        <v>-603.81038000000001</v>
      </c>
      <c r="DK375" s="21">
        <v>-895.20286999999996</v>
      </c>
      <c r="DL375" s="21">
        <v>-846.02679999999998</v>
      </c>
      <c r="DM375" s="21">
        <v>-864.87954000000002</v>
      </c>
      <c r="DN375" s="21">
        <v>-826.15268000000003</v>
      </c>
      <c r="DO375" s="21">
        <v>-807.73527999999999</v>
      </c>
      <c r="DP375" s="21">
        <v>-304.74844999999999</v>
      </c>
      <c r="DQ375" s="21">
        <v>-284.53246000000001</v>
      </c>
      <c r="DR375" s="21">
        <v>-290.64774</v>
      </c>
      <c r="DS375" s="21">
        <v>-277.87851000000001</v>
      </c>
      <c r="DT375" s="21">
        <v>-271.68365999999997</v>
      </c>
      <c r="DU375" s="21">
        <v>627.28377</v>
      </c>
      <c r="DV375" s="21">
        <v>611.09603000000004</v>
      </c>
      <c r="DW375" s="21">
        <v>625.88571999999999</v>
      </c>
      <c r="DX375" s="21">
        <v>597.26301000000001</v>
      </c>
      <c r="DY375" s="21">
        <v>584.23842999999999</v>
      </c>
      <c r="DZ375" s="21">
        <v>212.38811999999999</v>
      </c>
      <c r="EA375" s="21">
        <v>211.93736000000001</v>
      </c>
      <c r="EB375" s="21">
        <v>217.39063999999999</v>
      </c>
      <c r="EC375" s="21">
        <v>206.86066</v>
      </c>
      <c r="ED375" s="21">
        <v>202.24949000000001</v>
      </c>
      <c r="EE375" s="21">
        <v>-680.91954999999996</v>
      </c>
      <c r="EF375" s="21">
        <v>-644.97448999999995</v>
      </c>
      <c r="EG375" s="21">
        <v>-659.43845999999996</v>
      </c>
      <c r="EH375" s="21">
        <v>-629.81012999999996</v>
      </c>
      <c r="EI375" s="21">
        <v>-615.76984000000004</v>
      </c>
    </row>
    <row r="376" spans="2:139" x14ac:dyDescent="0.3">
      <c r="B376" s="39" t="s">
        <v>533</v>
      </c>
      <c r="C376" s="21">
        <v>77772.156610000005</v>
      </c>
      <c r="D376" s="21">
        <v>74341.735000000001</v>
      </c>
      <c r="E376" s="21">
        <v>76034.093519999995</v>
      </c>
      <c r="F376" s="21">
        <v>72687.665129999994</v>
      </c>
      <c r="G376" s="21">
        <v>71121.780079999997</v>
      </c>
      <c r="H376" s="21">
        <v>96108.552849999993</v>
      </c>
      <c r="I376" s="21">
        <v>91869.34564</v>
      </c>
      <c r="J376" s="21">
        <v>93960.69369</v>
      </c>
      <c r="K376" s="21">
        <v>89825.250320000006</v>
      </c>
      <c r="L376" s="21">
        <v>87890.159440000003</v>
      </c>
      <c r="M376" s="21">
        <v>55426.233899999999</v>
      </c>
      <c r="N376" s="21">
        <v>52981.524120000002</v>
      </c>
      <c r="O376" s="21">
        <v>54187.604030000002</v>
      </c>
      <c r="P376" s="21">
        <v>51802.62689</v>
      </c>
      <c r="Q376" s="21">
        <v>50686.694210000001</v>
      </c>
      <c r="R376" s="21">
        <v>1005.98551</v>
      </c>
      <c r="S376" s="21">
        <v>928.06344000000001</v>
      </c>
      <c r="T376" s="21">
        <v>943.73609999999996</v>
      </c>
      <c r="U376" s="21">
        <v>937.73662000000002</v>
      </c>
      <c r="V376" s="21">
        <v>907.54606000000001</v>
      </c>
      <c r="W376" s="21">
        <v>236.77680000000001</v>
      </c>
      <c r="X376" s="21">
        <v>195.48768000000001</v>
      </c>
      <c r="Y376" s="21">
        <v>194.78326000000001</v>
      </c>
      <c r="Z376" s="21">
        <v>219.99600000000001</v>
      </c>
      <c r="AA376" s="21">
        <v>206.36254</v>
      </c>
      <c r="AB376" s="21">
        <v>55642.969510000003</v>
      </c>
      <c r="AC376" s="21">
        <v>53188.639969999997</v>
      </c>
      <c r="AD376" s="21">
        <v>54399.495049999998</v>
      </c>
      <c r="AE376" s="21">
        <v>52005.232199999999</v>
      </c>
      <c r="AF376" s="21">
        <v>50884.888570000003</v>
      </c>
      <c r="AG376" s="21">
        <v>191.02628000000001</v>
      </c>
      <c r="AH376" s="21">
        <v>145.67542</v>
      </c>
      <c r="AI376" s="21">
        <v>143.66820999999999</v>
      </c>
      <c r="AJ376" s="21">
        <v>175.11501999999999</v>
      </c>
      <c r="AK376" s="21">
        <v>162.29344</v>
      </c>
      <c r="AL376" s="21">
        <v>802.21376999999995</v>
      </c>
      <c r="AM376" s="21">
        <v>740.09014999999999</v>
      </c>
      <c r="AN376" s="21">
        <v>753.10928999999999</v>
      </c>
      <c r="AO376" s="21">
        <v>747.05655000000002</v>
      </c>
      <c r="AP376" s="21">
        <v>724.17087000000004</v>
      </c>
      <c r="AQ376" s="21">
        <v>765.70387000000005</v>
      </c>
      <c r="AR376" s="21">
        <v>706.54034000000001</v>
      </c>
      <c r="AS376" s="21">
        <v>719.04885000000002</v>
      </c>
      <c r="AT376" s="21">
        <v>713.05322999999999</v>
      </c>
      <c r="AU376" s="21">
        <v>691.28727000000003</v>
      </c>
      <c r="AV376" s="21">
        <v>70.436359999999993</v>
      </c>
      <c r="AW376" s="21">
        <v>39.980179999999997</v>
      </c>
      <c r="AX376" s="21">
        <v>36.928370000000001</v>
      </c>
      <c r="AY376" s="21">
        <v>63.452680000000001</v>
      </c>
      <c r="AZ376" s="21">
        <v>55.357500000000002</v>
      </c>
      <c r="BA376" s="21">
        <v>-250.62550999999999</v>
      </c>
      <c r="BB376" s="21">
        <v>-262.81335999999999</v>
      </c>
      <c r="BC376" s="21">
        <v>-272.48385000000002</v>
      </c>
      <c r="BD376" s="21">
        <v>-235.80618999999999</v>
      </c>
      <c r="BE376" s="21">
        <v>-236.63417999999999</v>
      </c>
      <c r="BF376" s="21">
        <v>-566.27333999999996</v>
      </c>
      <c r="BG376" s="21">
        <v>-564.74504000000002</v>
      </c>
      <c r="BH376" s="21">
        <v>-581.17394000000002</v>
      </c>
      <c r="BI376" s="21">
        <v>-530.91659000000004</v>
      </c>
      <c r="BJ376" s="21">
        <v>-525.21002999999996</v>
      </c>
      <c r="BK376" s="21">
        <v>-25205.252680000001</v>
      </c>
      <c r="BL376" s="21">
        <v>-24083.132679999999</v>
      </c>
      <c r="BM376" s="21">
        <v>-24636.818200000002</v>
      </c>
      <c r="BN376" s="21">
        <v>-23541.867320000001</v>
      </c>
      <c r="BO376" s="21">
        <v>-23029.18247</v>
      </c>
      <c r="BP376" s="21">
        <v>1171.4348</v>
      </c>
      <c r="BQ376" s="21">
        <v>1072.6911600000001</v>
      </c>
      <c r="BR376" s="21">
        <v>1090.42929</v>
      </c>
      <c r="BS376" s="21">
        <v>1090.2267199999999</v>
      </c>
      <c r="BT376" s="21">
        <v>1053.70012</v>
      </c>
      <c r="BU376" s="21">
        <v>20.227219999999999</v>
      </c>
      <c r="BV376" s="21">
        <v>2.0322200000000001</v>
      </c>
      <c r="BW376" s="21">
        <v>1552.6907100000001</v>
      </c>
      <c r="BX376" s="21">
        <v>1430.68301</v>
      </c>
      <c r="BY376" s="21">
        <v>1455.7967900000001</v>
      </c>
      <c r="BZ376" s="21">
        <v>1445.7850000000001</v>
      </c>
      <c r="CA376" s="21">
        <v>1401.10751</v>
      </c>
      <c r="CB376" s="21">
        <v>1132.3929000000001</v>
      </c>
      <c r="CC376" s="21">
        <v>1041.7180900000001</v>
      </c>
      <c r="CD376" s="21">
        <v>1059.7593300000001</v>
      </c>
      <c r="CE376" s="21">
        <v>1054.3658499999999</v>
      </c>
      <c r="CF376" s="21">
        <v>1020.47882</v>
      </c>
      <c r="CG376" s="21">
        <v>997.38292000000001</v>
      </c>
      <c r="CH376" s="21">
        <v>916.31799999999998</v>
      </c>
      <c r="CI376" s="21">
        <v>930.99144999999999</v>
      </c>
      <c r="CJ376" s="21">
        <v>929.63562999999999</v>
      </c>
      <c r="CK376" s="21">
        <v>898.50241000000005</v>
      </c>
      <c r="CL376" s="21">
        <v>834.51214000000004</v>
      </c>
      <c r="CM376" s="21">
        <v>761.35224000000005</v>
      </c>
      <c r="CN376" s="21">
        <v>772.96952999999996</v>
      </c>
      <c r="CO376" s="21">
        <v>777.48951999999997</v>
      </c>
      <c r="CP376" s="21">
        <v>750.29924000000005</v>
      </c>
      <c r="CQ376" s="21">
        <v>610.52124000000003</v>
      </c>
      <c r="CR376" s="21">
        <v>548.99558999999999</v>
      </c>
      <c r="CS376" s="21">
        <v>556.5992</v>
      </c>
      <c r="CT376" s="21">
        <v>567.87140999999997</v>
      </c>
      <c r="CU376" s="21">
        <v>546.32744000000002</v>
      </c>
      <c r="CV376" s="21">
        <v>443.63229999999999</v>
      </c>
      <c r="CW376" s="21">
        <v>389.45474000000002</v>
      </c>
      <c r="CX376" s="21">
        <v>393.38884000000002</v>
      </c>
      <c r="CY376" s="21">
        <v>412.14834999999999</v>
      </c>
      <c r="CZ376" s="21">
        <v>394.05871000000002</v>
      </c>
      <c r="DA376" s="21">
        <v>354.40219000000002</v>
      </c>
      <c r="DB376" s="21">
        <v>305.93135999999998</v>
      </c>
      <c r="DC376" s="21">
        <v>308.20218999999997</v>
      </c>
      <c r="DD376" s="21">
        <v>328.98306000000002</v>
      </c>
      <c r="DE376" s="21">
        <v>313.19671</v>
      </c>
      <c r="DF376" s="21">
        <v>374.43821000000003</v>
      </c>
      <c r="DG376" s="21">
        <v>326.21848999999997</v>
      </c>
      <c r="DH376" s="21">
        <v>328.51515999999998</v>
      </c>
      <c r="DI376" s="21">
        <v>348.41302000000002</v>
      </c>
      <c r="DJ376" s="21">
        <v>331.96325000000002</v>
      </c>
      <c r="DK376" s="21">
        <v>468.81392</v>
      </c>
      <c r="DL376" s="21">
        <v>407.55581000000001</v>
      </c>
      <c r="DM376" s="21">
        <v>409.60986000000003</v>
      </c>
      <c r="DN376" s="21">
        <v>436.75020000000001</v>
      </c>
      <c r="DO376" s="21">
        <v>415.24232000000001</v>
      </c>
      <c r="DP376" s="21">
        <v>530.83639000000005</v>
      </c>
      <c r="DQ376" s="21">
        <v>479.41550999999998</v>
      </c>
      <c r="DR376" s="21">
        <v>485.60566999999998</v>
      </c>
      <c r="DS376" s="21">
        <v>494.43912999999998</v>
      </c>
      <c r="DT376" s="21">
        <v>475.56792000000002</v>
      </c>
      <c r="DU376" s="21">
        <v>1345.6757700000001</v>
      </c>
      <c r="DV376" s="21">
        <v>1237.6211000000001</v>
      </c>
      <c r="DW376" s="21">
        <v>1258.7038</v>
      </c>
      <c r="DX376" s="21">
        <v>1253.03342</v>
      </c>
      <c r="DY376" s="21">
        <v>1213.5614499999999</v>
      </c>
      <c r="DZ376" s="21">
        <v>980.92177000000004</v>
      </c>
      <c r="EA376" s="21">
        <v>901.39918</v>
      </c>
      <c r="EB376" s="21">
        <v>916.37877000000003</v>
      </c>
      <c r="EC376" s="21">
        <v>913.72423000000003</v>
      </c>
      <c r="ED376" s="21">
        <v>883.71846000000005</v>
      </c>
      <c r="EE376" s="21">
        <v>177.61189999999999</v>
      </c>
      <c r="EF376" s="21">
        <v>144.41899000000001</v>
      </c>
      <c r="EG376" s="21">
        <v>143.61168000000001</v>
      </c>
      <c r="EH376" s="21">
        <v>164.76130000000001</v>
      </c>
      <c r="EI376" s="21">
        <v>154.209</v>
      </c>
    </row>
    <row r="377" spans="2:139" x14ac:dyDescent="0.3">
      <c r="B377" s="39" t="s">
        <v>534</v>
      </c>
      <c r="C377" s="21">
        <v>61156.876510000002</v>
      </c>
      <c r="D377" s="21">
        <v>58459.331789999997</v>
      </c>
      <c r="E377" s="21">
        <v>59790.134039999997</v>
      </c>
      <c r="F377" s="21">
        <v>57158.638189999998</v>
      </c>
      <c r="G377" s="21">
        <v>55927.289550000001</v>
      </c>
      <c r="H377" s="21">
        <v>83776.304229999994</v>
      </c>
      <c r="I377" s="21">
        <v>80081.054399999994</v>
      </c>
      <c r="J377" s="21">
        <v>81904.04939</v>
      </c>
      <c r="K377" s="21">
        <v>78299.248869999996</v>
      </c>
      <c r="L377" s="21">
        <v>76612.460779999994</v>
      </c>
      <c r="M377" s="21">
        <v>60688.826809999999</v>
      </c>
      <c r="N377" s="21">
        <v>58011.997479999998</v>
      </c>
      <c r="O377" s="21">
        <v>59332.591890000003</v>
      </c>
      <c r="P377" s="21">
        <v>56721.166680000002</v>
      </c>
      <c r="Q377" s="21">
        <v>55499.278769999997</v>
      </c>
      <c r="R377" s="21">
        <v>653.81948</v>
      </c>
      <c r="S377" s="21">
        <v>589.24548000000004</v>
      </c>
      <c r="T377" s="21">
        <v>596.74788000000001</v>
      </c>
      <c r="U377" s="21">
        <v>605.65427</v>
      </c>
      <c r="V377" s="21">
        <v>583.50921000000005</v>
      </c>
      <c r="W377" s="21">
        <v>334.73736000000002</v>
      </c>
      <c r="X377" s="21">
        <v>287.08451000000002</v>
      </c>
      <c r="Y377" s="21">
        <v>288.12148999999999</v>
      </c>
      <c r="Z377" s="21">
        <v>308.42574000000002</v>
      </c>
      <c r="AA377" s="21">
        <v>293.36488000000003</v>
      </c>
      <c r="AB377" s="21">
        <v>60227.655579999999</v>
      </c>
      <c r="AC377" s="21">
        <v>57571.102290000003</v>
      </c>
      <c r="AD377" s="21">
        <v>58881.725409999999</v>
      </c>
      <c r="AE377" s="21">
        <v>56290.187980000002</v>
      </c>
      <c r="AF377" s="21">
        <v>55077.533969999997</v>
      </c>
      <c r="AG377" s="21">
        <v>139.56816000000001</v>
      </c>
      <c r="AH377" s="21">
        <v>94.128690000000006</v>
      </c>
      <c r="AI377" s="21">
        <v>90.528800000000004</v>
      </c>
      <c r="AJ377" s="21">
        <v>123.52718</v>
      </c>
      <c r="AK377" s="21">
        <v>112.38565</v>
      </c>
      <c r="AL377" s="21">
        <v>520.96675000000005</v>
      </c>
      <c r="AM377" s="21">
        <v>469.69443999999999</v>
      </c>
      <c r="AN377" s="21">
        <v>476.21176000000003</v>
      </c>
      <c r="AO377" s="21">
        <v>481.83172999999999</v>
      </c>
      <c r="AP377" s="21">
        <v>465.14902000000001</v>
      </c>
      <c r="AQ377" s="21">
        <v>520.74140999999997</v>
      </c>
      <c r="AR377" s="21">
        <v>470.89816000000002</v>
      </c>
      <c r="AS377" s="21">
        <v>477.71704</v>
      </c>
      <c r="AT377" s="21">
        <v>481.85086000000001</v>
      </c>
      <c r="AU377" s="21">
        <v>465.5224</v>
      </c>
      <c r="AV377" s="21">
        <v>625.21784000000002</v>
      </c>
      <c r="AW377" s="21">
        <v>568.18323999999996</v>
      </c>
      <c r="AX377" s="21">
        <v>576.95119999999997</v>
      </c>
      <c r="AY377" s="21">
        <v>578.98127999999997</v>
      </c>
      <c r="AZ377" s="21">
        <v>560.04607999999996</v>
      </c>
      <c r="BA377" s="21">
        <v>-118.29236</v>
      </c>
      <c r="BB377" s="21">
        <v>-137.92838</v>
      </c>
      <c r="BC377" s="21">
        <v>-144.99569</v>
      </c>
      <c r="BD377" s="21">
        <v>-114.47360999999999</v>
      </c>
      <c r="BE377" s="21">
        <v>-117.58387999999999</v>
      </c>
      <c r="BF377" s="21">
        <v>-27.06157</v>
      </c>
      <c r="BG377" s="21">
        <v>-51.146250000000002</v>
      </c>
      <c r="BH377" s="21">
        <v>-56.051139999999997</v>
      </c>
      <c r="BI377" s="21">
        <v>-29.556940000000001</v>
      </c>
      <c r="BJ377" s="21">
        <v>-34.433349999999997</v>
      </c>
      <c r="BK377" s="21">
        <v>-1637.0437300000001</v>
      </c>
      <c r="BL377" s="21">
        <v>-1564.1637000000001</v>
      </c>
      <c r="BM377" s="21">
        <v>-1600.1247599999999</v>
      </c>
      <c r="BN377" s="21">
        <v>-1529.0093199999999</v>
      </c>
      <c r="BO377" s="21">
        <v>-1495.7112</v>
      </c>
      <c r="BP377" s="21">
        <v>788.78313000000003</v>
      </c>
      <c r="BQ377" s="21">
        <v>704.05787999999995</v>
      </c>
      <c r="BR377" s="21">
        <v>712.79262000000006</v>
      </c>
      <c r="BS377" s="21">
        <v>728.59848999999997</v>
      </c>
      <c r="BT377" s="21">
        <v>700.94608000000005</v>
      </c>
      <c r="BU377" s="21">
        <v>19.02345</v>
      </c>
      <c r="BV377" s="21">
        <v>1.9467300000000001</v>
      </c>
      <c r="BW377" s="21">
        <v>984.05322000000001</v>
      </c>
      <c r="BX377" s="21">
        <v>884.08047999999997</v>
      </c>
      <c r="BY377" s="21">
        <v>896.05406000000005</v>
      </c>
      <c r="BZ377" s="21">
        <v>909.66453000000001</v>
      </c>
      <c r="CA377" s="21">
        <v>877.50040999999999</v>
      </c>
      <c r="CB377" s="21">
        <v>749.68899999999996</v>
      </c>
      <c r="CC377" s="21">
        <v>673.32303999999999</v>
      </c>
      <c r="CD377" s="21">
        <v>682.44452000000001</v>
      </c>
      <c r="CE377" s="21">
        <v>693.18632000000002</v>
      </c>
      <c r="CF377" s="21">
        <v>668.04687000000001</v>
      </c>
      <c r="CG377" s="21">
        <v>717.21275000000003</v>
      </c>
      <c r="CH377" s="21">
        <v>646.07258000000002</v>
      </c>
      <c r="CI377" s="21">
        <v>654.10771999999997</v>
      </c>
      <c r="CJ377" s="21">
        <v>664.41381000000001</v>
      </c>
      <c r="CK377" s="21">
        <v>639.89394000000004</v>
      </c>
      <c r="CL377" s="21">
        <v>640.73590999999999</v>
      </c>
      <c r="CM377" s="21">
        <v>573.74771999999996</v>
      </c>
      <c r="CN377" s="21">
        <v>580.64044999999999</v>
      </c>
      <c r="CO377" s="21">
        <v>593.02035000000001</v>
      </c>
      <c r="CP377" s="21">
        <v>570.60406999999998</v>
      </c>
      <c r="CQ377" s="21">
        <v>694.43149000000005</v>
      </c>
      <c r="CR377" s="21">
        <v>626.97996000000001</v>
      </c>
      <c r="CS377" s="21">
        <v>635.98692000000005</v>
      </c>
      <c r="CT377" s="21">
        <v>642.90314999999998</v>
      </c>
      <c r="CU377" s="21">
        <v>620.24135000000001</v>
      </c>
      <c r="CV377" s="21">
        <v>586.48000999999999</v>
      </c>
      <c r="CW377" s="21">
        <v>523.77387999999996</v>
      </c>
      <c r="CX377" s="21">
        <v>530.40575999999999</v>
      </c>
      <c r="CY377" s="21">
        <v>542.20510000000002</v>
      </c>
      <c r="CZ377" s="21">
        <v>521.76622999999995</v>
      </c>
      <c r="DA377" s="21">
        <v>362.66178000000002</v>
      </c>
      <c r="DB377" s="21">
        <v>311.73235</v>
      </c>
      <c r="DC377" s="21">
        <v>313.76913000000002</v>
      </c>
      <c r="DD377" s="21">
        <v>333.56245999999999</v>
      </c>
      <c r="DE377" s="21">
        <v>318.20893999999998</v>
      </c>
      <c r="DF377" s="21">
        <v>404.90890000000002</v>
      </c>
      <c r="DG377" s="21">
        <v>353.25031000000001</v>
      </c>
      <c r="DH377" s="21">
        <v>355.80597999999998</v>
      </c>
      <c r="DI377" s="21">
        <v>373.74880000000002</v>
      </c>
      <c r="DJ377" s="21">
        <v>357.29899999999998</v>
      </c>
      <c r="DK377" s="21">
        <v>555.73913000000005</v>
      </c>
      <c r="DL377" s="21">
        <v>487.92746</v>
      </c>
      <c r="DM377" s="21">
        <v>491.35356999999999</v>
      </c>
      <c r="DN377" s="21">
        <v>513.86888999999996</v>
      </c>
      <c r="DO377" s="21">
        <v>491.39816999999999</v>
      </c>
      <c r="DP377" s="21">
        <v>562.25162</v>
      </c>
      <c r="DQ377" s="21">
        <v>507.57877999999999</v>
      </c>
      <c r="DR377" s="21">
        <v>514.09091999999998</v>
      </c>
      <c r="DS377" s="21">
        <v>521.00724000000002</v>
      </c>
      <c r="DT377" s="21">
        <v>502.04825</v>
      </c>
      <c r="DU377" s="21">
        <v>890.92583000000002</v>
      </c>
      <c r="DV377" s="21">
        <v>800.05490999999995</v>
      </c>
      <c r="DW377" s="21">
        <v>810.55493000000001</v>
      </c>
      <c r="DX377" s="21">
        <v>823.65174000000002</v>
      </c>
      <c r="DY377" s="21">
        <v>794.31642999999997</v>
      </c>
      <c r="DZ377" s="21">
        <v>687.89701000000002</v>
      </c>
      <c r="EA377" s="21">
        <v>618.94714999999997</v>
      </c>
      <c r="EB377" s="21">
        <v>627.02563999999995</v>
      </c>
      <c r="EC377" s="21">
        <v>636.62720000000002</v>
      </c>
      <c r="ED377" s="21">
        <v>613.45239000000004</v>
      </c>
      <c r="EE377" s="21">
        <v>319.55223999999998</v>
      </c>
      <c r="EF377" s="21">
        <v>278.41154999999998</v>
      </c>
      <c r="EG377" s="21">
        <v>280.39326999999997</v>
      </c>
      <c r="EH377" s="21">
        <v>294.79473999999999</v>
      </c>
      <c r="EI377" s="21">
        <v>281.77859000000001</v>
      </c>
    </row>
    <row r="378" spans="2:139" x14ac:dyDescent="0.3">
      <c r="B378" s="39" t="s">
        <v>535</v>
      </c>
      <c r="C378" s="21">
        <v>43658.867639999997</v>
      </c>
      <c r="D378" s="21">
        <v>41733.135739999998</v>
      </c>
      <c r="E378" s="21">
        <v>42683.173130000003</v>
      </c>
      <c r="F378" s="21">
        <v>40804.592409999997</v>
      </c>
      <c r="G378" s="21">
        <v>39925.553290000003</v>
      </c>
      <c r="H378" s="21">
        <v>41099.116379999999</v>
      </c>
      <c r="I378" s="21">
        <v>39286.294670000003</v>
      </c>
      <c r="J378" s="21">
        <v>40180.622539999997</v>
      </c>
      <c r="K378" s="21">
        <v>38412.173600000002</v>
      </c>
      <c r="L378" s="21">
        <v>37584.666340000003</v>
      </c>
      <c r="M378" s="21">
        <v>12881.776599999999</v>
      </c>
      <c r="N378" s="21">
        <v>12313.594300000001</v>
      </c>
      <c r="O378" s="21">
        <v>12593.90293</v>
      </c>
      <c r="P378" s="21">
        <v>12039.60327</v>
      </c>
      <c r="Q378" s="21">
        <v>11780.24602</v>
      </c>
      <c r="R378" s="21">
        <v>122.01553</v>
      </c>
      <c r="S378" s="21">
        <v>121.96451</v>
      </c>
      <c r="T378" s="21">
        <v>125.47159000000001</v>
      </c>
      <c r="U378" s="21">
        <v>119.08710000000001</v>
      </c>
      <c r="V378" s="21">
        <v>116.43261</v>
      </c>
      <c r="W378" s="21">
        <v>-356.70486</v>
      </c>
      <c r="X378" s="21">
        <v>-336.26022</v>
      </c>
      <c r="Y378" s="21">
        <v>-343.35548</v>
      </c>
      <c r="Z378" s="21">
        <v>-328.32602000000003</v>
      </c>
      <c r="AA378" s="21">
        <v>-321.00653999999997</v>
      </c>
      <c r="AB378" s="21">
        <v>14492.21531</v>
      </c>
      <c r="AC378" s="21">
        <v>13852.98501</v>
      </c>
      <c r="AD378" s="21">
        <v>14168.3523</v>
      </c>
      <c r="AE378" s="21">
        <v>13544.766369999999</v>
      </c>
      <c r="AF378" s="21">
        <v>13252.9728</v>
      </c>
      <c r="AG378" s="21">
        <v>121.67291</v>
      </c>
      <c r="AH378" s="21">
        <v>121.97251</v>
      </c>
      <c r="AI378" s="21">
        <v>125.52476</v>
      </c>
      <c r="AJ378" s="21">
        <v>119.22957</v>
      </c>
      <c r="AK378" s="21">
        <v>116.63272000000001</v>
      </c>
      <c r="AL378" s="21">
        <v>306.42471999999998</v>
      </c>
      <c r="AM378" s="21">
        <v>296.90233000000001</v>
      </c>
      <c r="AN378" s="21">
        <v>304.26411999999999</v>
      </c>
      <c r="AO378" s="21">
        <v>290.22892000000002</v>
      </c>
      <c r="AP378" s="21">
        <v>283.90177</v>
      </c>
      <c r="AQ378" s="21">
        <v>81.556309999999996</v>
      </c>
      <c r="AR378" s="21">
        <v>81.819400000000002</v>
      </c>
      <c r="AS378" s="21">
        <v>84.20899</v>
      </c>
      <c r="AT378" s="21">
        <v>79.980320000000006</v>
      </c>
      <c r="AU378" s="21">
        <v>78.236410000000006</v>
      </c>
      <c r="AV378" s="21">
        <v>-425.66714999999999</v>
      </c>
      <c r="AW378" s="21">
        <v>-402.50542999999999</v>
      </c>
      <c r="AX378" s="21">
        <v>-411.20384000000001</v>
      </c>
      <c r="AY378" s="21">
        <v>-393.45215999999999</v>
      </c>
      <c r="AZ378" s="21">
        <v>-384.88319000000001</v>
      </c>
      <c r="BA378" s="21">
        <v>-1432.41722</v>
      </c>
      <c r="BB378" s="21">
        <v>-1365.0447899999999</v>
      </c>
      <c r="BC378" s="21">
        <v>-1395.9408000000001</v>
      </c>
      <c r="BD378" s="21">
        <v>-1334.3632299999999</v>
      </c>
      <c r="BE378" s="21">
        <v>-1305.2511400000001</v>
      </c>
      <c r="BF378" s="21">
        <v>-1695.28378</v>
      </c>
      <c r="BG378" s="21">
        <v>-1616.2832800000001</v>
      </c>
      <c r="BH378" s="21">
        <v>-1652.95427</v>
      </c>
      <c r="BI378" s="21">
        <v>-1579.91057</v>
      </c>
      <c r="BJ378" s="21">
        <v>-1545.50299</v>
      </c>
      <c r="BK378" s="21">
        <v>3264.6588400000001</v>
      </c>
      <c r="BL378" s="21">
        <v>3119.3185400000002</v>
      </c>
      <c r="BM378" s="21">
        <v>3191.0335300000002</v>
      </c>
      <c r="BN378" s="21">
        <v>3049.21225</v>
      </c>
      <c r="BO378" s="21">
        <v>2982.8078</v>
      </c>
      <c r="BP378" s="21">
        <v>528.76958000000002</v>
      </c>
      <c r="BQ378" s="21">
        <v>512.56416000000002</v>
      </c>
      <c r="BR378" s="21">
        <v>525.34860000000003</v>
      </c>
      <c r="BS378" s="21">
        <v>500.47080999999997</v>
      </c>
      <c r="BT378" s="21">
        <v>489.31438000000003</v>
      </c>
      <c r="BU378" s="21">
        <v>-5.0000000000000001E-4</v>
      </c>
      <c r="BV378" s="21">
        <v>-7.9000000000000001E-4</v>
      </c>
      <c r="BW378" s="21">
        <v>-48.639470000000003</v>
      </c>
      <c r="BX378" s="21">
        <v>-38.412590000000002</v>
      </c>
      <c r="BY378" s="21">
        <v>-38.215499999999999</v>
      </c>
      <c r="BZ378" s="21">
        <v>-37.547919999999998</v>
      </c>
      <c r="CA378" s="21">
        <v>-36.73039</v>
      </c>
      <c r="CB378" s="21">
        <v>436.84437000000003</v>
      </c>
      <c r="CC378" s="21">
        <v>423.95411000000001</v>
      </c>
      <c r="CD378" s="21">
        <v>434.55358999999999</v>
      </c>
      <c r="CE378" s="21">
        <v>413.95141999999998</v>
      </c>
      <c r="CF378" s="21">
        <v>404.72368</v>
      </c>
      <c r="CG378" s="21">
        <v>373.41493000000003</v>
      </c>
      <c r="CH378" s="21">
        <v>362.94940000000003</v>
      </c>
      <c r="CI378" s="21">
        <v>372.08672999999999</v>
      </c>
      <c r="CJ378" s="21">
        <v>354.38607999999999</v>
      </c>
      <c r="CK378" s="21">
        <v>346.48621000000003</v>
      </c>
      <c r="CL378" s="21">
        <v>121.03622</v>
      </c>
      <c r="CM378" s="21">
        <v>121.44011</v>
      </c>
      <c r="CN378" s="21">
        <v>124.9894</v>
      </c>
      <c r="CO378" s="21">
        <v>118.57510000000001</v>
      </c>
      <c r="CP378" s="21">
        <v>115.93205</v>
      </c>
      <c r="CQ378" s="21">
        <v>-33.768799999999999</v>
      </c>
      <c r="CR378" s="21">
        <v>-27.033809999999999</v>
      </c>
      <c r="CS378" s="21">
        <v>-26.953299999999999</v>
      </c>
      <c r="CT378" s="21">
        <v>-26.395679999999999</v>
      </c>
      <c r="CU378" s="21">
        <v>-25.806989999999999</v>
      </c>
      <c r="CV378" s="21">
        <v>-107.77803</v>
      </c>
      <c r="CW378" s="21">
        <v>-97.80838</v>
      </c>
      <c r="CX378" s="21">
        <v>-99.358590000000007</v>
      </c>
      <c r="CY378" s="21">
        <v>-95.500349999999997</v>
      </c>
      <c r="CZ378" s="21">
        <v>-93.371139999999997</v>
      </c>
      <c r="DA378" s="21">
        <v>-380.02539000000002</v>
      </c>
      <c r="DB378" s="21">
        <v>-358.42577999999997</v>
      </c>
      <c r="DC378" s="21">
        <v>-366.01900000000001</v>
      </c>
      <c r="DD378" s="21">
        <v>-349.96861000000001</v>
      </c>
      <c r="DE378" s="21">
        <v>-342.16665999999998</v>
      </c>
      <c r="DF378" s="21">
        <v>-382.99713000000003</v>
      </c>
      <c r="DG378" s="21">
        <v>-361.27461</v>
      </c>
      <c r="DH378" s="21">
        <v>-368.94558000000001</v>
      </c>
      <c r="DI378" s="21">
        <v>-352.75020999999998</v>
      </c>
      <c r="DJ378" s="21">
        <v>-344.88623999999999</v>
      </c>
      <c r="DK378" s="21">
        <v>-465.63107000000002</v>
      </c>
      <c r="DL378" s="21">
        <v>-438.81488000000002</v>
      </c>
      <c r="DM378" s="21">
        <v>-448.07792999999998</v>
      </c>
      <c r="DN378" s="21">
        <v>-428.46087</v>
      </c>
      <c r="DO378" s="21">
        <v>-418.90904</v>
      </c>
      <c r="DP378" s="21">
        <v>-27.273620000000001</v>
      </c>
      <c r="DQ378" s="21">
        <v>-21.653030000000001</v>
      </c>
      <c r="DR378" s="21">
        <v>-21.568739999999998</v>
      </c>
      <c r="DS378" s="21">
        <v>-21.14189</v>
      </c>
      <c r="DT378" s="21">
        <v>-20.670359999999999</v>
      </c>
      <c r="DU378" s="21">
        <v>576.53094999999996</v>
      </c>
      <c r="DV378" s="21">
        <v>558.39184999999998</v>
      </c>
      <c r="DW378" s="21">
        <v>572.20764999999994</v>
      </c>
      <c r="DX378" s="21">
        <v>545.84100999999998</v>
      </c>
      <c r="DY378" s="21">
        <v>533.93777</v>
      </c>
      <c r="DZ378" s="21">
        <v>406.34782000000001</v>
      </c>
      <c r="EA378" s="21">
        <v>394.24635999999998</v>
      </c>
      <c r="EB378" s="21">
        <v>404.07918999999998</v>
      </c>
      <c r="EC378" s="21">
        <v>384.94459000000001</v>
      </c>
      <c r="ED378" s="21">
        <v>376.36347000000001</v>
      </c>
      <c r="EE378" s="21">
        <v>-266.80574000000001</v>
      </c>
      <c r="EF378" s="21">
        <v>-251.16152</v>
      </c>
      <c r="EG378" s="21">
        <v>-256.42610000000002</v>
      </c>
      <c r="EH378" s="21">
        <v>-245.23524</v>
      </c>
      <c r="EI378" s="21">
        <v>-239.76812000000001</v>
      </c>
    </row>
    <row r="379" spans="2:139" x14ac:dyDescent="0.3">
      <c r="B379" s="39" t="s">
        <v>536</v>
      </c>
      <c r="C379" s="21">
        <v>-22495.386879999998</v>
      </c>
      <c r="D379" s="21">
        <v>-21503.146669999998</v>
      </c>
      <c r="E379" s="21">
        <v>-21992.65681</v>
      </c>
      <c r="F379" s="21">
        <v>-21024.71141</v>
      </c>
      <c r="G379" s="21">
        <v>-20571.783370000001</v>
      </c>
      <c r="H379" s="21">
        <v>-31563.188160000002</v>
      </c>
      <c r="I379" s="21">
        <v>-30170.982250000001</v>
      </c>
      <c r="J379" s="21">
        <v>-30857.80574</v>
      </c>
      <c r="K379" s="21">
        <v>-29499.67712</v>
      </c>
      <c r="L379" s="21">
        <v>-28864.170330000001</v>
      </c>
      <c r="M379" s="21">
        <v>-37309.978190000002</v>
      </c>
      <c r="N379" s="21">
        <v>-35664.33023</v>
      </c>
      <c r="O379" s="21">
        <v>-36476.198759999999</v>
      </c>
      <c r="P379" s="21">
        <v>-34870.75963</v>
      </c>
      <c r="Q379" s="21">
        <v>-34119.573389999998</v>
      </c>
      <c r="R379" s="21">
        <v>-422.70841000000001</v>
      </c>
      <c r="S379" s="21">
        <v>-408.78228000000001</v>
      </c>
      <c r="T379" s="21">
        <v>-418.70551999999998</v>
      </c>
      <c r="U379" s="21">
        <v>-398.03284000000002</v>
      </c>
      <c r="V379" s="21">
        <v>-389.75450000000001</v>
      </c>
      <c r="W379" s="21">
        <v>-549.20113000000003</v>
      </c>
      <c r="X379" s="21">
        <v>-529.35810000000004</v>
      </c>
      <c r="Y379" s="21">
        <v>-542.02853000000005</v>
      </c>
      <c r="Z379" s="21">
        <v>-515.84222</v>
      </c>
      <c r="AA379" s="21">
        <v>-504.88839999999999</v>
      </c>
      <c r="AB379" s="21">
        <v>-35649.483540000001</v>
      </c>
      <c r="AC379" s="21">
        <v>-34077.037259999997</v>
      </c>
      <c r="AD379" s="21">
        <v>-34852.811070000003</v>
      </c>
      <c r="AE379" s="21">
        <v>-33318.848469999997</v>
      </c>
      <c r="AF379" s="21">
        <v>-32601.06378</v>
      </c>
      <c r="AG379" s="21">
        <v>-108.05595</v>
      </c>
      <c r="AH379" s="21">
        <v>-108.21818</v>
      </c>
      <c r="AI379" s="21">
        <v>-111.25362</v>
      </c>
      <c r="AJ379" s="21">
        <v>-104.60113</v>
      </c>
      <c r="AK379" s="21">
        <v>-102.87439000000001</v>
      </c>
      <c r="AL379" s="21">
        <v>-281.48363000000001</v>
      </c>
      <c r="AM379" s="21">
        <v>-272.52489000000003</v>
      </c>
      <c r="AN379" s="21">
        <v>-279.18036999999998</v>
      </c>
      <c r="AO379" s="21">
        <v>-265.55189000000001</v>
      </c>
      <c r="AP379" s="21">
        <v>-260.16629999999998</v>
      </c>
      <c r="AQ379" s="21">
        <v>-265.63684000000001</v>
      </c>
      <c r="AR379" s="21">
        <v>-257.19393000000002</v>
      </c>
      <c r="AS379" s="21">
        <v>-263.47845999999998</v>
      </c>
      <c r="AT379" s="21">
        <v>-250.60898</v>
      </c>
      <c r="AU379" s="21">
        <v>-245.52596</v>
      </c>
      <c r="AV379" s="21">
        <v>-499.19245000000001</v>
      </c>
      <c r="AW379" s="21">
        <v>-480.64677</v>
      </c>
      <c r="AX379" s="21">
        <v>-492.09956</v>
      </c>
      <c r="AY379" s="21">
        <v>-468.95594999999997</v>
      </c>
      <c r="AZ379" s="21">
        <v>-459.15233999999998</v>
      </c>
      <c r="BA379" s="21">
        <v>-1011.9663399999999</v>
      </c>
      <c r="BB379" s="21">
        <v>-970.10392000000002</v>
      </c>
      <c r="BC379" s="21">
        <v>-992.74503000000004</v>
      </c>
      <c r="BD379" s="21">
        <v>-947.54007999999999</v>
      </c>
      <c r="BE379" s="21">
        <v>-927.23455999999999</v>
      </c>
      <c r="BF379" s="21">
        <v>-1336.1359500000001</v>
      </c>
      <c r="BG379" s="21">
        <v>-1279.8113599999999</v>
      </c>
      <c r="BH379" s="21">
        <v>-1309.5775599999999</v>
      </c>
      <c r="BI379" s="21">
        <v>-1250.2467099999999</v>
      </c>
      <c r="BJ379" s="21">
        <v>-1223.37526</v>
      </c>
      <c r="BK379" s="21">
        <v>1691.056</v>
      </c>
      <c r="BL379" s="21">
        <v>1615.7713799999999</v>
      </c>
      <c r="BM379" s="21">
        <v>1652.91893</v>
      </c>
      <c r="BN379" s="21">
        <v>1579.45713</v>
      </c>
      <c r="BO379" s="21">
        <v>1545.0603799999999</v>
      </c>
      <c r="BP379" s="21">
        <v>-479.53140000000002</v>
      </c>
      <c r="BQ379" s="21">
        <v>-464.53494999999998</v>
      </c>
      <c r="BR379" s="21">
        <v>-475.94592</v>
      </c>
      <c r="BS379" s="21">
        <v>-452.05239999999998</v>
      </c>
      <c r="BT379" s="21">
        <v>-442.73502000000002</v>
      </c>
      <c r="BU379" s="21">
        <v>1.19258</v>
      </c>
      <c r="BV379" s="21">
        <v>7.8159999999999993E-2</v>
      </c>
      <c r="BW379" s="21">
        <v>-768.14738</v>
      </c>
      <c r="BX379" s="21">
        <v>-740.97430999999995</v>
      </c>
      <c r="BY379" s="21">
        <v>-758.79539</v>
      </c>
      <c r="BZ379" s="21">
        <v>-722.58591999999999</v>
      </c>
      <c r="CA379" s="21">
        <v>-707.65071999999998</v>
      </c>
      <c r="CB379" s="21">
        <v>-382.99360000000001</v>
      </c>
      <c r="CC379" s="21">
        <v>-371.61025999999998</v>
      </c>
      <c r="CD379" s="21">
        <v>-380.77636000000001</v>
      </c>
      <c r="CE379" s="21">
        <v>-361.53334000000001</v>
      </c>
      <c r="CF379" s="21">
        <v>-354.11867999999998</v>
      </c>
      <c r="CG379" s="21">
        <v>-271.82830000000001</v>
      </c>
      <c r="CH379" s="21">
        <v>-265.01832999999999</v>
      </c>
      <c r="CI379" s="21">
        <v>-271.68391000000003</v>
      </c>
      <c r="CJ379" s="21">
        <v>-257.53892000000002</v>
      </c>
      <c r="CK379" s="21">
        <v>-252.45878999999999</v>
      </c>
      <c r="CL379" s="21">
        <v>-488.25220999999999</v>
      </c>
      <c r="CM379" s="21">
        <v>-471.81049999999999</v>
      </c>
      <c r="CN379" s="21">
        <v>-483.22667000000001</v>
      </c>
      <c r="CO379" s="21">
        <v>-459.48241000000002</v>
      </c>
      <c r="CP379" s="21">
        <v>-449.86970000000002</v>
      </c>
      <c r="CQ379" s="21">
        <v>-469.16982000000002</v>
      </c>
      <c r="CR379" s="21">
        <v>-453.18513999999999</v>
      </c>
      <c r="CS379" s="21">
        <v>-464.13934999999998</v>
      </c>
      <c r="CT379" s="21">
        <v>-441.36944999999997</v>
      </c>
      <c r="CU379" s="21">
        <v>-432.08346</v>
      </c>
      <c r="CV379" s="21">
        <v>-499.30923000000001</v>
      </c>
      <c r="CW379" s="21">
        <v>-482.00310999999999</v>
      </c>
      <c r="CX379" s="21">
        <v>-493.62153000000001</v>
      </c>
      <c r="CY379" s="21">
        <v>-469.50344999999999</v>
      </c>
      <c r="CZ379" s="21">
        <v>-459.59226999999998</v>
      </c>
      <c r="DA379" s="21">
        <v>-601.55381</v>
      </c>
      <c r="DB379" s="21">
        <v>-579.53022999999996</v>
      </c>
      <c r="DC379" s="21">
        <v>-593.36869999999999</v>
      </c>
      <c r="DD379" s="21">
        <v>-564.78716999999995</v>
      </c>
      <c r="DE379" s="21">
        <v>-552.72343999999998</v>
      </c>
      <c r="DF379" s="21">
        <v>-642.32320000000004</v>
      </c>
      <c r="DG379" s="21">
        <v>-618.50635</v>
      </c>
      <c r="DH379" s="21">
        <v>-633.23258999999996</v>
      </c>
      <c r="DI379" s="21">
        <v>-602.86274000000003</v>
      </c>
      <c r="DJ379" s="21">
        <v>-589.98136999999997</v>
      </c>
      <c r="DK379" s="21">
        <v>-838.94677999999999</v>
      </c>
      <c r="DL379" s="21">
        <v>-807.80610000000001</v>
      </c>
      <c r="DM379" s="21">
        <v>-827.03072999999995</v>
      </c>
      <c r="DN379" s="21">
        <v>-787.38251000000002</v>
      </c>
      <c r="DO379" s="21">
        <v>-770.58176000000003</v>
      </c>
      <c r="DP379" s="21">
        <v>-414.48331000000002</v>
      </c>
      <c r="DQ379" s="21">
        <v>-400.17457000000002</v>
      </c>
      <c r="DR379" s="21">
        <v>-409.81635999999997</v>
      </c>
      <c r="DS379" s="21">
        <v>-389.80802</v>
      </c>
      <c r="DT379" s="21">
        <v>-381.61678999999998</v>
      </c>
      <c r="DU379" s="21">
        <v>-522.67259999999999</v>
      </c>
      <c r="DV379" s="21">
        <v>-505.93185999999997</v>
      </c>
      <c r="DW379" s="21">
        <v>-518.27481</v>
      </c>
      <c r="DX379" s="21">
        <v>-493.00702000000001</v>
      </c>
      <c r="DY379" s="21">
        <v>-483.00031000000001</v>
      </c>
      <c r="DZ379" s="21">
        <v>-264.77357000000001</v>
      </c>
      <c r="EA379" s="21">
        <v>-258.09845999999999</v>
      </c>
      <c r="EB379" s="21">
        <v>-264.58904999999999</v>
      </c>
      <c r="EC379" s="21">
        <v>-250.82984999999999</v>
      </c>
      <c r="ED379" s="21">
        <v>-245.85142999999999</v>
      </c>
      <c r="EE379" s="21">
        <v>-438.99653999999998</v>
      </c>
      <c r="EF379" s="21">
        <v>-423.22194000000002</v>
      </c>
      <c r="EG379" s="21">
        <v>-433.35388</v>
      </c>
      <c r="EH379" s="21">
        <v>-412.39918</v>
      </c>
      <c r="EI379" s="21">
        <v>-403.64825000000002</v>
      </c>
    </row>
    <row r="380" spans="2:139" x14ac:dyDescent="0.3">
      <c r="B380" s="39" t="s">
        <v>537</v>
      </c>
      <c r="C380" s="21">
        <v>-56949.625809999998</v>
      </c>
      <c r="D380" s="21">
        <v>-54437.657059999998</v>
      </c>
      <c r="E380" s="21">
        <v>-55676.907570000003</v>
      </c>
      <c r="F380" s="21">
        <v>-53226.443890000002</v>
      </c>
      <c r="G380" s="21">
        <v>-52079.80515</v>
      </c>
      <c r="H380" s="21">
        <v>-76192.751109999997</v>
      </c>
      <c r="I380" s="21">
        <v>-72832.000690000001</v>
      </c>
      <c r="J380" s="21">
        <v>-74489.975510000004</v>
      </c>
      <c r="K380" s="21">
        <v>-71211.486780000007</v>
      </c>
      <c r="L380" s="21">
        <v>-69677.389209999994</v>
      </c>
      <c r="M380" s="21">
        <v>-42346.768660000002</v>
      </c>
      <c r="N380" s="21">
        <v>-40478.960729999999</v>
      </c>
      <c r="O380" s="21">
        <v>-41400.43028</v>
      </c>
      <c r="P380" s="21">
        <v>-39578.259290000002</v>
      </c>
      <c r="Q380" s="21">
        <v>-38725.664060000003</v>
      </c>
      <c r="R380" s="21">
        <v>-842.25328999999999</v>
      </c>
      <c r="S380" s="21">
        <v>-809.97972000000004</v>
      </c>
      <c r="T380" s="21">
        <v>-829.27129000000002</v>
      </c>
      <c r="U380" s="21">
        <v>-790.86829</v>
      </c>
      <c r="V380" s="21">
        <v>-773.23755000000006</v>
      </c>
      <c r="W380" s="21">
        <v>-259.18621999999999</v>
      </c>
      <c r="X380" s="21">
        <v>-252.09452999999999</v>
      </c>
      <c r="Y380" s="21">
        <v>-258.50002999999998</v>
      </c>
      <c r="Z380" s="21">
        <v>-246.14619999999999</v>
      </c>
      <c r="AA380" s="21">
        <v>-240.65871999999999</v>
      </c>
      <c r="AB380" s="21">
        <v>-42704.338479999999</v>
      </c>
      <c r="AC380" s="21">
        <v>-40820.712930000002</v>
      </c>
      <c r="AD380" s="21">
        <v>-41750.00849</v>
      </c>
      <c r="AE380" s="21">
        <v>-39912.482349999998</v>
      </c>
      <c r="AF380" s="21">
        <v>-39052.65165</v>
      </c>
      <c r="AG380" s="21">
        <v>-108.48802999999999</v>
      </c>
      <c r="AH380" s="21">
        <v>-108.68284</v>
      </c>
      <c r="AI380" s="21">
        <v>-111.86445000000001</v>
      </c>
      <c r="AJ380" s="21">
        <v>-106.23904</v>
      </c>
      <c r="AK380" s="21">
        <v>-103.92541</v>
      </c>
      <c r="AL380" s="21">
        <v>-692.88143000000002</v>
      </c>
      <c r="AM380" s="21">
        <v>-665.63720999999998</v>
      </c>
      <c r="AN380" s="21">
        <v>-681.42439000000002</v>
      </c>
      <c r="AO380" s="21">
        <v>-650.67618000000004</v>
      </c>
      <c r="AP380" s="21">
        <v>-636.49143000000004</v>
      </c>
      <c r="AQ380" s="21">
        <v>-637.35189000000003</v>
      </c>
      <c r="AR380" s="21">
        <v>-612.38697000000002</v>
      </c>
      <c r="AS380" s="21">
        <v>-626.92836999999997</v>
      </c>
      <c r="AT380" s="21">
        <v>-598.62298999999996</v>
      </c>
      <c r="AU380" s="21">
        <v>-585.57135000000005</v>
      </c>
      <c r="AV380" s="21">
        <v>-31.83989</v>
      </c>
      <c r="AW380" s="21">
        <v>-34.145130000000002</v>
      </c>
      <c r="AX380" s="21">
        <v>-35.437040000000003</v>
      </c>
      <c r="AY380" s="21">
        <v>-33.377220000000001</v>
      </c>
      <c r="AZ380" s="21">
        <v>-32.650410000000001</v>
      </c>
      <c r="BA380" s="21">
        <v>74.480930000000001</v>
      </c>
      <c r="BB380" s="21">
        <v>67.932739999999995</v>
      </c>
      <c r="BC380" s="21">
        <v>69.055260000000004</v>
      </c>
      <c r="BD380" s="21">
        <v>66.405749999999998</v>
      </c>
      <c r="BE380" s="21">
        <v>64.956850000000003</v>
      </c>
      <c r="BF380" s="21">
        <v>620.54614000000004</v>
      </c>
      <c r="BG380" s="21">
        <v>589.72880999999995</v>
      </c>
      <c r="BH380" s="21">
        <v>602.83792000000005</v>
      </c>
      <c r="BI380" s="21">
        <v>576.45744999999999</v>
      </c>
      <c r="BJ380" s="21">
        <v>563.90313000000003</v>
      </c>
      <c r="BK380" s="21">
        <v>6882.8053099999997</v>
      </c>
      <c r="BL380" s="21">
        <v>6576.3876899999996</v>
      </c>
      <c r="BM380" s="21">
        <v>6727.5827499999996</v>
      </c>
      <c r="BN380" s="21">
        <v>6428.58421</v>
      </c>
      <c r="BO380" s="21">
        <v>6288.5852100000002</v>
      </c>
      <c r="BP380" s="21">
        <v>-900.37021000000004</v>
      </c>
      <c r="BQ380" s="21">
        <v>-866.97573999999997</v>
      </c>
      <c r="BR380" s="21">
        <v>-887.83082999999999</v>
      </c>
      <c r="BS380" s="21">
        <v>-846.51941999999997</v>
      </c>
      <c r="BT380" s="21">
        <v>-827.64797999999996</v>
      </c>
      <c r="BU380" s="21">
        <v>-5.0000000000000001E-4</v>
      </c>
      <c r="BV380" s="21">
        <v>-7.9000000000000001E-4</v>
      </c>
      <c r="BW380" s="21">
        <v>-1416.62275</v>
      </c>
      <c r="BX380" s="21">
        <v>-1360.6455699999999</v>
      </c>
      <c r="BY380" s="21">
        <v>-1392.9029599999999</v>
      </c>
      <c r="BZ380" s="21">
        <v>-1330.01</v>
      </c>
      <c r="CA380" s="21">
        <v>-1301.0443499999999</v>
      </c>
      <c r="CB380" s="21">
        <v>-957.08504000000005</v>
      </c>
      <c r="CC380" s="21">
        <v>-920.58987999999999</v>
      </c>
      <c r="CD380" s="21">
        <v>-942.54944</v>
      </c>
      <c r="CE380" s="21">
        <v>-898.86860999999999</v>
      </c>
      <c r="CF380" s="21">
        <v>-878.83023000000003</v>
      </c>
      <c r="CG380" s="21">
        <v>-829.95317999999997</v>
      </c>
      <c r="CH380" s="21">
        <v>-798.72424999999998</v>
      </c>
      <c r="CI380" s="21">
        <v>-817.82578000000001</v>
      </c>
      <c r="CJ380" s="21">
        <v>-779.87836000000004</v>
      </c>
      <c r="CK380" s="21">
        <v>-762.49257999999998</v>
      </c>
      <c r="CL380" s="21">
        <v>-823.32752000000005</v>
      </c>
      <c r="CM380" s="21">
        <v>-792.24630999999999</v>
      </c>
      <c r="CN380" s="21">
        <v>-811.17908999999997</v>
      </c>
      <c r="CO380" s="21">
        <v>-773.55327</v>
      </c>
      <c r="CP380" s="21">
        <v>-756.30849000000001</v>
      </c>
      <c r="CQ380" s="21">
        <v>-464.99811999999997</v>
      </c>
      <c r="CR380" s="21">
        <v>-449.24286000000001</v>
      </c>
      <c r="CS380" s="21">
        <v>-460.23318</v>
      </c>
      <c r="CT380" s="21">
        <v>-438.64287999999999</v>
      </c>
      <c r="CU380" s="21">
        <v>-428.86415</v>
      </c>
      <c r="CV380" s="21">
        <v>-478.43322000000001</v>
      </c>
      <c r="CW380" s="21">
        <v>-462.08877000000001</v>
      </c>
      <c r="CX380" s="21">
        <v>-473.37549999999999</v>
      </c>
      <c r="CY380" s="21">
        <v>-451.18569000000002</v>
      </c>
      <c r="CZ380" s="21">
        <v>-441.12734999999998</v>
      </c>
      <c r="DA380" s="21">
        <v>-355.92939000000001</v>
      </c>
      <c r="DB380" s="21">
        <v>-344.71746999999999</v>
      </c>
      <c r="DC380" s="21">
        <v>-353.2681</v>
      </c>
      <c r="DD380" s="21">
        <v>-336.58373</v>
      </c>
      <c r="DE380" s="21">
        <v>-329.08017000000001</v>
      </c>
      <c r="DF380" s="21">
        <v>-330.95902000000001</v>
      </c>
      <c r="DG380" s="21">
        <v>-320.83467000000002</v>
      </c>
      <c r="DH380" s="21">
        <v>-328.82416000000001</v>
      </c>
      <c r="DI380" s="21">
        <v>-313.26443</v>
      </c>
      <c r="DJ380" s="21">
        <v>-306.28071</v>
      </c>
      <c r="DK380" s="21">
        <v>-376.57452000000001</v>
      </c>
      <c r="DL380" s="21">
        <v>-365.75450000000001</v>
      </c>
      <c r="DM380" s="21">
        <v>-374.95708000000002</v>
      </c>
      <c r="DN380" s="21">
        <v>-357.12432000000001</v>
      </c>
      <c r="DO380" s="21">
        <v>-349.16275999999999</v>
      </c>
      <c r="DP380" s="21">
        <v>-466.06117</v>
      </c>
      <c r="DQ380" s="21">
        <v>-449.52751000000001</v>
      </c>
      <c r="DR380" s="21">
        <v>-460.41439000000003</v>
      </c>
      <c r="DS380" s="21">
        <v>-438.92084999999997</v>
      </c>
      <c r="DT380" s="21">
        <v>-429.13594999999998</v>
      </c>
      <c r="DU380" s="21">
        <v>-1091.76828</v>
      </c>
      <c r="DV380" s="21">
        <v>-1049.75038</v>
      </c>
      <c r="DW380" s="21">
        <v>-1074.7686699999999</v>
      </c>
      <c r="DX380" s="21">
        <v>-1026.1559500000001</v>
      </c>
      <c r="DY380" s="21">
        <v>-1003.77898</v>
      </c>
      <c r="DZ380" s="21">
        <v>-830.92273</v>
      </c>
      <c r="EA380" s="21">
        <v>-799.47843</v>
      </c>
      <c r="EB380" s="21">
        <v>-818.57366000000002</v>
      </c>
      <c r="EC380" s="21">
        <v>-780.61476000000005</v>
      </c>
      <c r="ED380" s="21">
        <v>-763.21257000000003</v>
      </c>
      <c r="EE380" s="21">
        <v>-232.93588</v>
      </c>
      <c r="EF380" s="21">
        <v>-226.22898000000001</v>
      </c>
      <c r="EG380" s="21">
        <v>-231.91914</v>
      </c>
      <c r="EH380" s="21">
        <v>-220.89098000000001</v>
      </c>
      <c r="EI380" s="21">
        <v>-215.96655000000001</v>
      </c>
    </row>
    <row r="381" spans="2:139" x14ac:dyDescent="0.3">
      <c r="B381" s="39" t="s">
        <v>538</v>
      </c>
      <c r="C381" s="21">
        <v>-28887.281869999999</v>
      </c>
      <c r="D381" s="21">
        <v>-27613.104060000001</v>
      </c>
      <c r="E381" s="21">
        <v>-28241.704839999999</v>
      </c>
      <c r="F381" s="21">
        <v>-26998.725030000001</v>
      </c>
      <c r="G381" s="21">
        <v>-26417.100900000001</v>
      </c>
      <c r="H381" s="21">
        <v>-62878.16603</v>
      </c>
      <c r="I381" s="21">
        <v>-60104.702409999998</v>
      </c>
      <c r="J381" s="21">
        <v>-61472.948270000001</v>
      </c>
      <c r="K381" s="21">
        <v>-58767.371220000001</v>
      </c>
      <c r="L381" s="21">
        <v>-57501.355219999998</v>
      </c>
      <c r="M381" s="21">
        <v>-36495.092239999998</v>
      </c>
      <c r="N381" s="21">
        <v>-34885.38682</v>
      </c>
      <c r="O381" s="21">
        <v>-35679.523359999999</v>
      </c>
      <c r="P381" s="21">
        <v>-34109.148569999998</v>
      </c>
      <c r="Q381" s="21">
        <v>-33374.36896</v>
      </c>
      <c r="R381" s="21">
        <v>-814.38027999999997</v>
      </c>
      <c r="S381" s="21">
        <v>-782.83507999999995</v>
      </c>
      <c r="T381" s="21">
        <v>-832.31057999999996</v>
      </c>
      <c r="U381" s="21">
        <v>-722.66809999999998</v>
      </c>
      <c r="V381" s="21">
        <v>-691.60109</v>
      </c>
      <c r="W381" s="21">
        <v>-374.53944000000001</v>
      </c>
      <c r="X381" s="21">
        <v>-361.26233999999999</v>
      </c>
      <c r="Y381" s="21">
        <v>-399.40438</v>
      </c>
      <c r="Z381" s="21">
        <v>-313.72885000000002</v>
      </c>
      <c r="AA381" s="21">
        <v>-292.26535000000001</v>
      </c>
      <c r="AB381" s="21">
        <v>-36603.523759999996</v>
      </c>
      <c r="AC381" s="21">
        <v>-34988.996169999999</v>
      </c>
      <c r="AD381" s="21">
        <v>-35785.530989999999</v>
      </c>
      <c r="AE381" s="21">
        <v>-34210.516969999997</v>
      </c>
      <c r="AF381" s="21">
        <v>-33473.523150000001</v>
      </c>
      <c r="AG381" s="21">
        <v>-39.223370000000003</v>
      </c>
      <c r="AH381" s="21">
        <v>-42.683250000000001</v>
      </c>
      <c r="AI381" s="21">
        <v>-76.524829999999994</v>
      </c>
      <c r="AJ381" s="21">
        <v>1.2014400000000001</v>
      </c>
      <c r="AK381" s="21">
        <v>17.128779999999999</v>
      </c>
      <c r="AL381" s="21">
        <v>-439.75175999999999</v>
      </c>
      <c r="AM381" s="21">
        <v>-423.65278999999998</v>
      </c>
      <c r="AN381" s="21">
        <v>-457.14147000000003</v>
      </c>
      <c r="AO381" s="21">
        <v>-383.40728000000001</v>
      </c>
      <c r="AP381" s="21">
        <v>-363.59231999999997</v>
      </c>
      <c r="AQ381" s="21">
        <v>-723.17276000000004</v>
      </c>
      <c r="AR381" s="21">
        <v>-694.37715000000003</v>
      </c>
      <c r="AS381" s="21">
        <v>-732.67466000000002</v>
      </c>
      <c r="AT381" s="21">
        <v>-649.69110000000001</v>
      </c>
      <c r="AU381" s="21">
        <v>-624.71574999999996</v>
      </c>
      <c r="AV381" s="21">
        <v>-506.01621999999998</v>
      </c>
      <c r="AW381" s="21">
        <v>-487.33679000000001</v>
      </c>
      <c r="AX381" s="21">
        <v>-522.82825000000003</v>
      </c>
      <c r="AY381" s="21">
        <v>-444.49489</v>
      </c>
      <c r="AZ381" s="21">
        <v>-422.95924000000002</v>
      </c>
      <c r="BA381" s="21">
        <v>-563.05280000000005</v>
      </c>
      <c r="BB381" s="21">
        <v>-540.92168000000004</v>
      </c>
      <c r="BC381" s="21">
        <v>-574.73961999999995</v>
      </c>
      <c r="BD381" s="21">
        <v>-501.11131</v>
      </c>
      <c r="BE381" s="21">
        <v>-479.83379000000002</v>
      </c>
      <c r="BF381" s="21">
        <v>-44.262450000000001</v>
      </c>
      <c r="BG381" s="21">
        <v>-45.527169999999998</v>
      </c>
      <c r="BH381" s="21">
        <v>-67.853639999999999</v>
      </c>
      <c r="BI381" s="21">
        <v>-16.678049999999999</v>
      </c>
      <c r="BJ381" s="21">
        <v>-5.88591</v>
      </c>
      <c r="BK381" s="21">
        <v>7785.8236500000003</v>
      </c>
      <c r="BL381" s="21">
        <v>7439.2043000000003</v>
      </c>
      <c r="BM381" s="21">
        <v>7610.2360200000003</v>
      </c>
      <c r="BN381" s="21">
        <v>7272.0091199999997</v>
      </c>
      <c r="BO381" s="21">
        <v>7113.6423800000002</v>
      </c>
      <c r="BP381" s="21">
        <v>-461.53208999999998</v>
      </c>
      <c r="BQ381" s="21">
        <v>-447.76938000000001</v>
      </c>
      <c r="BR381" s="21">
        <v>-500.42196999999999</v>
      </c>
      <c r="BS381" s="21">
        <v>-380.39571999999998</v>
      </c>
      <c r="BT381" s="21">
        <v>-351.13693999999998</v>
      </c>
      <c r="BU381" s="21">
        <v>21.497260000000001</v>
      </c>
      <c r="BV381" s="21">
        <v>52.505380000000002</v>
      </c>
      <c r="BW381" s="21">
        <v>-1472.79195</v>
      </c>
      <c r="BX381" s="21">
        <v>-1414.1100799999999</v>
      </c>
      <c r="BY381" s="21">
        <v>-1493.81375</v>
      </c>
      <c r="BZ381" s="21">
        <v>-1320.87312</v>
      </c>
      <c r="CA381" s="21">
        <v>-1268.9763499999999</v>
      </c>
      <c r="CB381" s="21">
        <v>-660.78171999999995</v>
      </c>
      <c r="CC381" s="21">
        <v>-638.13834999999995</v>
      </c>
      <c r="CD381" s="21">
        <v>-688.85191999999995</v>
      </c>
      <c r="CE381" s="21">
        <v>-573.77179999999998</v>
      </c>
      <c r="CF381" s="21">
        <v>-543.40440999999998</v>
      </c>
      <c r="CG381" s="21">
        <v>-762.72068999999999</v>
      </c>
      <c r="CH381" s="21">
        <v>-733.52227000000005</v>
      </c>
      <c r="CI381" s="21">
        <v>-785.71389999999997</v>
      </c>
      <c r="CJ381" s="21">
        <v>-669.94061999999997</v>
      </c>
      <c r="CK381" s="21">
        <v>-638.26029000000005</v>
      </c>
      <c r="CL381" s="21">
        <v>-673.08466999999996</v>
      </c>
      <c r="CM381" s="21">
        <v>-648.48843999999997</v>
      </c>
      <c r="CN381" s="21">
        <v>-696.96267</v>
      </c>
      <c r="CO381" s="21">
        <v>-587.91360999999995</v>
      </c>
      <c r="CP381" s="21">
        <v>-558.65061000000003</v>
      </c>
      <c r="CQ381" s="21">
        <v>-592.65845000000002</v>
      </c>
      <c r="CR381" s="21">
        <v>-572.03614000000005</v>
      </c>
      <c r="CS381" s="21">
        <v>-615.82252000000005</v>
      </c>
      <c r="CT381" s="21">
        <v>-516.21726999999998</v>
      </c>
      <c r="CU381" s="21">
        <v>-489.60827999999998</v>
      </c>
      <c r="CV381" s="21">
        <v>-547.64556000000005</v>
      </c>
      <c r="CW381" s="21">
        <v>-528.99621999999999</v>
      </c>
      <c r="CX381" s="21">
        <v>-571.83468000000005</v>
      </c>
      <c r="CY381" s="21">
        <v>-474.01422000000002</v>
      </c>
      <c r="CZ381" s="21">
        <v>-448.27789999999999</v>
      </c>
      <c r="DA381" s="21">
        <v>-503.53494999999998</v>
      </c>
      <c r="DB381" s="21">
        <v>-486.54406999999998</v>
      </c>
      <c r="DC381" s="21">
        <v>-526.84810000000004</v>
      </c>
      <c r="DD381" s="21">
        <v>-434.67160999999999</v>
      </c>
      <c r="DE381" s="21">
        <v>-410.56281999999999</v>
      </c>
      <c r="DF381" s="21">
        <v>-484.40719999999999</v>
      </c>
      <c r="DG381" s="21">
        <v>-467.36853000000002</v>
      </c>
      <c r="DH381" s="21">
        <v>-507.61434000000003</v>
      </c>
      <c r="DI381" s="21">
        <v>-416.41834</v>
      </c>
      <c r="DJ381" s="21">
        <v>-392.87885</v>
      </c>
      <c r="DK381" s="21">
        <v>-549.88949000000002</v>
      </c>
      <c r="DL381" s="21">
        <v>-529.93231000000003</v>
      </c>
      <c r="DM381" s="21">
        <v>-581.74485000000004</v>
      </c>
      <c r="DN381" s="21">
        <v>-465.54397</v>
      </c>
      <c r="DO381" s="21">
        <v>-436.29712999999998</v>
      </c>
      <c r="DP381" s="21">
        <v>-515.74437999999998</v>
      </c>
      <c r="DQ381" s="21">
        <v>-496.33758</v>
      </c>
      <c r="DR381" s="21">
        <v>-534.48469999999998</v>
      </c>
      <c r="DS381" s="21">
        <v>-449.60221000000001</v>
      </c>
      <c r="DT381" s="21">
        <v>-426.90467999999998</v>
      </c>
      <c r="DU381" s="21">
        <v>-597.90673000000004</v>
      </c>
      <c r="DV381" s="21">
        <v>-577.50405999999998</v>
      </c>
      <c r="DW381" s="21">
        <v>-634.34929</v>
      </c>
      <c r="DX381" s="21">
        <v>-508.17164000000002</v>
      </c>
      <c r="DY381" s="21">
        <v>-476.04939999999999</v>
      </c>
      <c r="DZ381" s="21">
        <v>-687.91805999999997</v>
      </c>
      <c r="EA381" s="21">
        <v>-662.82633999999996</v>
      </c>
      <c r="EB381" s="21">
        <v>-711.23329999999999</v>
      </c>
      <c r="EC381" s="21">
        <v>-602.68170999999995</v>
      </c>
      <c r="ED381" s="21">
        <v>-573.38099</v>
      </c>
      <c r="EE381" s="21">
        <v>-333.25200000000001</v>
      </c>
      <c r="EF381" s="21">
        <v>-322.04816</v>
      </c>
      <c r="EG381" s="21">
        <v>-353.00110999999998</v>
      </c>
      <c r="EH381" s="21">
        <v>-282.64141000000001</v>
      </c>
      <c r="EI381" s="21">
        <v>-264.98660999999998</v>
      </c>
    </row>
    <row r="382" spans="2:139" x14ac:dyDescent="0.3">
      <c r="B382" s="39" t="s">
        <v>539</v>
      </c>
      <c r="C382" s="21">
        <v>674.69538999999997</v>
      </c>
      <c r="D382" s="21">
        <v>644.93552</v>
      </c>
      <c r="E382" s="21">
        <v>659.61721</v>
      </c>
      <c r="F382" s="21">
        <v>630.58600000000001</v>
      </c>
      <c r="G382" s="21">
        <v>617.00149999999996</v>
      </c>
      <c r="H382" s="21">
        <v>-10766.0506</v>
      </c>
      <c r="I382" s="21">
        <v>-10291.1759</v>
      </c>
      <c r="J382" s="21">
        <v>-10525.44807</v>
      </c>
      <c r="K382" s="21">
        <v>-10062.196970000001</v>
      </c>
      <c r="L382" s="21">
        <v>-9845.4286900000006</v>
      </c>
      <c r="M382" s="21">
        <v>-16539.0082</v>
      </c>
      <c r="N382" s="21">
        <v>-15809.514740000001</v>
      </c>
      <c r="O382" s="21">
        <v>-16169.405070000001</v>
      </c>
      <c r="P382" s="21">
        <v>-15457.735629999999</v>
      </c>
      <c r="Q382" s="21">
        <v>-15124.74495</v>
      </c>
      <c r="R382" s="21">
        <v>-331.46519000000001</v>
      </c>
      <c r="S382" s="21">
        <v>-322.80398000000002</v>
      </c>
      <c r="T382" s="21">
        <v>-362.06668000000002</v>
      </c>
      <c r="U382" s="21">
        <v>-273.2441</v>
      </c>
      <c r="V382" s="21">
        <v>-252.10819000000001</v>
      </c>
      <c r="W382" s="21">
        <v>-499.61063000000001</v>
      </c>
      <c r="X382" s="21">
        <v>-482.41624999999999</v>
      </c>
      <c r="Y382" s="21">
        <v>-523.48672999999997</v>
      </c>
      <c r="Z382" s="21">
        <v>-432.08927</v>
      </c>
      <c r="AA382" s="21">
        <v>-408.01031</v>
      </c>
      <c r="AB382" s="21">
        <v>-15586.55212</v>
      </c>
      <c r="AC382" s="21">
        <v>-14899.052229999999</v>
      </c>
      <c r="AD382" s="21">
        <v>-15238.233550000001</v>
      </c>
      <c r="AE382" s="21">
        <v>-14567.559370000001</v>
      </c>
      <c r="AF382" s="21">
        <v>-14253.73187</v>
      </c>
      <c r="AG382" s="21">
        <v>-82.387230000000002</v>
      </c>
      <c r="AH382" s="21">
        <v>-85.779920000000004</v>
      </c>
      <c r="AI382" s="21">
        <v>-120.81831</v>
      </c>
      <c r="AJ382" s="21">
        <v>-40.936570000000003</v>
      </c>
      <c r="AK382" s="21">
        <v>-24.095369999999999</v>
      </c>
      <c r="AL382" s="21">
        <v>-157.39367999999999</v>
      </c>
      <c r="AM382" s="21">
        <v>-155.20323999999999</v>
      </c>
      <c r="AN382" s="21">
        <v>-182.72539</v>
      </c>
      <c r="AO382" s="21">
        <v>-120.92648</v>
      </c>
      <c r="AP382" s="21">
        <v>-106.80952000000001</v>
      </c>
      <c r="AQ382" s="21">
        <v>-278.84305000000001</v>
      </c>
      <c r="AR382" s="21">
        <v>-271.10126000000002</v>
      </c>
      <c r="AS382" s="21">
        <v>-299.89179000000001</v>
      </c>
      <c r="AT382" s="21">
        <v>-235.82626999999999</v>
      </c>
      <c r="AU382" s="21">
        <v>-219.83634000000001</v>
      </c>
      <c r="AV382" s="21">
        <v>-663.94042999999999</v>
      </c>
      <c r="AW382" s="21">
        <v>-639.59592999999995</v>
      </c>
      <c r="AX382" s="21">
        <v>-678.71677</v>
      </c>
      <c r="AY382" s="21">
        <v>-593.36621000000002</v>
      </c>
      <c r="AZ382" s="21">
        <v>-568.60194000000001</v>
      </c>
      <c r="BA382" s="21">
        <v>-823.16686000000004</v>
      </c>
      <c r="BB382" s="21">
        <v>-790.63796000000002</v>
      </c>
      <c r="BC382" s="21">
        <v>-830.28429000000006</v>
      </c>
      <c r="BD382" s="21">
        <v>-745.27529000000004</v>
      </c>
      <c r="BE382" s="21">
        <v>-718.69322999999997</v>
      </c>
      <c r="BF382" s="21">
        <v>-1102.0166300000001</v>
      </c>
      <c r="BG382" s="21">
        <v>-1057.3571199999999</v>
      </c>
      <c r="BH382" s="21">
        <v>-1102.8876499999999</v>
      </c>
      <c r="BI382" s="21">
        <v>-1005.98286</v>
      </c>
      <c r="BJ382" s="21">
        <v>-973.73640999999998</v>
      </c>
      <c r="BK382" s="21">
        <v>9899.0865099999992</v>
      </c>
      <c r="BL382" s="21">
        <v>9458.3861899999993</v>
      </c>
      <c r="BM382" s="21">
        <v>9675.8401099999992</v>
      </c>
      <c r="BN382" s="21">
        <v>9245.8101600000009</v>
      </c>
      <c r="BO382" s="21">
        <v>9044.4588100000001</v>
      </c>
      <c r="BP382" s="21">
        <v>-252.50308000000001</v>
      </c>
      <c r="BQ382" s="21">
        <v>-250.14892</v>
      </c>
      <c r="BR382" s="21">
        <v>-298.60631000000001</v>
      </c>
      <c r="BS382" s="21">
        <v>-187.33186000000001</v>
      </c>
      <c r="BT382" s="21">
        <v>-162.33929000000001</v>
      </c>
      <c r="BU382" s="21">
        <v>21.497260000000001</v>
      </c>
      <c r="BV382" s="21">
        <v>52.505380000000002</v>
      </c>
      <c r="BW382" s="21">
        <v>-567.62657999999999</v>
      </c>
      <c r="BX382" s="21">
        <v>-551.86344999999994</v>
      </c>
      <c r="BY382" s="21">
        <v>-612.21807000000001</v>
      </c>
      <c r="BZ382" s="21">
        <v>-477.83168999999998</v>
      </c>
      <c r="CA382" s="21">
        <v>-444.21767999999997</v>
      </c>
      <c r="CB382" s="21">
        <v>-287.3888</v>
      </c>
      <c r="CC382" s="21">
        <v>-283.12675000000002</v>
      </c>
      <c r="CD382" s="21">
        <v>-326.04214000000002</v>
      </c>
      <c r="CE382" s="21">
        <v>-226.94583</v>
      </c>
      <c r="CF382" s="21">
        <v>-204.24238</v>
      </c>
      <c r="CG382" s="21">
        <v>-380.80500000000001</v>
      </c>
      <c r="CH382" s="21">
        <v>-370.24759999999998</v>
      </c>
      <c r="CI382" s="21">
        <v>-414.43774999999999</v>
      </c>
      <c r="CJ382" s="21">
        <v>-315.04208999999997</v>
      </c>
      <c r="CK382" s="21">
        <v>-291.20409000000001</v>
      </c>
      <c r="CL382" s="21">
        <v>-344.98608999999999</v>
      </c>
      <c r="CM382" s="21">
        <v>-336.61919999999998</v>
      </c>
      <c r="CN382" s="21">
        <v>-378.24932999999999</v>
      </c>
      <c r="CO382" s="21">
        <v>-283.23525000000001</v>
      </c>
      <c r="CP382" s="21">
        <v>-260.70485000000002</v>
      </c>
      <c r="CQ382" s="21">
        <v>-535.60834</v>
      </c>
      <c r="CR382" s="21">
        <v>-519.18376000000001</v>
      </c>
      <c r="CS382" s="21">
        <v>-561.97424999999998</v>
      </c>
      <c r="CT382" s="21">
        <v>-464.58353</v>
      </c>
      <c r="CU382" s="21">
        <v>-439.11550999999997</v>
      </c>
      <c r="CV382" s="21">
        <v>-412.22388999999998</v>
      </c>
      <c r="CW382" s="21">
        <v>-401.21120999999999</v>
      </c>
      <c r="CX382" s="21">
        <v>-441.35838999999999</v>
      </c>
      <c r="CY382" s="21">
        <v>-349.17559</v>
      </c>
      <c r="CZ382" s="21">
        <v>-326.19787000000002</v>
      </c>
      <c r="DA382" s="21">
        <v>-521.43338000000006</v>
      </c>
      <c r="DB382" s="21">
        <v>-505.26632999999998</v>
      </c>
      <c r="DC382" s="21">
        <v>-546.18424000000005</v>
      </c>
      <c r="DD382" s="21">
        <v>-452.96219000000002</v>
      </c>
      <c r="DE382" s="21">
        <v>-428.44922000000003</v>
      </c>
      <c r="DF382" s="21">
        <v>-544.17634999999996</v>
      </c>
      <c r="DG382" s="21">
        <v>-526.12400000000002</v>
      </c>
      <c r="DH382" s="21">
        <v>-567.88619000000006</v>
      </c>
      <c r="DI382" s="21">
        <v>-473.81907000000001</v>
      </c>
      <c r="DJ382" s="21">
        <v>-449.01116999999999</v>
      </c>
      <c r="DK382" s="21">
        <v>-718.19677999999999</v>
      </c>
      <c r="DL382" s="21">
        <v>-692.94456000000002</v>
      </c>
      <c r="DM382" s="21">
        <v>-748.68849</v>
      </c>
      <c r="DN382" s="21">
        <v>-624.79759000000001</v>
      </c>
      <c r="DO382" s="21">
        <v>-592.03166999999996</v>
      </c>
      <c r="DP382" s="21">
        <v>-419.56355000000002</v>
      </c>
      <c r="DQ382" s="21">
        <v>-405.80403999999999</v>
      </c>
      <c r="DR382" s="21">
        <v>-442.06831</v>
      </c>
      <c r="DS382" s="21">
        <v>-361.15613999999999</v>
      </c>
      <c r="DT382" s="21">
        <v>-340.41304000000002</v>
      </c>
      <c r="DU382" s="21">
        <v>-265.33784000000003</v>
      </c>
      <c r="DV382" s="21">
        <v>-262.18142</v>
      </c>
      <c r="DW382" s="21">
        <v>-312.11885999999998</v>
      </c>
      <c r="DX382" s="21">
        <v>-199.85992999999999</v>
      </c>
      <c r="DY382" s="21">
        <v>-174.43263999999999</v>
      </c>
      <c r="DZ382" s="21">
        <v>-344.00268999999997</v>
      </c>
      <c r="EA382" s="21">
        <v>-335.82274000000001</v>
      </c>
      <c r="EB382" s="21">
        <v>-377.04178000000002</v>
      </c>
      <c r="EC382" s="21">
        <v>-283.21794999999997</v>
      </c>
      <c r="ED382" s="21">
        <v>-260.97654</v>
      </c>
      <c r="EE382" s="21">
        <v>-380.00533999999999</v>
      </c>
      <c r="EF382" s="21">
        <v>-368.03730999999999</v>
      </c>
      <c r="EG382" s="21">
        <v>-400.18040000000002</v>
      </c>
      <c r="EH382" s="21">
        <v>-327.57017000000002</v>
      </c>
      <c r="EI382" s="21">
        <v>-308.92255999999998</v>
      </c>
    </row>
    <row r="383" spans="2:139" x14ac:dyDescent="0.3">
      <c r="B383" s="39" t="s">
        <v>540</v>
      </c>
      <c r="C383" s="21">
        <v>11442.59851</v>
      </c>
      <c r="D383" s="21">
        <v>10937.88141</v>
      </c>
      <c r="E383" s="21">
        <v>11186.877710000001</v>
      </c>
      <c r="F383" s="21">
        <v>10694.51852</v>
      </c>
      <c r="G383" s="21">
        <v>10464.130230000001</v>
      </c>
      <c r="H383" s="21">
        <v>1627.3946599999999</v>
      </c>
      <c r="I383" s="21">
        <v>1555.61267</v>
      </c>
      <c r="J383" s="21">
        <v>1591.02522</v>
      </c>
      <c r="K383" s="21">
        <v>1521.0002500000001</v>
      </c>
      <c r="L383" s="21">
        <v>1488.23359</v>
      </c>
      <c r="M383" s="21">
        <v>-786.47053000000005</v>
      </c>
      <c r="N383" s="21">
        <v>-751.78132000000005</v>
      </c>
      <c r="O383" s="21">
        <v>-768.89499000000001</v>
      </c>
      <c r="P383" s="21">
        <v>-735.05336</v>
      </c>
      <c r="Q383" s="21">
        <v>-719.21884</v>
      </c>
      <c r="R383" s="21">
        <v>-104.47768000000001</v>
      </c>
      <c r="S383" s="21">
        <v>-100.82796</v>
      </c>
      <c r="T383" s="21">
        <v>-103.26715</v>
      </c>
      <c r="U383" s="21">
        <v>-98.448670000000007</v>
      </c>
      <c r="V383" s="21">
        <v>-96.253730000000004</v>
      </c>
      <c r="W383" s="21">
        <v>-221.07766000000001</v>
      </c>
      <c r="X383" s="21">
        <v>-212.24690000000001</v>
      </c>
      <c r="Y383" s="21">
        <v>-217.24627000000001</v>
      </c>
      <c r="Z383" s="21">
        <v>-207.23875000000001</v>
      </c>
      <c r="AA383" s="21">
        <v>-202.61861999999999</v>
      </c>
      <c r="AB383" s="21">
        <v>-139.18785</v>
      </c>
      <c r="AC383" s="21">
        <v>-133.04848000000001</v>
      </c>
      <c r="AD383" s="21">
        <v>-136.07737</v>
      </c>
      <c r="AE383" s="21">
        <v>-130.08824999999999</v>
      </c>
      <c r="AF383" s="21">
        <v>-127.28577</v>
      </c>
      <c r="AG383" s="21">
        <v>-23.732579999999999</v>
      </c>
      <c r="AH383" s="21">
        <v>-23.676400000000001</v>
      </c>
      <c r="AI383" s="21">
        <v>-24.345420000000001</v>
      </c>
      <c r="AJ383" s="21">
        <v>-23.14414</v>
      </c>
      <c r="AK383" s="21">
        <v>-22.640250000000002</v>
      </c>
      <c r="AL383" s="21">
        <v>6.4908200000000003</v>
      </c>
      <c r="AM383" s="21">
        <v>5.4826300000000003</v>
      </c>
      <c r="AN383" s="21">
        <v>5.5191699999999999</v>
      </c>
      <c r="AO383" s="21">
        <v>5.35928</v>
      </c>
      <c r="AP383" s="21">
        <v>5.2423400000000004</v>
      </c>
      <c r="AQ383" s="21">
        <v>-97.898960000000002</v>
      </c>
      <c r="AR383" s="21">
        <v>-94.221950000000007</v>
      </c>
      <c r="AS383" s="21">
        <v>-96.472899999999996</v>
      </c>
      <c r="AT383" s="21">
        <v>-92.104299999999995</v>
      </c>
      <c r="AU383" s="21">
        <v>-90.096260000000001</v>
      </c>
      <c r="AV383" s="21">
        <v>-384.01197000000002</v>
      </c>
      <c r="AW383" s="21">
        <v>-367.66003999999998</v>
      </c>
      <c r="AX383" s="21">
        <v>-376.20298000000003</v>
      </c>
      <c r="AY383" s="21">
        <v>-359.39053999999999</v>
      </c>
      <c r="AZ383" s="21">
        <v>-351.56339000000003</v>
      </c>
      <c r="BA383" s="21">
        <v>-233.35034999999999</v>
      </c>
      <c r="BB383" s="21">
        <v>-223.60773</v>
      </c>
      <c r="BC383" s="21">
        <v>-228.82624999999999</v>
      </c>
      <c r="BD383" s="21">
        <v>-218.58188000000001</v>
      </c>
      <c r="BE383" s="21">
        <v>-213.81310999999999</v>
      </c>
      <c r="BF383" s="21">
        <v>-459.2167</v>
      </c>
      <c r="BG383" s="21">
        <v>-439.41777000000002</v>
      </c>
      <c r="BH383" s="21">
        <v>-449.59784000000002</v>
      </c>
      <c r="BI383" s="21">
        <v>-429.52922000000001</v>
      </c>
      <c r="BJ383" s="21">
        <v>-420.17491999999999</v>
      </c>
      <c r="BK383" s="21">
        <v>8924.2617399999999</v>
      </c>
      <c r="BL383" s="21">
        <v>8526.9599300000009</v>
      </c>
      <c r="BM383" s="21">
        <v>8722.9997999999996</v>
      </c>
      <c r="BN383" s="21">
        <v>8335.3175900000006</v>
      </c>
      <c r="BO383" s="21">
        <v>8153.7945600000003</v>
      </c>
      <c r="BP383" s="21">
        <v>-3.1431900000000002</v>
      </c>
      <c r="BQ383" s="21">
        <v>-4.2164599999999997</v>
      </c>
      <c r="BR383" s="21">
        <v>-4.4756799999999997</v>
      </c>
      <c r="BS383" s="21">
        <v>-4.1165799999999999</v>
      </c>
      <c r="BT383" s="21">
        <v>-4.0244600000000004</v>
      </c>
      <c r="BU383" s="21">
        <v>-5.0000000000000001E-4</v>
      </c>
      <c r="BV383" s="21">
        <v>-7.9000000000000001E-4</v>
      </c>
      <c r="BW383" s="21">
        <v>-223.20148</v>
      </c>
      <c r="BX383" s="21">
        <v>-214.68159</v>
      </c>
      <c r="BY383" s="21">
        <v>-219.79624999999999</v>
      </c>
      <c r="BZ383" s="21">
        <v>-209.84813</v>
      </c>
      <c r="CA383" s="21">
        <v>-205.27813</v>
      </c>
      <c r="CB383" s="21">
        <v>-58.85051</v>
      </c>
      <c r="CC383" s="21">
        <v>-57.360039999999998</v>
      </c>
      <c r="CD383" s="21">
        <v>-58.819800000000001</v>
      </c>
      <c r="CE383" s="21">
        <v>-56.006320000000002</v>
      </c>
      <c r="CF383" s="21">
        <v>-54.7575</v>
      </c>
      <c r="CG383" s="21">
        <v>-180.09037000000001</v>
      </c>
      <c r="CH383" s="21">
        <v>-173.23016999999999</v>
      </c>
      <c r="CI383" s="21">
        <v>-177.35005000000001</v>
      </c>
      <c r="CJ383" s="21">
        <v>-169.14255</v>
      </c>
      <c r="CK383" s="21">
        <v>-165.37164000000001</v>
      </c>
      <c r="CL383" s="21">
        <v>-203.27466999999999</v>
      </c>
      <c r="CM383" s="21">
        <v>-195.37082000000001</v>
      </c>
      <c r="CN383" s="21">
        <v>-199.99722</v>
      </c>
      <c r="CO383" s="21">
        <v>-190.76080999999999</v>
      </c>
      <c r="CP383" s="21">
        <v>-186.50797</v>
      </c>
      <c r="CQ383" s="21">
        <v>-308.12714999999997</v>
      </c>
      <c r="CR383" s="21">
        <v>-295.55520000000001</v>
      </c>
      <c r="CS383" s="21">
        <v>-302.48194999999998</v>
      </c>
      <c r="CT383" s="21">
        <v>-288.58141000000001</v>
      </c>
      <c r="CU383" s="21">
        <v>-282.14794000000001</v>
      </c>
      <c r="CV383" s="21">
        <v>-157.38799</v>
      </c>
      <c r="CW383" s="21">
        <v>-151.41684000000001</v>
      </c>
      <c r="CX383" s="21">
        <v>-155.02294000000001</v>
      </c>
      <c r="CY383" s="21">
        <v>-147.84394</v>
      </c>
      <c r="CZ383" s="21">
        <v>-144.54785999999999</v>
      </c>
      <c r="DA383" s="21">
        <v>-201.58162999999999</v>
      </c>
      <c r="DB383" s="21">
        <v>-193.62792999999999</v>
      </c>
      <c r="DC383" s="21">
        <v>-198.20052000000001</v>
      </c>
      <c r="DD383" s="21">
        <v>-189.05909</v>
      </c>
      <c r="DE383" s="21">
        <v>-184.84424000000001</v>
      </c>
      <c r="DF383" s="21">
        <v>-212.89937</v>
      </c>
      <c r="DG383" s="21">
        <v>-204.44916000000001</v>
      </c>
      <c r="DH383" s="21">
        <v>-209.26902000000001</v>
      </c>
      <c r="DI383" s="21">
        <v>-199.62499</v>
      </c>
      <c r="DJ383" s="21">
        <v>-195.17457999999999</v>
      </c>
      <c r="DK383" s="21">
        <v>-303.47215999999997</v>
      </c>
      <c r="DL383" s="21">
        <v>-291.31533000000002</v>
      </c>
      <c r="DM383" s="21">
        <v>-298.16908000000001</v>
      </c>
      <c r="DN383" s="21">
        <v>-284.44150999999999</v>
      </c>
      <c r="DO383" s="21">
        <v>-278.10023999999999</v>
      </c>
      <c r="DP383" s="21">
        <v>-265.50283000000002</v>
      </c>
      <c r="DQ383" s="21">
        <v>-254.65222</v>
      </c>
      <c r="DR383" s="21">
        <v>-260.61651999999998</v>
      </c>
      <c r="DS383" s="21">
        <v>-248.64357000000001</v>
      </c>
      <c r="DT383" s="21">
        <v>-243.10043999999999</v>
      </c>
      <c r="DU383" s="21">
        <v>18.24963</v>
      </c>
      <c r="DV383" s="21">
        <v>16.123370000000001</v>
      </c>
      <c r="DW383" s="21">
        <v>16.330500000000001</v>
      </c>
      <c r="DX383" s="21">
        <v>15.76079</v>
      </c>
      <c r="DY383" s="21">
        <v>15.41689</v>
      </c>
      <c r="DZ383" s="21">
        <v>-152.17628999999999</v>
      </c>
      <c r="EA383" s="21">
        <v>-146.50404</v>
      </c>
      <c r="EB383" s="21">
        <v>-150.00386</v>
      </c>
      <c r="EC383" s="21">
        <v>-143.04703000000001</v>
      </c>
      <c r="ED383" s="21">
        <v>-139.85785999999999</v>
      </c>
      <c r="EE383" s="21">
        <v>-156.98344</v>
      </c>
      <c r="EF383" s="21">
        <v>-150.80669</v>
      </c>
      <c r="EG383" s="21">
        <v>-154.36870999999999</v>
      </c>
      <c r="EH383" s="21">
        <v>-147.24825000000001</v>
      </c>
      <c r="EI383" s="21">
        <v>-143.96550999999999</v>
      </c>
    </row>
    <row r="384" spans="2:139" x14ac:dyDescent="0.3">
      <c r="B384" s="39" t="s">
        <v>541</v>
      </c>
      <c r="C384" s="21">
        <v>48991.72681</v>
      </c>
      <c r="D384" s="21">
        <v>46830.769910000003</v>
      </c>
      <c r="E384" s="21">
        <v>47896.852809999997</v>
      </c>
      <c r="F384" s="21">
        <v>45788.806530000002</v>
      </c>
      <c r="G384" s="21">
        <v>44802.394220000002</v>
      </c>
      <c r="H384" s="21">
        <v>49806.719720000001</v>
      </c>
      <c r="I384" s="21">
        <v>47609.81841</v>
      </c>
      <c r="J384" s="21">
        <v>48693.626069999998</v>
      </c>
      <c r="K384" s="21">
        <v>46550.498720000003</v>
      </c>
      <c r="L384" s="21">
        <v>45547.668830000002</v>
      </c>
      <c r="M384" s="21">
        <v>38780.503340000003</v>
      </c>
      <c r="N384" s="21">
        <v>37069.994270000003</v>
      </c>
      <c r="O384" s="21">
        <v>37913.861559999998</v>
      </c>
      <c r="P384" s="21">
        <v>36245.146090000002</v>
      </c>
      <c r="Q384" s="21">
        <v>35464.352809999997</v>
      </c>
      <c r="R384" s="21">
        <v>422.04876999999999</v>
      </c>
      <c r="S384" s="21">
        <v>406.15129999999999</v>
      </c>
      <c r="T384" s="21">
        <v>415.87806</v>
      </c>
      <c r="U384" s="21">
        <v>396.56862000000001</v>
      </c>
      <c r="V384" s="21">
        <v>387.72836000000001</v>
      </c>
      <c r="W384" s="21">
        <v>521.47580000000005</v>
      </c>
      <c r="X384" s="21">
        <v>501.01972000000001</v>
      </c>
      <c r="Y384" s="21">
        <v>512.91138000000001</v>
      </c>
      <c r="Z384" s="21">
        <v>489.19864000000001</v>
      </c>
      <c r="AA384" s="21">
        <v>478.29340000000002</v>
      </c>
      <c r="AB384" s="21">
        <v>39366.726799999997</v>
      </c>
      <c r="AC384" s="21">
        <v>37630.31839</v>
      </c>
      <c r="AD384" s="21">
        <v>38486.983679999998</v>
      </c>
      <c r="AE384" s="21">
        <v>36793.07172</v>
      </c>
      <c r="AF384" s="21">
        <v>36000.442179999998</v>
      </c>
      <c r="AG384" s="21">
        <v>56.270119999999999</v>
      </c>
      <c r="AH384" s="21">
        <v>56.540320000000001</v>
      </c>
      <c r="AI384" s="21">
        <v>58.234639999999999</v>
      </c>
      <c r="AJ384" s="21">
        <v>55.268740000000001</v>
      </c>
      <c r="AK384" s="21">
        <v>54.064889999999998</v>
      </c>
      <c r="AL384" s="21">
        <v>522.64923999999996</v>
      </c>
      <c r="AM384" s="21">
        <v>501.38904000000002</v>
      </c>
      <c r="AN384" s="21">
        <v>513.19732999999997</v>
      </c>
      <c r="AO384" s="21">
        <v>490.11950000000002</v>
      </c>
      <c r="AP384" s="21">
        <v>479.43468000000001</v>
      </c>
      <c r="AQ384" s="21">
        <v>294.51337000000001</v>
      </c>
      <c r="AR384" s="21">
        <v>283.29719</v>
      </c>
      <c r="AS384" s="21">
        <v>290.07905</v>
      </c>
      <c r="AT384" s="21">
        <v>276.92966000000001</v>
      </c>
      <c r="AU384" s="21">
        <v>270.89166999999998</v>
      </c>
      <c r="AV384" s="21">
        <v>285.52197000000001</v>
      </c>
      <c r="AW384" s="21">
        <v>274.87362999999999</v>
      </c>
      <c r="AX384" s="21">
        <v>281.48484000000002</v>
      </c>
      <c r="AY384" s="21">
        <v>268.69089000000002</v>
      </c>
      <c r="AZ384" s="21">
        <v>262.83890000000002</v>
      </c>
      <c r="BA384" s="21">
        <v>284.91275000000002</v>
      </c>
      <c r="BB384" s="21">
        <v>274.02125999999998</v>
      </c>
      <c r="BC384" s="21">
        <v>280.572</v>
      </c>
      <c r="BD384" s="21">
        <v>267.86207000000002</v>
      </c>
      <c r="BE384" s="21">
        <v>262.01796000000002</v>
      </c>
      <c r="BF384" s="21">
        <v>-287.91665999999998</v>
      </c>
      <c r="BG384" s="21">
        <v>-273.35039999999998</v>
      </c>
      <c r="BH384" s="21">
        <v>-279.37815999999998</v>
      </c>
      <c r="BI384" s="21">
        <v>-267.19902000000002</v>
      </c>
      <c r="BJ384" s="21">
        <v>-261.38</v>
      </c>
      <c r="BK384" s="21">
        <v>5578.5194199999996</v>
      </c>
      <c r="BL384" s="21">
        <v>5330.1676900000002</v>
      </c>
      <c r="BM384" s="21">
        <v>5452.7114099999999</v>
      </c>
      <c r="BN384" s="21">
        <v>5210.37284</v>
      </c>
      <c r="BO384" s="21">
        <v>5096.9035400000002</v>
      </c>
      <c r="BP384" s="21">
        <v>660.56006000000002</v>
      </c>
      <c r="BQ384" s="21">
        <v>635.01417000000004</v>
      </c>
      <c r="BR384" s="21">
        <v>650.15970000000004</v>
      </c>
      <c r="BS384" s="21">
        <v>620.03166999999996</v>
      </c>
      <c r="BT384" s="21">
        <v>606.20992999999999</v>
      </c>
      <c r="BU384" s="21">
        <v>-5.0000000000000001E-4</v>
      </c>
      <c r="BV384" s="21">
        <v>-7.9000000000000001E-4</v>
      </c>
      <c r="BW384" s="21">
        <v>628.86671999999999</v>
      </c>
      <c r="BX384" s="21">
        <v>604.80875000000003</v>
      </c>
      <c r="BY384" s="21">
        <v>619.2817</v>
      </c>
      <c r="BZ384" s="21">
        <v>591.19088999999997</v>
      </c>
      <c r="CA384" s="21">
        <v>578.31529999999998</v>
      </c>
      <c r="CB384" s="21">
        <v>686.40572999999995</v>
      </c>
      <c r="CC384" s="21">
        <v>659.39270999999997</v>
      </c>
      <c r="CD384" s="21">
        <v>675.02488000000005</v>
      </c>
      <c r="CE384" s="21">
        <v>643.83495000000005</v>
      </c>
      <c r="CF384" s="21">
        <v>629.48252000000002</v>
      </c>
      <c r="CG384" s="21">
        <v>516.78296999999998</v>
      </c>
      <c r="CH384" s="21">
        <v>497.02021000000002</v>
      </c>
      <c r="CI384" s="21">
        <v>508.88094000000001</v>
      </c>
      <c r="CJ384" s="21">
        <v>485.29354999999998</v>
      </c>
      <c r="CK384" s="21">
        <v>474.47541000000001</v>
      </c>
      <c r="CL384" s="21">
        <v>530.73028999999997</v>
      </c>
      <c r="CM384" s="21">
        <v>510.27864</v>
      </c>
      <c r="CN384" s="21">
        <v>522.43364999999994</v>
      </c>
      <c r="CO384" s="21">
        <v>498.23914000000002</v>
      </c>
      <c r="CP384" s="21">
        <v>487.13240000000002</v>
      </c>
      <c r="CQ384" s="21">
        <v>444.29651000000001</v>
      </c>
      <c r="CR384" s="21">
        <v>427.41555</v>
      </c>
      <c r="CS384" s="21">
        <v>437.63643000000002</v>
      </c>
      <c r="CT384" s="21">
        <v>417.33114</v>
      </c>
      <c r="CU384" s="21">
        <v>408.02800999999999</v>
      </c>
      <c r="CV384" s="21">
        <v>440.48865000000001</v>
      </c>
      <c r="CW384" s="21">
        <v>423.77417000000003</v>
      </c>
      <c r="CX384" s="21">
        <v>433.91145999999998</v>
      </c>
      <c r="CY384" s="21">
        <v>413.77568000000002</v>
      </c>
      <c r="CZ384" s="21">
        <v>404.55182000000002</v>
      </c>
      <c r="DA384" s="21">
        <v>477.53886</v>
      </c>
      <c r="DB384" s="21">
        <v>459.07240000000002</v>
      </c>
      <c r="DC384" s="21">
        <v>470.00420000000003</v>
      </c>
      <c r="DD384" s="21">
        <v>448.24104999999997</v>
      </c>
      <c r="DE384" s="21">
        <v>438.24885</v>
      </c>
      <c r="DF384" s="21">
        <v>367.37421999999998</v>
      </c>
      <c r="DG384" s="21">
        <v>353.72241000000002</v>
      </c>
      <c r="DH384" s="21">
        <v>362.22003999999998</v>
      </c>
      <c r="DI384" s="21">
        <v>345.37675999999999</v>
      </c>
      <c r="DJ384" s="21">
        <v>337.67768000000001</v>
      </c>
      <c r="DK384" s="21">
        <v>420.86804000000001</v>
      </c>
      <c r="DL384" s="21">
        <v>405.59566999999998</v>
      </c>
      <c r="DM384" s="21">
        <v>415.39166</v>
      </c>
      <c r="DN384" s="21">
        <v>396.02616999999998</v>
      </c>
      <c r="DO384" s="21">
        <v>387.19806999999997</v>
      </c>
      <c r="DP384" s="21">
        <v>397.72728999999998</v>
      </c>
      <c r="DQ384" s="21">
        <v>382.47910000000002</v>
      </c>
      <c r="DR384" s="21">
        <v>391.60100999999997</v>
      </c>
      <c r="DS384" s="21">
        <v>373.45490999999998</v>
      </c>
      <c r="DT384" s="21">
        <v>365.12986999999998</v>
      </c>
      <c r="DU384" s="21">
        <v>821.57793000000004</v>
      </c>
      <c r="DV384" s="21">
        <v>788.66858999999999</v>
      </c>
      <c r="DW384" s="21">
        <v>807.31334000000004</v>
      </c>
      <c r="DX384" s="21">
        <v>770.94192999999996</v>
      </c>
      <c r="DY384" s="21">
        <v>754.12996999999996</v>
      </c>
      <c r="DZ384" s="21">
        <v>562.66340000000002</v>
      </c>
      <c r="EA384" s="21">
        <v>540.79821000000004</v>
      </c>
      <c r="EB384" s="21">
        <v>553.65416000000005</v>
      </c>
      <c r="EC384" s="21">
        <v>528.03860999999995</v>
      </c>
      <c r="ED384" s="21">
        <v>516.26756</v>
      </c>
      <c r="EE384" s="21">
        <v>393.58535000000001</v>
      </c>
      <c r="EF384" s="21">
        <v>378.30155000000002</v>
      </c>
      <c r="EG384" s="21">
        <v>387.29617000000002</v>
      </c>
      <c r="EH384" s="21">
        <v>369.3759</v>
      </c>
      <c r="EI384" s="21">
        <v>361.14177000000001</v>
      </c>
    </row>
    <row r="385" spans="2:139" x14ac:dyDescent="0.3">
      <c r="B385" s="39" t="s">
        <v>542</v>
      </c>
      <c r="C385" s="21">
        <v>42461.223080000003</v>
      </c>
      <c r="D385" s="21">
        <v>40588.317609999998</v>
      </c>
      <c r="E385" s="21">
        <v>41512.293700000002</v>
      </c>
      <c r="F385" s="21">
        <v>39685.24596</v>
      </c>
      <c r="G385" s="21">
        <v>38830.320529999997</v>
      </c>
      <c r="H385" s="21">
        <v>36649.101620000001</v>
      </c>
      <c r="I385" s="21">
        <v>35032.563540000003</v>
      </c>
      <c r="J385" s="21">
        <v>35830.05788</v>
      </c>
      <c r="K385" s="21">
        <v>34253.088089999997</v>
      </c>
      <c r="L385" s="21">
        <v>33515.179340000002</v>
      </c>
      <c r="M385" s="21">
        <v>8081.0122300000003</v>
      </c>
      <c r="N385" s="21">
        <v>7724.5793999999996</v>
      </c>
      <c r="O385" s="21">
        <v>7900.4229599999999</v>
      </c>
      <c r="P385" s="21">
        <v>7552.6990100000003</v>
      </c>
      <c r="Q385" s="21">
        <v>7389.9986900000004</v>
      </c>
      <c r="R385" s="21">
        <v>225.45975999999999</v>
      </c>
      <c r="S385" s="21">
        <v>217.21156999999999</v>
      </c>
      <c r="T385" s="21">
        <v>222.45701</v>
      </c>
      <c r="U385" s="21">
        <v>212.08684</v>
      </c>
      <c r="V385" s="21">
        <v>207.35915</v>
      </c>
      <c r="W385" s="21">
        <v>-138.06256999999999</v>
      </c>
      <c r="X385" s="21">
        <v>-130.53599</v>
      </c>
      <c r="Y385" s="21">
        <v>-133.31780000000001</v>
      </c>
      <c r="Z385" s="21">
        <v>-127.45577</v>
      </c>
      <c r="AA385" s="21">
        <v>-124.6142</v>
      </c>
      <c r="AB385" s="21">
        <v>11046.61656</v>
      </c>
      <c r="AC385" s="21">
        <v>10559.366550000001</v>
      </c>
      <c r="AD385" s="21">
        <v>10799.753650000001</v>
      </c>
      <c r="AE385" s="21">
        <v>10324.42848</v>
      </c>
      <c r="AF385" s="21">
        <v>10102.010329999999</v>
      </c>
      <c r="AG385" s="21">
        <v>34.514150000000001</v>
      </c>
      <c r="AH385" s="21">
        <v>34.727359999999997</v>
      </c>
      <c r="AI385" s="21">
        <v>35.783920000000002</v>
      </c>
      <c r="AJ385" s="21">
        <v>33.946309999999997</v>
      </c>
      <c r="AK385" s="21">
        <v>33.20684</v>
      </c>
      <c r="AL385" s="21">
        <v>456.82715999999999</v>
      </c>
      <c r="AM385" s="21">
        <v>437.75619999999998</v>
      </c>
      <c r="AN385" s="21">
        <v>448.00373999999999</v>
      </c>
      <c r="AO385" s="21">
        <v>427.91690999999997</v>
      </c>
      <c r="AP385" s="21">
        <v>418.58812999999998</v>
      </c>
      <c r="AQ385" s="21">
        <v>116.82572999999999</v>
      </c>
      <c r="AR385" s="21">
        <v>112.81780000000001</v>
      </c>
      <c r="AS385" s="21">
        <v>115.58717</v>
      </c>
      <c r="AT385" s="21">
        <v>110.282</v>
      </c>
      <c r="AU385" s="21">
        <v>107.87742</v>
      </c>
      <c r="AV385" s="21">
        <v>1.2104299999999999</v>
      </c>
      <c r="AW385" s="21">
        <v>2.4521799999999998</v>
      </c>
      <c r="AX385" s="21">
        <v>2.7000999999999999</v>
      </c>
      <c r="AY385" s="21">
        <v>2.3969200000000002</v>
      </c>
      <c r="AZ385" s="21">
        <v>2.3445900000000002</v>
      </c>
      <c r="BA385" s="21">
        <v>-1447.2481600000001</v>
      </c>
      <c r="BB385" s="21">
        <v>-1381.73254</v>
      </c>
      <c r="BC385" s="21">
        <v>-1413.3222599999999</v>
      </c>
      <c r="BD385" s="21">
        <v>-1350.6759099999999</v>
      </c>
      <c r="BE385" s="21">
        <v>-1321.2079200000001</v>
      </c>
      <c r="BF385" s="21">
        <v>-2162.3297400000001</v>
      </c>
      <c r="BG385" s="21">
        <v>-2065.0332800000001</v>
      </c>
      <c r="BH385" s="21">
        <v>-2112.3317000000002</v>
      </c>
      <c r="BI385" s="21">
        <v>-2018.5618899999999</v>
      </c>
      <c r="BJ385" s="21">
        <v>-1974.6012599999999</v>
      </c>
      <c r="BK385" s="21">
        <v>10425.43021</v>
      </c>
      <c r="BL385" s="21">
        <v>9961.2974400000003</v>
      </c>
      <c r="BM385" s="21">
        <v>10190.31359</v>
      </c>
      <c r="BN385" s="21">
        <v>9737.4185400000006</v>
      </c>
      <c r="BO385" s="21">
        <v>9525.3611500000006</v>
      </c>
      <c r="BP385" s="21">
        <v>569.25089000000003</v>
      </c>
      <c r="BQ385" s="21">
        <v>546.45318999999995</v>
      </c>
      <c r="BR385" s="21">
        <v>559.38010999999995</v>
      </c>
      <c r="BS385" s="21">
        <v>533.56025</v>
      </c>
      <c r="BT385" s="21">
        <v>521.66616999999997</v>
      </c>
      <c r="BU385" s="21">
        <v>-5.0000000000000001E-4</v>
      </c>
      <c r="BV385" s="21">
        <v>-7.9000000000000001E-4</v>
      </c>
      <c r="BW385" s="21">
        <v>299.07477999999998</v>
      </c>
      <c r="BX385" s="21">
        <v>288.23759999999999</v>
      </c>
      <c r="BY385" s="21">
        <v>295.23622999999998</v>
      </c>
      <c r="BZ385" s="21">
        <v>281.74750999999998</v>
      </c>
      <c r="CA385" s="21">
        <v>275.61121000000003</v>
      </c>
      <c r="CB385" s="21">
        <v>583.38818000000003</v>
      </c>
      <c r="CC385" s="21">
        <v>559.76128000000006</v>
      </c>
      <c r="CD385" s="21">
        <v>572.94566999999995</v>
      </c>
      <c r="CE385" s="21">
        <v>546.55427999999995</v>
      </c>
      <c r="CF385" s="21">
        <v>534.37048000000004</v>
      </c>
      <c r="CG385" s="21">
        <v>391.13026000000002</v>
      </c>
      <c r="CH385" s="21">
        <v>375.80858999999998</v>
      </c>
      <c r="CI385" s="21">
        <v>384.73475000000002</v>
      </c>
      <c r="CJ385" s="21">
        <v>366.94186000000002</v>
      </c>
      <c r="CK385" s="21">
        <v>358.76208000000003</v>
      </c>
      <c r="CL385" s="21">
        <v>478.11858999999998</v>
      </c>
      <c r="CM385" s="21">
        <v>458.94087000000002</v>
      </c>
      <c r="CN385" s="21">
        <v>469.77530999999999</v>
      </c>
      <c r="CO385" s="21">
        <v>448.11266000000001</v>
      </c>
      <c r="CP385" s="21">
        <v>438.12337000000002</v>
      </c>
      <c r="CQ385" s="21">
        <v>394.52289000000002</v>
      </c>
      <c r="CR385" s="21">
        <v>378.87081999999998</v>
      </c>
      <c r="CS385" s="21">
        <v>387.84411999999998</v>
      </c>
      <c r="CT385" s="21">
        <v>369.93180999999998</v>
      </c>
      <c r="CU385" s="21">
        <v>361.68534</v>
      </c>
      <c r="CV385" s="21">
        <v>-80.138030000000001</v>
      </c>
      <c r="CW385" s="21">
        <v>-75.020169999999993</v>
      </c>
      <c r="CX385" s="21">
        <v>-76.505859999999998</v>
      </c>
      <c r="CY385" s="21">
        <v>-73.249809999999997</v>
      </c>
      <c r="CZ385" s="21">
        <v>-71.616630000000001</v>
      </c>
      <c r="DA385" s="21">
        <v>-220.82341</v>
      </c>
      <c r="DB385" s="21">
        <v>-209.63225</v>
      </c>
      <c r="DC385" s="21">
        <v>-214.23226</v>
      </c>
      <c r="DD385" s="21">
        <v>-204.68579</v>
      </c>
      <c r="DE385" s="21">
        <v>-200.12258</v>
      </c>
      <c r="DF385" s="21">
        <v>-323.02598999999998</v>
      </c>
      <c r="DG385" s="21">
        <v>-307.36594000000002</v>
      </c>
      <c r="DH385" s="21">
        <v>-314.22223000000002</v>
      </c>
      <c r="DI385" s="21">
        <v>-300.11349000000001</v>
      </c>
      <c r="DJ385" s="21">
        <v>-293.42293000000001</v>
      </c>
      <c r="DK385" s="21">
        <v>-420.30829999999997</v>
      </c>
      <c r="DL385" s="21">
        <v>-399.93776000000003</v>
      </c>
      <c r="DM385" s="21">
        <v>-408.85984999999999</v>
      </c>
      <c r="DN385" s="21">
        <v>-390.50103000000001</v>
      </c>
      <c r="DO385" s="21">
        <v>-381.79541999999998</v>
      </c>
      <c r="DP385" s="21">
        <v>400.89350999999999</v>
      </c>
      <c r="DQ385" s="21">
        <v>384.70733000000001</v>
      </c>
      <c r="DR385" s="21">
        <v>393.77363000000003</v>
      </c>
      <c r="DS385" s="21">
        <v>375.63056</v>
      </c>
      <c r="DT385" s="21">
        <v>367.25702000000001</v>
      </c>
      <c r="DU385" s="21">
        <v>720.23100999999997</v>
      </c>
      <c r="DV385" s="21">
        <v>690.48054999999999</v>
      </c>
      <c r="DW385" s="21">
        <v>706.68935999999997</v>
      </c>
      <c r="DX385" s="21">
        <v>674.96082000000001</v>
      </c>
      <c r="DY385" s="21">
        <v>660.24188000000004</v>
      </c>
      <c r="DZ385" s="21">
        <v>465.77064999999999</v>
      </c>
      <c r="EA385" s="21">
        <v>447.12276000000003</v>
      </c>
      <c r="EB385" s="21">
        <v>457.68331999999998</v>
      </c>
      <c r="EC385" s="21">
        <v>436.57339999999999</v>
      </c>
      <c r="ED385" s="21">
        <v>426.84134</v>
      </c>
      <c r="EE385" s="21">
        <v>-170.94615999999999</v>
      </c>
      <c r="EF385" s="21">
        <v>-162.24677</v>
      </c>
      <c r="EG385" s="21">
        <v>-165.80446000000001</v>
      </c>
      <c r="EH385" s="21">
        <v>-158.41840999999999</v>
      </c>
      <c r="EI385" s="21">
        <v>-154.88665</v>
      </c>
    </row>
    <row r="386" spans="2:139" x14ac:dyDescent="0.3">
      <c r="B386" s="39" t="s">
        <v>543</v>
      </c>
      <c r="C386" s="21">
        <v>-7237.1854599999997</v>
      </c>
      <c r="D386" s="21">
        <v>-6917.9632799999999</v>
      </c>
      <c r="E386" s="21">
        <v>-7075.4478200000003</v>
      </c>
      <c r="F386" s="21">
        <v>-6764.0417399999997</v>
      </c>
      <c r="G386" s="21">
        <v>-6618.3263399999996</v>
      </c>
      <c r="H386" s="21">
        <v>-37357.908880000003</v>
      </c>
      <c r="I386" s="21">
        <v>-35710.106350000002</v>
      </c>
      <c r="J386" s="21">
        <v>-36523.024530000002</v>
      </c>
      <c r="K386" s="21">
        <v>-34915.555560000001</v>
      </c>
      <c r="L386" s="21">
        <v>-34163.375370000002</v>
      </c>
      <c r="M386" s="21">
        <v>-48274.338530000001</v>
      </c>
      <c r="N386" s="21">
        <v>-46145.080609999997</v>
      </c>
      <c r="O386" s="21">
        <v>-47195.534630000002</v>
      </c>
      <c r="P386" s="21">
        <v>-45118.301780000002</v>
      </c>
      <c r="Q386" s="21">
        <v>-44146.362889999997</v>
      </c>
      <c r="R386" s="21">
        <v>-649.02557000000002</v>
      </c>
      <c r="S386" s="21">
        <v>-488.98543000000001</v>
      </c>
      <c r="T386" s="21">
        <v>-582.78205000000003</v>
      </c>
      <c r="U386" s="21">
        <v>-450.61408</v>
      </c>
      <c r="V386" s="21">
        <v>-425.64864</v>
      </c>
      <c r="W386" s="21">
        <v>-1073.1513299999999</v>
      </c>
      <c r="X386" s="21">
        <v>-903.43074999999999</v>
      </c>
      <c r="Y386" s="21">
        <v>-1002.10517</v>
      </c>
      <c r="Z386" s="21">
        <v>-857.29118000000005</v>
      </c>
      <c r="AA386" s="21">
        <v>-823.95573999999999</v>
      </c>
      <c r="AB386" s="21">
        <v>-44697.788079999998</v>
      </c>
      <c r="AC386" s="21">
        <v>-42726.234389999998</v>
      </c>
      <c r="AD386" s="21">
        <v>-43698.909720000003</v>
      </c>
      <c r="AE386" s="21">
        <v>-41775.607380000001</v>
      </c>
      <c r="AF386" s="21">
        <v>-40875.639560000003</v>
      </c>
      <c r="AG386" s="21">
        <v>-29.416309999999999</v>
      </c>
      <c r="AH386" s="21">
        <v>114.20413000000001</v>
      </c>
      <c r="AI386" s="21">
        <v>29.405149999999999</v>
      </c>
      <c r="AJ386" s="21">
        <v>138.88392999999999</v>
      </c>
      <c r="AK386" s="21">
        <v>151.25967</v>
      </c>
      <c r="AL386" s="21">
        <v>-291.84528</v>
      </c>
      <c r="AM386" s="21">
        <v>-176.58886000000001</v>
      </c>
      <c r="AN386" s="21">
        <v>-243.63821999999999</v>
      </c>
      <c r="AO386" s="21">
        <v>-153.07731000000001</v>
      </c>
      <c r="AP386" s="21">
        <v>-138.61314999999999</v>
      </c>
      <c r="AQ386" s="21">
        <v>-601.87059999999997</v>
      </c>
      <c r="AR386" s="21">
        <v>-478.65926000000002</v>
      </c>
      <c r="AS386" s="21">
        <v>-548.96105</v>
      </c>
      <c r="AT386" s="21">
        <v>-449.40699999999998</v>
      </c>
      <c r="AU386" s="21">
        <v>-429.12992000000003</v>
      </c>
      <c r="AV386" s="21">
        <v>-960.35599000000002</v>
      </c>
      <c r="AW386" s="21">
        <v>-812.78566999999998</v>
      </c>
      <c r="AX386" s="21">
        <v>-895.87085000000002</v>
      </c>
      <c r="AY386" s="21">
        <v>-774.3451</v>
      </c>
      <c r="AZ386" s="21">
        <v>-746.07484999999997</v>
      </c>
      <c r="BA386" s="21">
        <v>-2293.7066</v>
      </c>
      <c r="BB386" s="21">
        <v>-2101.4700600000001</v>
      </c>
      <c r="BC386" s="21">
        <v>-2205.41968</v>
      </c>
      <c r="BD386" s="21">
        <v>-2036.9211700000001</v>
      </c>
      <c r="BE386" s="21">
        <v>-1982.55133</v>
      </c>
      <c r="BF386" s="21">
        <v>-2290.0051600000002</v>
      </c>
      <c r="BG386" s="21">
        <v>-2097.9026100000001</v>
      </c>
      <c r="BH386" s="21">
        <v>-2201.6642900000002</v>
      </c>
      <c r="BI386" s="21">
        <v>-2033.4768300000001</v>
      </c>
      <c r="BJ386" s="21">
        <v>-1979.3108099999999</v>
      </c>
      <c r="BK386" s="21">
        <v>10808.89084</v>
      </c>
      <c r="BL386" s="21">
        <v>10327.686680000001</v>
      </c>
      <c r="BM386" s="21">
        <v>10565.126329999999</v>
      </c>
      <c r="BN386" s="21">
        <v>10095.57323</v>
      </c>
      <c r="BO386" s="21">
        <v>9875.7160999999996</v>
      </c>
      <c r="BP386" s="21">
        <v>-334.68950000000001</v>
      </c>
      <c r="BQ386" s="21">
        <v>-139.54256000000001</v>
      </c>
      <c r="BR386" s="21">
        <v>-255.81639999999999</v>
      </c>
      <c r="BS386" s="21">
        <v>-100.39566000000001</v>
      </c>
      <c r="BT386" s="21">
        <v>-77.84272</v>
      </c>
      <c r="BU386" s="21">
        <v>-2.5263100000000001</v>
      </c>
      <c r="BV386" s="21">
        <v>27.88766</v>
      </c>
      <c r="BW386" s="21">
        <v>-1181.05924</v>
      </c>
      <c r="BX386" s="21">
        <v>-924.76869999999997</v>
      </c>
      <c r="BY386" s="21">
        <v>-1071.72918</v>
      </c>
      <c r="BZ386" s="21">
        <v>-865.12393999999995</v>
      </c>
      <c r="CA386" s="21">
        <v>-823.93188999999995</v>
      </c>
      <c r="CB386" s="21">
        <v>-481.39373999999998</v>
      </c>
      <c r="CC386" s="21">
        <v>-305.5521</v>
      </c>
      <c r="CD386" s="21">
        <v>-408.83593999999999</v>
      </c>
      <c r="CE386" s="21">
        <v>-266.74347999999998</v>
      </c>
      <c r="CF386" s="21">
        <v>-243.59961000000001</v>
      </c>
      <c r="CG386" s="21">
        <v>-643.64808000000005</v>
      </c>
      <c r="CH386" s="21">
        <v>-468.53897000000001</v>
      </c>
      <c r="CI386" s="21">
        <v>-571.80285000000003</v>
      </c>
      <c r="CJ386" s="21">
        <v>-427.72476999999998</v>
      </c>
      <c r="CK386" s="21">
        <v>-401.45157</v>
      </c>
      <c r="CL386" s="21">
        <v>-544.96617000000003</v>
      </c>
      <c r="CM386" s="21">
        <v>-379.68038000000001</v>
      </c>
      <c r="CN386" s="21">
        <v>-476.81452000000002</v>
      </c>
      <c r="CO386" s="21">
        <v>-341.60288000000003</v>
      </c>
      <c r="CP386" s="21">
        <v>-317.9683</v>
      </c>
      <c r="CQ386" s="21">
        <v>-570.90304000000003</v>
      </c>
      <c r="CR386" s="21">
        <v>-414.60912000000002</v>
      </c>
      <c r="CS386" s="21">
        <v>-505.82603999999998</v>
      </c>
      <c r="CT386" s="21">
        <v>-377.77598999999998</v>
      </c>
      <c r="CU386" s="21">
        <v>-354.60275000000001</v>
      </c>
      <c r="CV386" s="21">
        <v>-1073.0427199999999</v>
      </c>
      <c r="CW386" s="21">
        <v>-895.50165000000004</v>
      </c>
      <c r="CX386" s="21">
        <v>-997.34510999999998</v>
      </c>
      <c r="CY386" s="21">
        <v>-847.39607000000001</v>
      </c>
      <c r="CZ386" s="21">
        <v>-813.78475000000003</v>
      </c>
      <c r="DA386" s="21">
        <v>-1148.27622</v>
      </c>
      <c r="DB386" s="21">
        <v>-974.31857000000002</v>
      </c>
      <c r="DC386" s="21">
        <v>-1073.70225</v>
      </c>
      <c r="DD386" s="21">
        <v>-925.74249999999995</v>
      </c>
      <c r="DE386" s="21">
        <v>-891.13885000000005</v>
      </c>
      <c r="DF386" s="21">
        <v>-1136.5268799999999</v>
      </c>
      <c r="DG386" s="21">
        <v>-964.01967000000002</v>
      </c>
      <c r="DH386" s="21">
        <v>-1063.0036500000001</v>
      </c>
      <c r="DI386" s="21">
        <v>-915.84938999999997</v>
      </c>
      <c r="DJ386" s="21">
        <v>-881.41151000000002</v>
      </c>
      <c r="DK386" s="21">
        <v>-1398.6038900000001</v>
      </c>
      <c r="DL386" s="21">
        <v>-1175.50089</v>
      </c>
      <c r="DM386" s="21">
        <v>-1304.81294</v>
      </c>
      <c r="DN386" s="21">
        <v>-1114.7229199999999</v>
      </c>
      <c r="DO386" s="21">
        <v>-1071.08565</v>
      </c>
      <c r="DP386" s="21">
        <v>-444.41667999999999</v>
      </c>
      <c r="DQ386" s="21">
        <v>-313.78519</v>
      </c>
      <c r="DR386" s="21">
        <v>-390.98241000000002</v>
      </c>
      <c r="DS386" s="21">
        <v>-283.86345</v>
      </c>
      <c r="DT386" s="21">
        <v>-264.86946</v>
      </c>
      <c r="DU386" s="21">
        <v>-409.05727999999999</v>
      </c>
      <c r="DV386" s="21">
        <v>-203.69738000000001</v>
      </c>
      <c r="DW386" s="21">
        <v>-323.75254999999999</v>
      </c>
      <c r="DX386" s="21">
        <v>-163.28674000000001</v>
      </c>
      <c r="DY386" s="21">
        <v>-139.267</v>
      </c>
      <c r="DZ386" s="21">
        <v>-560.16220999999996</v>
      </c>
      <c r="EA386" s="21">
        <v>-395.34444000000002</v>
      </c>
      <c r="EB386" s="21">
        <v>-492.03091000000001</v>
      </c>
      <c r="EC386" s="21">
        <v>-357.39051999999998</v>
      </c>
      <c r="ED386" s="21">
        <v>-333.73442999999997</v>
      </c>
      <c r="EE386" s="21">
        <v>-952.17804000000001</v>
      </c>
      <c r="EF386" s="21">
        <v>-812.51252999999997</v>
      </c>
      <c r="EG386" s="21">
        <v>-892.48616000000004</v>
      </c>
      <c r="EH386" s="21">
        <v>-773.11742000000004</v>
      </c>
      <c r="EI386" s="21">
        <v>-744.74512000000004</v>
      </c>
    </row>
    <row r="387" spans="2:139" x14ac:dyDescent="0.3">
      <c r="B387" s="39" t="s">
        <v>544</v>
      </c>
      <c r="C387" s="21">
        <v>-14485.6428</v>
      </c>
      <c r="D387" s="21">
        <v>-13846.70125</v>
      </c>
      <c r="E387" s="21">
        <v>-14161.91561</v>
      </c>
      <c r="F387" s="21">
        <v>-13538.61843</v>
      </c>
      <c r="G387" s="21">
        <v>-13246.96069</v>
      </c>
      <c r="H387" s="21">
        <v>-46511.354760000002</v>
      </c>
      <c r="I387" s="21">
        <v>-44459.80717</v>
      </c>
      <c r="J387" s="21">
        <v>-45471.906799999997</v>
      </c>
      <c r="K387" s="21">
        <v>-43470.57531</v>
      </c>
      <c r="L387" s="21">
        <v>-42534.095710000001</v>
      </c>
      <c r="M387" s="21">
        <v>-19418.685109999999</v>
      </c>
      <c r="N387" s="21">
        <v>-18562.176449999999</v>
      </c>
      <c r="O387" s="21">
        <v>-18984.728810000001</v>
      </c>
      <c r="P387" s="21">
        <v>-18149.14759</v>
      </c>
      <c r="Q387" s="21">
        <v>-17758.178479999999</v>
      </c>
      <c r="R387" s="21">
        <v>-718.32962999999995</v>
      </c>
      <c r="S387" s="21">
        <v>-555.89608999999996</v>
      </c>
      <c r="T387" s="21">
        <v>-651.23909000000003</v>
      </c>
      <c r="U387" s="21">
        <v>-515.96905000000004</v>
      </c>
      <c r="V387" s="21">
        <v>-489.55912000000001</v>
      </c>
      <c r="W387" s="21">
        <v>-517.67325000000005</v>
      </c>
      <c r="X387" s="21">
        <v>-371.82209</v>
      </c>
      <c r="Y387" s="21">
        <v>-458.89936</v>
      </c>
      <c r="Z387" s="21">
        <v>-338.04250000000002</v>
      </c>
      <c r="AA387" s="21">
        <v>-316.18362999999999</v>
      </c>
      <c r="AB387" s="21">
        <v>-18756.097900000001</v>
      </c>
      <c r="AC387" s="21">
        <v>-17928.794010000001</v>
      </c>
      <c r="AD387" s="21">
        <v>-18336.9483</v>
      </c>
      <c r="AE387" s="21">
        <v>-17529.891650000001</v>
      </c>
      <c r="AF387" s="21">
        <v>-17152.246910000002</v>
      </c>
      <c r="AG387" s="21">
        <v>-41.745510000000003</v>
      </c>
      <c r="AH387" s="21">
        <v>101.84242999999999</v>
      </c>
      <c r="AI387" s="21">
        <v>16.681450000000002</v>
      </c>
      <c r="AJ387" s="21">
        <v>126.79832</v>
      </c>
      <c r="AK387" s="21">
        <v>139.43618000000001</v>
      </c>
      <c r="AL387" s="21">
        <v>-456.10451</v>
      </c>
      <c r="AM387" s="21">
        <v>-334.07402000000002</v>
      </c>
      <c r="AN387" s="21">
        <v>-404.72485</v>
      </c>
      <c r="AO387" s="21">
        <v>-307.04700000000003</v>
      </c>
      <c r="AP387" s="21">
        <v>-289.23993000000002</v>
      </c>
      <c r="AQ387" s="21">
        <v>-655.98572000000001</v>
      </c>
      <c r="AR387" s="21">
        <v>-530.79481999999996</v>
      </c>
      <c r="AS387" s="21">
        <v>-602.3261</v>
      </c>
      <c r="AT387" s="21">
        <v>-500.37878000000001</v>
      </c>
      <c r="AU387" s="21">
        <v>-478.99489</v>
      </c>
      <c r="AV387" s="21">
        <v>-268.55369999999999</v>
      </c>
      <c r="AW387" s="21">
        <v>-151.65951000000001</v>
      </c>
      <c r="AX387" s="21">
        <v>-219.93980999999999</v>
      </c>
      <c r="AY387" s="21">
        <v>-127.98769</v>
      </c>
      <c r="AZ387" s="21">
        <v>-113.73727</v>
      </c>
      <c r="BA387" s="21">
        <v>73.877510000000001</v>
      </c>
      <c r="BB387" s="21">
        <v>162.21817999999999</v>
      </c>
      <c r="BC387" s="21">
        <v>109.10988999999999</v>
      </c>
      <c r="BD387" s="21">
        <v>176.23499000000001</v>
      </c>
      <c r="BE387" s="21">
        <v>182.51613</v>
      </c>
      <c r="BF387" s="21">
        <v>441.88420000000002</v>
      </c>
      <c r="BG387" s="21">
        <v>514.18988000000002</v>
      </c>
      <c r="BH387" s="21">
        <v>469.11049000000003</v>
      </c>
      <c r="BI387" s="21">
        <v>520.23481000000004</v>
      </c>
      <c r="BJ387" s="21">
        <v>519.01203999999996</v>
      </c>
      <c r="BK387" s="21">
        <v>6908.0445600000003</v>
      </c>
      <c r="BL387" s="21">
        <v>6600.5033100000001</v>
      </c>
      <c r="BM387" s="21">
        <v>6752.2528000000002</v>
      </c>
      <c r="BN387" s="21">
        <v>6452.1578300000001</v>
      </c>
      <c r="BO387" s="21">
        <v>6311.6454599999997</v>
      </c>
      <c r="BP387" s="21">
        <v>-514.86901999999998</v>
      </c>
      <c r="BQ387" s="21">
        <v>-312.82369</v>
      </c>
      <c r="BR387" s="21">
        <v>-433.01006000000001</v>
      </c>
      <c r="BS387" s="21">
        <v>-269.64798000000002</v>
      </c>
      <c r="BT387" s="21">
        <v>-243.35418000000001</v>
      </c>
      <c r="BU387" s="21">
        <v>-2.5263100000000001</v>
      </c>
      <c r="BV387" s="21">
        <v>27.88766</v>
      </c>
      <c r="BW387" s="21">
        <v>-1256.9848300000001</v>
      </c>
      <c r="BX387" s="21">
        <v>-998.17755</v>
      </c>
      <c r="BY387" s="21">
        <v>-1146.9096400000001</v>
      </c>
      <c r="BZ387" s="21">
        <v>-936.89124000000004</v>
      </c>
      <c r="CA387" s="21">
        <v>-894.14256</v>
      </c>
      <c r="CB387" s="21">
        <v>-748.55538000000001</v>
      </c>
      <c r="CC387" s="21">
        <v>-562.08261000000005</v>
      </c>
      <c r="CD387" s="21">
        <v>-671.09028000000001</v>
      </c>
      <c r="CE387" s="21">
        <v>-517.30962</v>
      </c>
      <c r="CF387" s="21">
        <v>-488.62765999999999</v>
      </c>
      <c r="CG387" s="21">
        <v>-941.07047</v>
      </c>
      <c r="CH387" s="21">
        <v>-754.01972999999998</v>
      </c>
      <c r="CI387" s="21">
        <v>-863.63649999999996</v>
      </c>
      <c r="CJ387" s="21">
        <v>-706.56805999999995</v>
      </c>
      <c r="CK387" s="21">
        <v>-674.1318</v>
      </c>
      <c r="CL387" s="21">
        <v>-731.43195000000003</v>
      </c>
      <c r="CM387" s="21">
        <v>-558.86121000000003</v>
      </c>
      <c r="CN387" s="21">
        <v>-660.01247000000001</v>
      </c>
      <c r="CO387" s="21">
        <v>-516.61774000000003</v>
      </c>
      <c r="CP387" s="21">
        <v>-489.11493999999999</v>
      </c>
      <c r="CQ387" s="21">
        <v>-420.40499</v>
      </c>
      <c r="CR387" s="21">
        <v>-270.97179999999997</v>
      </c>
      <c r="CS387" s="21">
        <v>-359.11414000000002</v>
      </c>
      <c r="CT387" s="21">
        <v>-237.47826000000001</v>
      </c>
      <c r="CU387" s="21">
        <v>-217.40591000000001</v>
      </c>
      <c r="CV387" s="21">
        <v>-677.97289000000001</v>
      </c>
      <c r="CW387" s="21">
        <v>-517.58777999999995</v>
      </c>
      <c r="CX387" s="21">
        <v>-611.21346000000005</v>
      </c>
      <c r="CY387" s="21">
        <v>-478.26875999999999</v>
      </c>
      <c r="CZ387" s="21">
        <v>-452.81598000000002</v>
      </c>
      <c r="DA387" s="21">
        <v>-439.37047999999999</v>
      </c>
      <c r="DB387" s="21">
        <v>-295.75650000000002</v>
      </c>
      <c r="DC387" s="21">
        <v>-380.31851999999998</v>
      </c>
      <c r="DD387" s="21">
        <v>-262.95710000000003</v>
      </c>
      <c r="DE387" s="21">
        <v>-243.00248999999999</v>
      </c>
      <c r="DF387" s="21">
        <v>-362.03687000000002</v>
      </c>
      <c r="DG387" s="21">
        <v>-222.63407000000001</v>
      </c>
      <c r="DH387" s="21">
        <v>-305.41595000000001</v>
      </c>
      <c r="DI387" s="21">
        <v>-191.70112</v>
      </c>
      <c r="DJ387" s="21">
        <v>-173.26855</v>
      </c>
      <c r="DK387" s="21">
        <v>-460.51422000000002</v>
      </c>
      <c r="DL387" s="21">
        <v>-277.55135000000001</v>
      </c>
      <c r="DM387" s="21">
        <v>-387.24612000000002</v>
      </c>
      <c r="DN387" s="21">
        <v>-237.65083000000001</v>
      </c>
      <c r="DO387" s="21">
        <v>-213.39883</v>
      </c>
      <c r="DP387" s="21">
        <v>-412.59134999999998</v>
      </c>
      <c r="DQ387" s="21">
        <v>-283.74074000000002</v>
      </c>
      <c r="DR387" s="21">
        <v>-360.34354999999999</v>
      </c>
      <c r="DS387" s="21">
        <v>-254.51752999999999</v>
      </c>
      <c r="DT387" s="21">
        <v>-236.17214999999999</v>
      </c>
      <c r="DU387" s="21">
        <v>-640.09019000000001</v>
      </c>
      <c r="DV387" s="21">
        <v>-425.3759</v>
      </c>
      <c r="DW387" s="21">
        <v>-550.52551000000005</v>
      </c>
      <c r="DX387" s="21">
        <v>-380.01683000000003</v>
      </c>
      <c r="DY387" s="21">
        <v>-351.29012999999998</v>
      </c>
      <c r="DZ387" s="21">
        <v>-884.52328</v>
      </c>
      <c r="EA387" s="21">
        <v>-706.61041</v>
      </c>
      <c r="EB387" s="21">
        <v>-810.21297000000004</v>
      </c>
      <c r="EC387" s="21">
        <v>-661.41950999999995</v>
      </c>
      <c r="ED387" s="21">
        <v>-631.04369999999994</v>
      </c>
      <c r="EE387" s="21">
        <v>-482.89398</v>
      </c>
      <c r="EF387" s="21">
        <v>-363.38207999999997</v>
      </c>
      <c r="EG387" s="21">
        <v>-433.55452000000002</v>
      </c>
      <c r="EH387" s="21">
        <v>-334.42932000000002</v>
      </c>
      <c r="EI387" s="21">
        <v>-315.75301999999999</v>
      </c>
    </row>
    <row r="388" spans="2:139" x14ac:dyDescent="0.3">
      <c r="B388" s="39" t="s">
        <v>545</v>
      </c>
      <c r="C388" s="21">
        <v>37263.45377</v>
      </c>
      <c r="D388" s="21">
        <v>35619.81467</v>
      </c>
      <c r="E388" s="21">
        <v>36430.684869999997</v>
      </c>
      <c r="F388" s="21">
        <v>34827.289960000002</v>
      </c>
      <c r="G388" s="21">
        <v>34077.017780000002</v>
      </c>
      <c r="H388" s="21">
        <v>66317.965819999998</v>
      </c>
      <c r="I388" s="21">
        <v>63392.777679999999</v>
      </c>
      <c r="J388" s="21">
        <v>64835.874510000001</v>
      </c>
      <c r="K388" s="21">
        <v>61982.28673</v>
      </c>
      <c r="L388" s="21">
        <v>60647.012329999998</v>
      </c>
      <c r="M388" s="21">
        <v>68895.361990000005</v>
      </c>
      <c r="N388" s="21">
        <v>65856.563330000004</v>
      </c>
      <c r="O388" s="21">
        <v>67355.732699999993</v>
      </c>
      <c r="P388" s="21">
        <v>64391.182309999997</v>
      </c>
      <c r="Q388" s="21">
        <v>63004.066850000003</v>
      </c>
      <c r="R388" s="21">
        <v>565.40198999999996</v>
      </c>
      <c r="S388" s="21">
        <v>540.83037999999999</v>
      </c>
      <c r="T388" s="21">
        <v>553.33840999999995</v>
      </c>
      <c r="U388" s="21">
        <v>528.07001000000002</v>
      </c>
      <c r="V388" s="21">
        <v>516.29823999999996</v>
      </c>
      <c r="W388" s="21">
        <v>906.88135999999997</v>
      </c>
      <c r="X388" s="21">
        <v>867.34613999999999</v>
      </c>
      <c r="Y388" s="21">
        <v>887.37463000000002</v>
      </c>
      <c r="Z388" s="21">
        <v>846.88174000000004</v>
      </c>
      <c r="AA388" s="21">
        <v>828.00283000000002</v>
      </c>
      <c r="AB388" s="21">
        <v>67536.043609999993</v>
      </c>
      <c r="AC388" s="21">
        <v>64557.128069999999</v>
      </c>
      <c r="AD388" s="21">
        <v>66026.790129999994</v>
      </c>
      <c r="AE388" s="21">
        <v>63120.779869999998</v>
      </c>
      <c r="AF388" s="21">
        <v>61760.975079999997</v>
      </c>
      <c r="AG388" s="21">
        <v>0.94044000000000005</v>
      </c>
      <c r="AH388" s="21">
        <v>1.0929</v>
      </c>
      <c r="AI388" s="21">
        <v>1.1685099999999999</v>
      </c>
      <c r="AJ388" s="21">
        <v>1.0681799999999999</v>
      </c>
      <c r="AK388" s="21">
        <v>1.0447599999999999</v>
      </c>
      <c r="AL388" s="21">
        <v>300.00702000000001</v>
      </c>
      <c r="AM388" s="21">
        <v>286.79397999999998</v>
      </c>
      <c r="AN388" s="21">
        <v>293.42214999999999</v>
      </c>
      <c r="AO388" s="21">
        <v>280.34777000000003</v>
      </c>
      <c r="AP388" s="21">
        <v>274.23603000000003</v>
      </c>
      <c r="AQ388" s="21">
        <v>506.87392999999997</v>
      </c>
      <c r="AR388" s="21">
        <v>484.44319000000002</v>
      </c>
      <c r="AS388" s="21">
        <v>495.61536999999998</v>
      </c>
      <c r="AT388" s="21">
        <v>473.55468999999999</v>
      </c>
      <c r="AU388" s="21">
        <v>463.22969000000001</v>
      </c>
      <c r="AV388" s="21">
        <v>883.71550000000002</v>
      </c>
      <c r="AW388" s="21">
        <v>844.53008999999997</v>
      </c>
      <c r="AX388" s="21">
        <v>863.97922000000005</v>
      </c>
      <c r="AY388" s="21">
        <v>825.53431</v>
      </c>
      <c r="AZ388" s="21">
        <v>807.55469000000005</v>
      </c>
      <c r="BA388" s="21">
        <v>1998.1894</v>
      </c>
      <c r="BB388" s="21">
        <v>1909.3934899999999</v>
      </c>
      <c r="BC388" s="21">
        <v>1953.3056799999999</v>
      </c>
      <c r="BD388" s="21">
        <v>1866.4766</v>
      </c>
      <c r="BE388" s="21">
        <v>1825.75505</v>
      </c>
      <c r="BF388" s="21">
        <v>2182.9519300000002</v>
      </c>
      <c r="BG388" s="21">
        <v>2085.95237</v>
      </c>
      <c r="BH388" s="21">
        <v>2133.9290999999998</v>
      </c>
      <c r="BI388" s="21">
        <v>2039.0100199999999</v>
      </c>
      <c r="BJ388" s="21">
        <v>1994.6038699999999</v>
      </c>
      <c r="BK388" s="21">
        <v>2743.53251</v>
      </c>
      <c r="BL388" s="21">
        <v>2621.3923799999998</v>
      </c>
      <c r="BM388" s="21">
        <v>2681.6597499999998</v>
      </c>
      <c r="BN388" s="21">
        <v>2562.4769200000001</v>
      </c>
      <c r="BO388" s="21">
        <v>2506.67238</v>
      </c>
      <c r="BP388" s="21">
        <v>298.71739000000002</v>
      </c>
      <c r="BQ388" s="21">
        <v>285.87207999999998</v>
      </c>
      <c r="BR388" s="21">
        <v>292.52409999999998</v>
      </c>
      <c r="BS388" s="21">
        <v>279.12743999999998</v>
      </c>
      <c r="BT388" s="21">
        <v>272.90532999999999</v>
      </c>
      <c r="BU388" s="21">
        <v>-5.0000000000000001E-4</v>
      </c>
      <c r="BV388" s="21">
        <v>-7.9000000000000001E-4</v>
      </c>
      <c r="BW388" s="21">
        <v>1025.1619800000001</v>
      </c>
      <c r="BX388" s="21">
        <v>979.82029999999997</v>
      </c>
      <c r="BY388" s="21">
        <v>1002.41526</v>
      </c>
      <c r="BZ388" s="21">
        <v>957.75881000000004</v>
      </c>
      <c r="CA388" s="21">
        <v>936.89986999999996</v>
      </c>
      <c r="CB388" s="21">
        <v>406.42313999999999</v>
      </c>
      <c r="CC388" s="21">
        <v>388.84321</v>
      </c>
      <c r="CD388" s="21">
        <v>397.85818</v>
      </c>
      <c r="CE388" s="21">
        <v>379.66895</v>
      </c>
      <c r="CF388" s="21">
        <v>371.20544999999998</v>
      </c>
      <c r="CG388" s="21">
        <v>433.83933000000002</v>
      </c>
      <c r="CH388" s="21">
        <v>415.04649999999998</v>
      </c>
      <c r="CI388" s="21">
        <v>424.66145</v>
      </c>
      <c r="CJ388" s="21">
        <v>405.25396999999998</v>
      </c>
      <c r="CK388" s="21">
        <v>396.22012000000001</v>
      </c>
      <c r="CL388" s="21">
        <v>476.28030999999999</v>
      </c>
      <c r="CM388" s="21">
        <v>455.62407999999999</v>
      </c>
      <c r="CN388" s="21">
        <v>466.17252999999999</v>
      </c>
      <c r="CO388" s="21">
        <v>444.87412999999998</v>
      </c>
      <c r="CP388" s="21">
        <v>434.95704000000001</v>
      </c>
      <c r="CQ388" s="21">
        <v>604.11527999999998</v>
      </c>
      <c r="CR388" s="21">
        <v>577.84915000000001</v>
      </c>
      <c r="CS388" s="21">
        <v>591.21063000000004</v>
      </c>
      <c r="CT388" s="21">
        <v>564.21532000000002</v>
      </c>
      <c r="CU388" s="21">
        <v>551.63778000000002</v>
      </c>
      <c r="CV388" s="21">
        <v>781.37933999999996</v>
      </c>
      <c r="CW388" s="21">
        <v>747.35335999999995</v>
      </c>
      <c r="CX388" s="21">
        <v>764.62039000000004</v>
      </c>
      <c r="CY388" s="21">
        <v>729.72014999999999</v>
      </c>
      <c r="CZ388" s="21">
        <v>713.45308</v>
      </c>
      <c r="DA388" s="21">
        <v>998.14869999999996</v>
      </c>
      <c r="DB388" s="21">
        <v>954.62424999999996</v>
      </c>
      <c r="DC388" s="21">
        <v>976.66456000000005</v>
      </c>
      <c r="DD388" s="21">
        <v>932.10055</v>
      </c>
      <c r="DE388" s="21">
        <v>911.32189000000005</v>
      </c>
      <c r="DF388" s="21">
        <v>1018.77994</v>
      </c>
      <c r="DG388" s="21">
        <v>974.35109</v>
      </c>
      <c r="DH388" s="21">
        <v>996.84511999999995</v>
      </c>
      <c r="DI388" s="21">
        <v>951.36195999999995</v>
      </c>
      <c r="DJ388" s="21">
        <v>930.15391999999997</v>
      </c>
      <c r="DK388" s="21">
        <v>1268.2266099999999</v>
      </c>
      <c r="DL388" s="21">
        <v>1212.92832</v>
      </c>
      <c r="DM388" s="21">
        <v>1240.9325100000001</v>
      </c>
      <c r="DN388" s="21">
        <v>1184.31014</v>
      </c>
      <c r="DO388" s="21">
        <v>1157.9091699999999</v>
      </c>
      <c r="DP388" s="21">
        <v>476.22827999999998</v>
      </c>
      <c r="DQ388" s="21">
        <v>455.53133000000003</v>
      </c>
      <c r="DR388" s="21">
        <v>466.06641999999999</v>
      </c>
      <c r="DS388" s="21">
        <v>444.7835</v>
      </c>
      <c r="DT388" s="21">
        <v>434.86836</v>
      </c>
      <c r="DU388" s="21">
        <v>404.02507000000003</v>
      </c>
      <c r="DV388" s="21">
        <v>386.29901000000001</v>
      </c>
      <c r="DW388" s="21">
        <v>395.24369999999999</v>
      </c>
      <c r="DX388" s="21">
        <v>377.61619000000002</v>
      </c>
      <c r="DY388" s="21">
        <v>369.38139000000001</v>
      </c>
      <c r="DZ388" s="21">
        <v>371.71616</v>
      </c>
      <c r="EA388" s="21">
        <v>355.63616000000002</v>
      </c>
      <c r="EB388" s="21">
        <v>363.88049999999998</v>
      </c>
      <c r="EC388" s="21">
        <v>347.24538000000001</v>
      </c>
      <c r="ED388" s="21">
        <v>339.50466999999998</v>
      </c>
      <c r="EE388" s="21">
        <v>742.71847000000002</v>
      </c>
      <c r="EF388" s="21">
        <v>710.34051999999997</v>
      </c>
      <c r="EG388" s="21">
        <v>726.74266999999998</v>
      </c>
      <c r="EH388" s="21">
        <v>693.58055000000002</v>
      </c>
      <c r="EI388" s="21">
        <v>678.11906999999997</v>
      </c>
    </row>
    <row r="389" spans="2:139" x14ac:dyDescent="0.3">
      <c r="B389" s="39" t="s">
        <v>546</v>
      </c>
      <c r="C389" s="21">
        <v>31528.32921</v>
      </c>
      <c r="D389" s="21">
        <v>30137.658479999998</v>
      </c>
      <c r="E389" s="21">
        <v>30823.729670000001</v>
      </c>
      <c r="F389" s="21">
        <v>29467.109250000001</v>
      </c>
      <c r="G389" s="21">
        <v>28832.309580000001</v>
      </c>
      <c r="H389" s="21">
        <v>69865.967629999999</v>
      </c>
      <c r="I389" s="21">
        <v>66784.282340000005</v>
      </c>
      <c r="J389" s="21">
        <v>68304.584650000004</v>
      </c>
      <c r="K389" s="21">
        <v>65298.330329999997</v>
      </c>
      <c r="L389" s="21">
        <v>63891.618929999997</v>
      </c>
      <c r="M389" s="21">
        <v>68877.865510000003</v>
      </c>
      <c r="N389" s="21">
        <v>65839.838579999996</v>
      </c>
      <c r="O389" s="21">
        <v>67338.627219999995</v>
      </c>
      <c r="P389" s="21">
        <v>64374.829689999999</v>
      </c>
      <c r="Q389" s="21">
        <v>62988.066500000001</v>
      </c>
      <c r="R389" s="21">
        <v>650.79638</v>
      </c>
      <c r="S389" s="21">
        <v>622.97698000000003</v>
      </c>
      <c r="T389" s="21">
        <v>637.44195999999999</v>
      </c>
      <c r="U389" s="21">
        <v>608.27838999999994</v>
      </c>
      <c r="V389" s="21">
        <v>594.71857</v>
      </c>
      <c r="W389" s="21">
        <v>1127.2482299999999</v>
      </c>
      <c r="X389" s="21">
        <v>1078.5201199999999</v>
      </c>
      <c r="Y389" s="21">
        <v>1103.47514</v>
      </c>
      <c r="Z389" s="21">
        <v>1053.0731499999999</v>
      </c>
      <c r="AA389" s="21">
        <v>1029.5977</v>
      </c>
      <c r="AB389" s="21">
        <v>67182.355939999994</v>
      </c>
      <c r="AC389" s="21">
        <v>64219.041039999996</v>
      </c>
      <c r="AD389" s="21">
        <v>65681.006450000001</v>
      </c>
      <c r="AE389" s="21">
        <v>62790.215029999999</v>
      </c>
      <c r="AF389" s="21">
        <v>61437.531569999999</v>
      </c>
      <c r="AG389" s="21">
        <v>12.78599</v>
      </c>
      <c r="AH389" s="21">
        <v>12.93713</v>
      </c>
      <c r="AI389" s="21">
        <v>13.35345</v>
      </c>
      <c r="AJ389" s="21">
        <v>12.646050000000001</v>
      </c>
      <c r="AK389" s="21">
        <v>12.37049</v>
      </c>
      <c r="AL389" s="21">
        <v>325.63191</v>
      </c>
      <c r="AM389" s="21">
        <v>311.65741000000003</v>
      </c>
      <c r="AN389" s="21">
        <v>318.90629000000001</v>
      </c>
      <c r="AO389" s="21">
        <v>304.65237000000002</v>
      </c>
      <c r="AP389" s="21">
        <v>298.01078000000001</v>
      </c>
      <c r="AQ389" s="21">
        <v>604.06665999999996</v>
      </c>
      <c r="AR389" s="21">
        <v>577.66949</v>
      </c>
      <c r="AS389" s="21">
        <v>591.03177000000005</v>
      </c>
      <c r="AT389" s="21">
        <v>564.68561</v>
      </c>
      <c r="AU389" s="21">
        <v>552.37369000000001</v>
      </c>
      <c r="AV389" s="21">
        <v>864.55512999999996</v>
      </c>
      <c r="AW389" s="21">
        <v>826.61442</v>
      </c>
      <c r="AX389" s="21">
        <v>845.70286999999996</v>
      </c>
      <c r="AY389" s="21">
        <v>808.02162999999996</v>
      </c>
      <c r="AZ389" s="21">
        <v>790.42340999999999</v>
      </c>
      <c r="BA389" s="21">
        <v>2267.0729200000001</v>
      </c>
      <c r="BB389" s="21">
        <v>2166.6561400000001</v>
      </c>
      <c r="BC389" s="21">
        <v>2216.52522</v>
      </c>
      <c r="BD389" s="21">
        <v>2117.9568399999998</v>
      </c>
      <c r="BE389" s="21">
        <v>2071.7486699999999</v>
      </c>
      <c r="BF389" s="21">
        <v>1889.3462</v>
      </c>
      <c r="BG389" s="21">
        <v>1805.7488499999999</v>
      </c>
      <c r="BH389" s="21">
        <v>1847.3303599999999</v>
      </c>
      <c r="BI389" s="21">
        <v>1765.1122</v>
      </c>
      <c r="BJ389" s="21">
        <v>1726.6710800000001</v>
      </c>
      <c r="BK389" s="21">
        <v>1463.3131100000001</v>
      </c>
      <c r="BL389" s="21">
        <v>1398.1674399999999</v>
      </c>
      <c r="BM389" s="21">
        <v>1430.31214</v>
      </c>
      <c r="BN389" s="21">
        <v>1366.7438099999999</v>
      </c>
      <c r="BO389" s="21">
        <v>1336.9794400000001</v>
      </c>
      <c r="BP389" s="21">
        <v>312.44152000000003</v>
      </c>
      <c r="BQ389" s="21">
        <v>299.63346000000001</v>
      </c>
      <c r="BR389" s="21">
        <v>306.69159999999999</v>
      </c>
      <c r="BS389" s="21">
        <v>292.56412</v>
      </c>
      <c r="BT389" s="21">
        <v>286.04246999999998</v>
      </c>
      <c r="BU389" s="21">
        <v>-5.0000000000000001E-4</v>
      </c>
      <c r="BV389" s="21">
        <v>-7.9000000000000001E-4</v>
      </c>
      <c r="BW389" s="21">
        <v>1182.89859</v>
      </c>
      <c r="BX389" s="21">
        <v>1131.2844299999999</v>
      </c>
      <c r="BY389" s="21">
        <v>1157.46019</v>
      </c>
      <c r="BZ389" s="21">
        <v>1105.8126299999999</v>
      </c>
      <c r="CA389" s="21">
        <v>1081.7292600000001</v>
      </c>
      <c r="CB389" s="21">
        <v>509.94932999999997</v>
      </c>
      <c r="CC389" s="21">
        <v>488.41187000000002</v>
      </c>
      <c r="CD389" s="21">
        <v>499.79714000000001</v>
      </c>
      <c r="CE389" s="21">
        <v>476.88833</v>
      </c>
      <c r="CF389" s="21">
        <v>466.25756000000001</v>
      </c>
      <c r="CG389" s="21">
        <v>664.58974000000001</v>
      </c>
      <c r="CH389" s="21">
        <v>636.23900000000003</v>
      </c>
      <c r="CI389" s="21">
        <v>651.02157</v>
      </c>
      <c r="CJ389" s="21">
        <v>621.22752000000003</v>
      </c>
      <c r="CK389" s="21">
        <v>607.37906999999996</v>
      </c>
      <c r="CL389" s="21">
        <v>620.22893999999997</v>
      </c>
      <c r="CM389" s="21">
        <v>593.79940999999997</v>
      </c>
      <c r="CN389" s="21">
        <v>607.60069999999996</v>
      </c>
      <c r="CO389" s="21">
        <v>579.78926999999999</v>
      </c>
      <c r="CP389" s="21">
        <v>566.86456999999996</v>
      </c>
      <c r="CQ389" s="21">
        <v>562.90574000000004</v>
      </c>
      <c r="CR389" s="21">
        <v>538.93128000000002</v>
      </c>
      <c r="CS389" s="21">
        <v>551.46092999999996</v>
      </c>
      <c r="CT389" s="21">
        <v>526.21569999999997</v>
      </c>
      <c r="CU389" s="21">
        <v>514.48526000000004</v>
      </c>
      <c r="CV389" s="21">
        <v>1051.1742099999999</v>
      </c>
      <c r="CW389" s="21">
        <v>1005.8284200000001</v>
      </c>
      <c r="CX389" s="21">
        <v>1029.11625</v>
      </c>
      <c r="CY389" s="21">
        <v>982.09659999999997</v>
      </c>
      <c r="CZ389" s="21">
        <v>960.20339999999999</v>
      </c>
      <c r="DA389" s="21">
        <v>1198.2407900000001</v>
      </c>
      <c r="DB389" s="21">
        <v>1146.4238700000001</v>
      </c>
      <c r="DC389" s="21">
        <v>1172.9455599999999</v>
      </c>
      <c r="DD389" s="21">
        <v>1119.3747499999999</v>
      </c>
      <c r="DE389" s="21">
        <v>1094.4212600000001</v>
      </c>
      <c r="DF389" s="21">
        <v>1125.9615200000001</v>
      </c>
      <c r="DG389" s="21">
        <v>1077.30639</v>
      </c>
      <c r="DH389" s="21">
        <v>1102.23359</v>
      </c>
      <c r="DI389" s="21">
        <v>1051.88807</v>
      </c>
      <c r="DJ389" s="21">
        <v>1028.43905</v>
      </c>
      <c r="DK389" s="21">
        <v>1334.91669</v>
      </c>
      <c r="DL389" s="21">
        <v>1277.3024</v>
      </c>
      <c r="DM389" s="21">
        <v>1306.8688400000001</v>
      </c>
      <c r="DN389" s="21">
        <v>1247.16534</v>
      </c>
      <c r="DO389" s="21">
        <v>1219.3631600000001</v>
      </c>
      <c r="DP389" s="21">
        <v>472.11451</v>
      </c>
      <c r="DQ389" s="21">
        <v>452.00833999999998</v>
      </c>
      <c r="DR389" s="21">
        <v>462.51603999999998</v>
      </c>
      <c r="DS389" s="21">
        <v>441.34363999999999</v>
      </c>
      <c r="DT389" s="21">
        <v>431.50518</v>
      </c>
      <c r="DU389" s="21">
        <v>415.50999000000002</v>
      </c>
      <c r="DV389" s="21">
        <v>397.96471000000003</v>
      </c>
      <c r="DW389" s="21">
        <v>407.26733000000002</v>
      </c>
      <c r="DX389" s="21">
        <v>389.01967999999999</v>
      </c>
      <c r="DY389" s="21">
        <v>380.53622000000001</v>
      </c>
      <c r="DZ389" s="21">
        <v>582.87225999999998</v>
      </c>
      <c r="EA389" s="21">
        <v>558.07351000000006</v>
      </c>
      <c r="EB389" s="21">
        <v>571.05091000000004</v>
      </c>
      <c r="EC389" s="21">
        <v>544.90630999999996</v>
      </c>
      <c r="ED389" s="21">
        <v>532.75923</v>
      </c>
      <c r="EE389" s="21">
        <v>972.21671000000003</v>
      </c>
      <c r="EF389" s="21">
        <v>930.16497000000004</v>
      </c>
      <c r="EG389" s="21">
        <v>951.68086000000005</v>
      </c>
      <c r="EH389" s="21">
        <v>908.21833000000004</v>
      </c>
      <c r="EI389" s="21">
        <v>887.97203000000002</v>
      </c>
    </row>
    <row r="390" spans="2:139" x14ac:dyDescent="0.3">
      <c r="B390" s="39" t="s">
        <v>547</v>
      </c>
      <c r="C390" s="21">
        <v>-17969.967379999998</v>
      </c>
      <c r="D390" s="21">
        <v>-17177.33712</v>
      </c>
      <c r="E390" s="21">
        <v>-17568.372019999999</v>
      </c>
      <c r="F390" s="21">
        <v>-16795.149170000001</v>
      </c>
      <c r="G390" s="21">
        <v>-16433.33712</v>
      </c>
      <c r="H390" s="21">
        <v>33061.514999999999</v>
      </c>
      <c r="I390" s="21">
        <v>31603.220099999999</v>
      </c>
      <c r="J390" s="21">
        <v>32322.64759</v>
      </c>
      <c r="K390" s="21">
        <v>30900.047630000001</v>
      </c>
      <c r="L390" s="21">
        <v>30234.372889999999</v>
      </c>
      <c r="M390" s="21">
        <v>50093.480640000002</v>
      </c>
      <c r="N390" s="21">
        <v>47883.985000000001</v>
      </c>
      <c r="O390" s="21">
        <v>48974.023710000001</v>
      </c>
      <c r="P390" s="21">
        <v>46818.513630000001</v>
      </c>
      <c r="Q390" s="21">
        <v>45809.948759999999</v>
      </c>
      <c r="R390" s="21">
        <v>110.8946</v>
      </c>
      <c r="S390" s="21">
        <v>101.06399999999999</v>
      </c>
      <c r="T390" s="21">
        <v>102.74021999999999</v>
      </c>
      <c r="U390" s="21">
        <v>98.679730000000006</v>
      </c>
      <c r="V390" s="21">
        <v>96.480170000000001</v>
      </c>
      <c r="W390" s="21">
        <v>943.29571999999996</v>
      </c>
      <c r="X390" s="21">
        <v>897.37505999999996</v>
      </c>
      <c r="Y390" s="21">
        <v>917.42940999999996</v>
      </c>
      <c r="Z390" s="21">
        <v>876.20213999999999</v>
      </c>
      <c r="AA390" s="21">
        <v>856.66959999999995</v>
      </c>
      <c r="AB390" s="21">
        <v>47678.742460000001</v>
      </c>
      <c r="AC390" s="21">
        <v>45575.703260000002</v>
      </c>
      <c r="AD390" s="21">
        <v>46613.247589999999</v>
      </c>
      <c r="AE390" s="21">
        <v>44561.677680000001</v>
      </c>
      <c r="AF390" s="21">
        <v>43601.68982</v>
      </c>
      <c r="AG390" s="21">
        <v>-114.49357000000001</v>
      </c>
      <c r="AH390" s="21">
        <v>-114.76634</v>
      </c>
      <c r="AI390" s="21">
        <v>-118.10393000000001</v>
      </c>
      <c r="AJ390" s="21">
        <v>-112.18575</v>
      </c>
      <c r="AK390" s="21">
        <v>-109.74261</v>
      </c>
      <c r="AL390" s="21">
        <v>-234.81439</v>
      </c>
      <c r="AM390" s="21">
        <v>-228.21897000000001</v>
      </c>
      <c r="AN390" s="21">
        <v>-233.96546000000001</v>
      </c>
      <c r="AO390" s="21">
        <v>-223.08954</v>
      </c>
      <c r="AP390" s="21">
        <v>-218.22626</v>
      </c>
      <c r="AQ390" s="21">
        <v>242.39124000000001</v>
      </c>
      <c r="AR390" s="21">
        <v>227.9341</v>
      </c>
      <c r="AS390" s="21">
        <v>232.69809000000001</v>
      </c>
      <c r="AT390" s="21">
        <v>222.81093000000001</v>
      </c>
      <c r="AU390" s="21">
        <v>217.95289</v>
      </c>
      <c r="AV390" s="21">
        <v>1421.35141</v>
      </c>
      <c r="AW390" s="21">
        <v>1354.07248</v>
      </c>
      <c r="AX390" s="21">
        <v>1384.6711</v>
      </c>
      <c r="AY390" s="21">
        <v>1323.6157800000001</v>
      </c>
      <c r="AZ390" s="21">
        <v>1294.7883400000001</v>
      </c>
      <c r="BA390" s="21">
        <v>2689.1452300000001</v>
      </c>
      <c r="BB390" s="21">
        <v>2565.9408699999999</v>
      </c>
      <c r="BC390" s="21">
        <v>2624.4491400000002</v>
      </c>
      <c r="BD390" s="21">
        <v>2508.2669999999998</v>
      </c>
      <c r="BE390" s="21">
        <v>2453.5433200000002</v>
      </c>
      <c r="BF390" s="21">
        <v>2546.54007</v>
      </c>
      <c r="BG390" s="21">
        <v>2429.7529599999998</v>
      </c>
      <c r="BH390" s="21">
        <v>2485.1352400000001</v>
      </c>
      <c r="BI390" s="21">
        <v>2375.0737100000001</v>
      </c>
      <c r="BJ390" s="21">
        <v>2323.3487</v>
      </c>
      <c r="BK390" s="21">
        <v>3716.7420200000001</v>
      </c>
      <c r="BL390" s="21">
        <v>3551.2752999999998</v>
      </c>
      <c r="BM390" s="21">
        <v>3632.9212200000002</v>
      </c>
      <c r="BN390" s="21">
        <v>3471.46083</v>
      </c>
      <c r="BO390" s="21">
        <v>3395.8608199999999</v>
      </c>
      <c r="BP390" s="21">
        <v>-519.38422000000003</v>
      </c>
      <c r="BQ390" s="21">
        <v>-503.11156</v>
      </c>
      <c r="BR390" s="21">
        <v>-515.60712999999998</v>
      </c>
      <c r="BS390" s="21">
        <v>-491.24045999999998</v>
      </c>
      <c r="BT390" s="21">
        <v>-480.28910000000002</v>
      </c>
      <c r="BU390" s="21">
        <v>-5.0000000000000001E-4</v>
      </c>
      <c r="BV390" s="21">
        <v>-7.9000000000000001E-4</v>
      </c>
      <c r="BW390" s="21">
        <v>450.62011999999999</v>
      </c>
      <c r="BX390" s="21">
        <v>422.97073</v>
      </c>
      <c r="BY390" s="21">
        <v>431.68045999999998</v>
      </c>
      <c r="BZ390" s="21">
        <v>413.44706000000002</v>
      </c>
      <c r="CA390" s="21">
        <v>404.44247999999999</v>
      </c>
      <c r="CB390" s="21">
        <v>-188.92689999999999</v>
      </c>
      <c r="CC390" s="21">
        <v>-186.47989999999999</v>
      </c>
      <c r="CD390" s="21">
        <v>-191.54954000000001</v>
      </c>
      <c r="CE390" s="21">
        <v>-182.07964999999999</v>
      </c>
      <c r="CF390" s="21">
        <v>-178.02033</v>
      </c>
      <c r="CG390" s="21">
        <v>254.01946000000001</v>
      </c>
      <c r="CH390" s="21">
        <v>237.37379999999999</v>
      </c>
      <c r="CI390" s="21">
        <v>242.11860999999999</v>
      </c>
      <c r="CJ390" s="21">
        <v>231.77338</v>
      </c>
      <c r="CK390" s="21">
        <v>226.60686000000001</v>
      </c>
      <c r="CL390" s="21">
        <v>388.14688000000001</v>
      </c>
      <c r="CM390" s="21">
        <v>365.77339000000001</v>
      </c>
      <c r="CN390" s="21">
        <v>373.49543</v>
      </c>
      <c r="CO390" s="21">
        <v>357.14343000000002</v>
      </c>
      <c r="CP390" s="21">
        <v>349.18207999999998</v>
      </c>
      <c r="CQ390" s="21">
        <v>641.25734</v>
      </c>
      <c r="CR390" s="21">
        <v>608.19695000000002</v>
      </c>
      <c r="CS390" s="21">
        <v>621.54589999999996</v>
      </c>
      <c r="CT390" s="21">
        <v>593.84708000000001</v>
      </c>
      <c r="CU390" s="21">
        <v>580.60896000000002</v>
      </c>
      <c r="CV390" s="21">
        <v>903.69093999999996</v>
      </c>
      <c r="CW390" s="21">
        <v>859.12530000000004</v>
      </c>
      <c r="CX390" s="21">
        <v>878.25293999999997</v>
      </c>
      <c r="CY390" s="21">
        <v>838.85487999999998</v>
      </c>
      <c r="CZ390" s="21">
        <v>820.15490999999997</v>
      </c>
      <c r="DA390" s="21">
        <v>1085.0969399999999</v>
      </c>
      <c r="DB390" s="21">
        <v>1032.83222</v>
      </c>
      <c r="DC390" s="21">
        <v>1055.9941899999999</v>
      </c>
      <c r="DD390" s="21">
        <v>1008.46324</v>
      </c>
      <c r="DE390" s="21">
        <v>985.98225000000002</v>
      </c>
      <c r="DF390" s="21">
        <v>1075.1540299999999</v>
      </c>
      <c r="DG390" s="21">
        <v>1023.33152</v>
      </c>
      <c r="DH390" s="21">
        <v>1046.28602</v>
      </c>
      <c r="DI390" s="21">
        <v>999.18672000000004</v>
      </c>
      <c r="DJ390" s="21">
        <v>976.91254000000004</v>
      </c>
      <c r="DK390" s="21">
        <v>1261.6252300000001</v>
      </c>
      <c r="DL390" s="21">
        <v>1200.2337500000001</v>
      </c>
      <c r="DM390" s="21">
        <v>1227.0798500000001</v>
      </c>
      <c r="DN390" s="21">
        <v>1171.91509</v>
      </c>
      <c r="DO390" s="21">
        <v>1145.79044</v>
      </c>
      <c r="DP390" s="21">
        <v>549.85131000000001</v>
      </c>
      <c r="DQ390" s="21">
        <v>521.57925999999998</v>
      </c>
      <c r="DR390" s="21">
        <v>533.04587000000004</v>
      </c>
      <c r="DS390" s="21">
        <v>509.27305999999999</v>
      </c>
      <c r="DT390" s="21">
        <v>497.92027999999999</v>
      </c>
      <c r="DU390" s="21">
        <v>-558.68822</v>
      </c>
      <c r="DV390" s="21">
        <v>-540.86338000000001</v>
      </c>
      <c r="DW390" s="21">
        <v>-554.20885999999996</v>
      </c>
      <c r="DX390" s="21">
        <v>-528.70690000000002</v>
      </c>
      <c r="DY390" s="21">
        <v>-517.17772000000002</v>
      </c>
      <c r="DZ390" s="21">
        <v>133.22253000000001</v>
      </c>
      <c r="EA390" s="21">
        <v>122.05757</v>
      </c>
      <c r="EB390" s="21">
        <v>124.1707</v>
      </c>
      <c r="EC390" s="21">
        <v>119.17798999999999</v>
      </c>
      <c r="ED390" s="21">
        <v>116.52149</v>
      </c>
      <c r="EE390" s="21">
        <v>849.82736</v>
      </c>
      <c r="EF390" s="21">
        <v>808.82376999999997</v>
      </c>
      <c r="EG390" s="21">
        <v>826.96109999999999</v>
      </c>
      <c r="EH390" s="21">
        <v>789.74013000000002</v>
      </c>
      <c r="EI390" s="21">
        <v>772.13499999999999</v>
      </c>
    </row>
    <row r="391" spans="2:139" x14ac:dyDescent="0.3">
      <c r="B391" s="39" t="s">
        <v>548</v>
      </c>
      <c r="C391" s="21">
        <v>-30793.23256</v>
      </c>
      <c r="D391" s="21">
        <v>-29434.985919999999</v>
      </c>
      <c r="E391" s="21">
        <v>-30105.06107</v>
      </c>
      <c r="F391" s="21">
        <v>-28780.07084</v>
      </c>
      <c r="G391" s="21">
        <v>-28160.071800000002</v>
      </c>
      <c r="H391" s="21">
        <v>9811.3136699999995</v>
      </c>
      <c r="I391" s="21">
        <v>9378.5510200000008</v>
      </c>
      <c r="J391" s="21">
        <v>9592.0478500000008</v>
      </c>
      <c r="K391" s="21">
        <v>9169.8780200000001</v>
      </c>
      <c r="L391" s="21">
        <v>8972.3328199999996</v>
      </c>
      <c r="M391" s="21">
        <v>13808.629720000001</v>
      </c>
      <c r="N391" s="21">
        <v>13199.566290000001</v>
      </c>
      <c r="O391" s="21">
        <v>13500.04333</v>
      </c>
      <c r="P391" s="21">
        <v>12905.86141</v>
      </c>
      <c r="Q391" s="21">
        <v>12627.843220000001</v>
      </c>
      <c r="R391" s="21">
        <v>-189.73613</v>
      </c>
      <c r="S391" s="21">
        <v>-164.06523999999999</v>
      </c>
      <c r="T391" s="21">
        <v>-219.91150999999999</v>
      </c>
      <c r="U391" s="21">
        <v>-152.99277000000001</v>
      </c>
      <c r="V391" s="21">
        <v>-128.25102999999999</v>
      </c>
      <c r="W391" s="21">
        <v>242.71037000000001</v>
      </c>
      <c r="X391" s="21">
        <v>249.40062</v>
      </c>
      <c r="Y391" s="21">
        <v>205.64529999999999</v>
      </c>
      <c r="Z391" s="21">
        <v>250.25642999999999</v>
      </c>
      <c r="AA391" s="21">
        <v>265.16262</v>
      </c>
      <c r="AB391" s="21">
        <v>12637.60953</v>
      </c>
      <c r="AC391" s="21">
        <v>12080.18316</v>
      </c>
      <c r="AD391" s="21">
        <v>12355.19209</v>
      </c>
      <c r="AE391" s="21">
        <v>11811.40805</v>
      </c>
      <c r="AF391" s="21">
        <v>11556.956039999999</v>
      </c>
      <c r="AG391" s="21">
        <v>-185.23748000000001</v>
      </c>
      <c r="AH391" s="21">
        <v>-159.5866</v>
      </c>
      <c r="AI391" s="21">
        <v>-217.47075000000001</v>
      </c>
      <c r="AJ391" s="21">
        <v>-149.55357000000001</v>
      </c>
      <c r="AK391" s="21">
        <v>-124.75118000000001</v>
      </c>
      <c r="AL391" s="21">
        <v>-443.25693000000001</v>
      </c>
      <c r="AM391" s="21">
        <v>-410.72942999999998</v>
      </c>
      <c r="AN391" s="21">
        <v>-459.32965999999999</v>
      </c>
      <c r="AO391" s="21">
        <v>-396.84885000000003</v>
      </c>
      <c r="AP391" s="21">
        <v>-372.59485000000001</v>
      </c>
      <c r="AQ391" s="21">
        <v>-20.329630000000002</v>
      </c>
      <c r="AR391" s="21">
        <v>-7.4371799999999997</v>
      </c>
      <c r="AS391" s="21">
        <v>-44.649090000000001</v>
      </c>
      <c r="AT391" s="21">
        <v>-2.8452299999999999</v>
      </c>
      <c r="AU391" s="21">
        <v>11.982849999999999</v>
      </c>
      <c r="AV391" s="21">
        <v>574.25467000000003</v>
      </c>
      <c r="AW391" s="21">
        <v>561.68870000000004</v>
      </c>
      <c r="AX391" s="21">
        <v>534.17258000000004</v>
      </c>
      <c r="AY391" s="21">
        <v>553.86531000000002</v>
      </c>
      <c r="AZ391" s="21">
        <v>557.95068000000003</v>
      </c>
      <c r="BA391" s="21">
        <v>1135.00944</v>
      </c>
      <c r="BB391" s="21">
        <v>1096.3412800000001</v>
      </c>
      <c r="BC391" s="21">
        <v>1085.8098500000001</v>
      </c>
      <c r="BD391" s="21">
        <v>1075.9429399999999</v>
      </c>
      <c r="BE391" s="21">
        <v>1066.8338900000001</v>
      </c>
      <c r="BF391" s="21">
        <v>1036.9037900000001</v>
      </c>
      <c r="BG391" s="21">
        <v>1002.34075</v>
      </c>
      <c r="BH391" s="21">
        <v>989.92175999999995</v>
      </c>
      <c r="BI391" s="21">
        <v>983.82554000000005</v>
      </c>
      <c r="BJ391" s="21">
        <v>976.62048000000004</v>
      </c>
      <c r="BK391" s="21">
        <v>6457.0250599999999</v>
      </c>
      <c r="BL391" s="21">
        <v>6169.5628800000004</v>
      </c>
      <c r="BM391" s="21">
        <v>6311.4047899999996</v>
      </c>
      <c r="BN391" s="21">
        <v>6030.9027299999998</v>
      </c>
      <c r="BO391" s="21">
        <v>5899.5642799999996</v>
      </c>
      <c r="BP391" s="21">
        <v>-816.05332999999996</v>
      </c>
      <c r="BQ391" s="21">
        <v>-757.27426000000003</v>
      </c>
      <c r="BR391" s="21">
        <v>-844.52288999999996</v>
      </c>
      <c r="BS391" s="21">
        <v>-730.69194000000005</v>
      </c>
      <c r="BT391" s="21">
        <v>-685.92895999999996</v>
      </c>
      <c r="BU391" s="21">
        <v>-20.113800000000001</v>
      </c>
      <c r="BV391" s="21">
        <v>22.864940000000001</v>
      </c>
      <c r="BW391" s="21">
        <v>-11.144909999999999</v>
      </c>
      <c r="BX391" s="21">
        <v>15.2036</v>
      </c>
      <c r="BY391" s="21">
        <v>-62.813960000000002</v>
      </c>
      <c r="BZ391" s="21">
        <v>23.870830000000002</v>
      </c>
      <c r="CA391" s="21">
        <v>54.782319999999999</v>
      </c>
      <c r="CB391" s="21">
        <v>-522.63502000000005</v>
      </c>
      <c r="CC391" s="21">
        <v>-481.02976999999998</v>
      </c>
      <c r="CD391" s="21">
        <v>-551.76900999999998</v>
      </c>
      <c r="CE391" s="21">
        <v>-461.43639999999999</v>
      </c>
      <c r="CF391" s="21">
        <v>-426.95431000000002</v>
      </c>
      <c r="CG391" s="21">
        <v>-138.70956000000001</v>
      </c>
      <c r="CH391" s="21">
        <v>-112.76697</v>
      </c>
      <c r="CI391" s="21">
        <v>-173.75542999999999</v>
      </c>
      <c r="CJ391" s="21">
        <v>-102.12023000000001</v>
      </c>
      <c r="CK391" s="21">
        <v>-75.897850000000005</v>
      </c>
      <c r="CL391" s="21">
        <v>65.732900000000001</v>
      </c>
      <c r="CM391" s="21">
        <v>80.987769999999998</v>
      </c>
      <c r="CN391" s="21">
        <v>27.206849999999999</v>
      </c>
      <c r="CO391" s="21">
        <v>86.901520000000005</v>
      </c>
      <c r="CP391" s="21">
        <v>107.83461</v>
      </c>
      <c r="CQ391" s="21">
        <v>110.89315000000001</v>
      </c>
      <c r="CR391" s="21">
        <v>122.10526</v>
      </c>
      <c r="CS391" s="21">
        <v>73.836429999999993</v>
      </c>
      <c r="CT391" s="21">
        <v>126.30624</v>
      </c>
      <c r="CU391" s="21">
        <v>144.42501999999999</v>
      </c>
      <c r="CV391" s="21">
        <v>196.59306000000001</v>
      </c>
      <c r="CW391" s="21">
        <v>204.09402</v>
      </c>
      <c r="CX391" s="21">
        <v>157.61563000000001</v>
      </c>
      <c r="CY391" s="21">
        <v>206.38096999999999</v>
      </c>
      <c r="CZ391" s="21">
        <v>222.81853000000001</v>
      </c>
      <c r="DA391" s="21">
        <v>289.16412000000003</v>
      </c>
      <c r="DB391" s="21">
        <v>291.81605999999999</v>
      </c>
      <c r="DC391" s="21">
        <v>249.90189000000001</v>
      </c>
      <c r="DD391" s="21">
        <v>291.68310000000002</v>
      </c>
      <c r="DE391" s="21">
        <v>305.19956999999999</v>
      </c>
      <c r="DF391" s="21">
        <v>274.99738000000002</v>
      </c>
      <c r="DG391" s="21">
        <v>278.99731000000003</v>
      </c>
      <c r="DH391" s="21">
        <v>236.46925999999999</v>
      </c>
      <c r="DI391" s="21">
        <v>279.32375999999999</v>
      </c>
      <c r="DJ391" s="21">
        <v>293.35333000000003</v>
      </c>
      <c r="DK391" s="21">
        <v>290.19587999999999</v>
      </c>
      <c r="DL391" s="21">
        <v>300.26997</v>
      </c>
      <c r="DM391" s="21">
        <v>241.68556000000001</v>
      </c>
      <c r="DN391" s="21">
        <v>302.15183999999999</v>
      </c>
      <c r="DO391" s="21">
        <v>322.64969000000002</v>
      </c>
      <c r="DP391" s="21">
        <v>161.73150000000001</v>
      </c>
      <c r="DQ391" s="21">
        <v>169.73298</v>
      </c>
      <c r="DR391" s="21">
        <v>129.31653</v>
      </c>
      <c r="DS391" s="21">
        <v>171.79078000000001</v>
      </c>
      <c r="DT391" s="21">
        <v>186.13765000000001</v>
      </c>
      <c r="DU391" s="21">
        <v>-896.10046</v>
      </c>
      <c r="DV391" s="21">
        <v>-832.63951999999995</v>
      </c>
      <c r="DW391" s="21">
        <v>-923.49886000000004</v>
      </c>
      <c r="DX391" s="21">
        <v>-805.40810999999997</v>
      </c>
      <c r="DY391" s="21">
        <v>-759.15893000000005</v>
      </c>
      <c r="DZ391" s="21">
        <v>-235.89265</v>
      </c>
      <c r="EA391" s="21">
        <v>-207.84791000000001</v>
      </c>
      <c r="EB391" s="21">
        <v>-267.50376999999997</v>
      </c>
      <c r="EC391" s="21">
        <v>-195.27615</v>
      </c>
      <c r="ED391" s="21">
        <v>-168.62562</v>
      </c>
      <c r="EE391" s="21">
        <v>238.22318000000001</v>
      </c>
      <c r="EF391" s="21">
        <v>240.55207999999999</v>
      </c>
      <c r="EG391" s="21">
        <v>207.01723000000001</v>
      </c>
      <c r="EH391" s="21">
        <v>240.3783</v>
      </c>
      <c r="EI391" s="21">
        <v>251.11861999999999</v>
      </c>
    </row>
    <row r="392" spans="2:139" x14ac:dyDescent="0.3">
      <c r="B392" s="39" t="s">
        <v>549</v>
      </c>
      <c r="C392" s="21">
        <v>-7923.00234</v>
      </c>
      <c r="D392" s="21">
        <v>-7573.5297300000002</v>
      </c>
      <c r="E392" s="21">
        <v>-7745.93797</v>
      </c>
      <c r="F392" s="21">
        <v>-7405.0221300000003</v>
      </c>
      <c r="G392" s="21">
        <v>-7245.4983199999997</v>
      </c>
      <c r="H392" s="21">
        <v>-29242.532439999999</v>
      </c>
      <c r="I392" s="21">
        <v>-27952.687249999999</v>
      </c>
      <c r="J392" s="21">
        <v>-28589.012650000001</v>
      </c>
      <c r="K392" s="21">
        <v>-27330.739229999999</v>
      </c>
      <c r="L392" s="21">
        <v>-26741.95753</v>
      </c>
      <c r="M392" s="21">
        <v>-21233.31594</v>
      </c>
      <c r="N392" s="21">
        <v>-20296.768540000001</v>
      </c>
      <c r="O392" s="21">
        <v>-20758.80744</v>
      </c>
      <c r="P392" s="21">
        <v>-19845.143100000001</v>
      </c>
      <c r="Q392" s="21">
        <v>-19417.63884</v>
      </c>
      <c r="R392" s="21">
        <v>-499.21395000000001</v>
      </c>
      <c r="S392" s="21">
        <v>-456.05101999999999</v>
      </c>
      <c r="T392" s="21">
        <v>-517.90803000000005</v>
      </c>
      <c r="U392" s="21">
        <v>-438.11615</v>
      </c>
      <c r="V392" s="21">
        <v>-407.09478000000001</v>
      </c>
      <c r="W392" s="21">
        <v>-518.15187000000003</v>
      </c>
      <c r="X392" s="21">
        <v>-474.62812000000002</v>
      </c>
      <c r="Y392" s="21">
        <v>-534.08731999999998</v>
      </c>
      <c r="Z392" s="21">
        <v>-456.75578999999999</v>
      </c>
      <c r="AA392" s="21">
        <v>-426.27820000000003</v>
      </c>
      <c r="AB392" s="21">
        <v>-20435.232950000001</v>
      </c>
      <c r="AC392" s="21">
        <v>-19533.864880000001</v>
      </c>
      <c r="AD392" s="21">
        <v>-19978.559079999999</v>
      </c>
      <c r="AE392" s="21">
        <v>-19099.25088</v>
      </c>
      <c r="AF392" s="21">
        <v>-18687.797589999998</v>
      </c>
      <c r="AG392" s="21">
        <v>-91.826059999999998</v>
      </c>
      <c r="AH392" s="21">
        <v>-65.967770000000002</v>
      </c>
      <c r="AI392" s="21">
        <v>-121.16714</v>
      </c>
      <c r="AJ392" s="21">
        <v>-58.03651</v>
      </c>
      <c r="AK392" s="21">
        <v>-35.215879999999999</v>
      </c>
      <c r="AL392" s="21">
        <v>-260.26659999999998</v>
      </c>
      <c r="AM392" s="21">
        <v>-232.73878999999999</v>
      </c>
      <c r="AN392" s="21">
        <v>-276.9008</v>
      </c>
      <c r="AO392" s="21">
        <v>-222.85227</v>
      </c>
      <c r="AP392" s="21">
        <v>-202.3698</v>
      </c>
      <c r="AQ392" s="21">
        <v>-457.20474999999999</v>
      </c>
      <c r="AR392" s="21">
        <v>-421.94763</v>
      </c>
      <c r="AS392" s="21">
        <v>-468.18103000000002</v>
      </c>
      <c r="AT392" s="21">
        <v>-408.05428999999998</v>
      </c>
      <c r="AU392" s="21">
        <v>-384.44182999999998</v>
      </c>
      <c r="AV392" s="21">
        <v>-530.96658000000002</v>
      </c>
      <c r="AW392" s="21">
        <v>-491.23288000000002</v>
      </c>
      <c r="AX392" s="21">
        <v>-542.20974999999999</v>
      </c>
      <c r="AY392" s="21">
        <v>-475.41194000000002</v>
      </c>
      <c r="AZ392" s="21">
        <v>-449.03766999999999</v>
      </c>
      <c r="BA392" s="21">
        <v>-543.92723000000001</v>
      </c>
      <c r="BB392" s="21">
        <v>-505.24936000000002</v>
      </c>
      <c r="BC392" s="21">
        <v>-551.73310000000004</v>
      </c>
      <c r="BD392" s="21">
        <v>-489.70800000000003</v>
      </c>
      <c r="BE392" s="21">
        <v>-464.85343</v>
      </c>
      <c r="BF392" s="21">
        <v>-400.06196</v>
      </c>
      <c r="BG392" s="21">
        <v>-368.06912999999997</v>
      </c>
      <c r="BH392" s="21">
        <v>-411.19938999999999</v>
      </c>
      <c r="BI392" s="21">
        <v>-355.79489000000001</v>
      </c>
      <c r="BJ392" s="21">
        <v>-333.99193000000002</v>
      </c>
      <c r="BK392" s="21">
        <v>6517.2865099999999</v>
      </c>
      <c r="BL392" s="21">
        <v>6227.1415299999999</v>
      </c>
      <c r="BM392" s="21">
        <v>6370.3072099999999</v>
      </c>
      <c r="BN392" s="21">
        <v>6087.1873100000003</v>
      </c>
      <c r="BO392" s="21">
        <v>5954.6231200000002</v>
      </c>
      <c r="BP392" s="21">
        <v>-346.05579999999998</v>
      </c>
      <c r="BQ392" s="21">
        <v>-302.50292999999999</v>
      </c>
      <c r="BR392" s="21">
        <v>-378.85412000000002</v>
      </c>
      <c r="BS392" s="21">
        <v>-286.60888999999997</v>
      </c>
      <c r="BT392" s="21">
        <v>-251.62649999999999</v>
      </c>
      <c r="BU392" s="21">
        <v>-20.113800000000001</v>
      </c>
      <c r="BV392" s="21">
        <v>22.864940000000001</v>
      </c>
      <c r="BW392" s="21">
        <v>-814.33374000000003</v>
      </c>
      <c r="BX392" s="21">
        <v>-746.18777</v>
      </c>
      <c r="BY392" s="21">
        <v>-840.66204000000005</v>
      </c>
      <c r="BZ392" s="21">
        <v>-720.40522999999996</v>
      </c>
      <c r="CA392" s="21">
        <v>-673.37689999999998</v>
      </c>
      <c r="CB392" s="21">
        <v>-471.12195000000003</v>
      </c>
      <c r="CC392" s="21">
        <v>-427.05065000000002</v>
      </c>
      <c r="CD392" s="21">
        <v>-495.96404999999999</v>
      </c>
      <c r="CE392" s="21">
        <v>-408.72591999999997</v>
      </c>
      <c r="CF392" s="21">
        <v>-375.40474</v>
      </c>
      <c r="CG392" s="21">
        <v>-639.66751999999997</v>
      </c>
      <c r="CH392" s="21">
        <v>-587.45764999999994</v>
      </c>
      <c r="CI392" s="21">
        <v>-658.48712</v>
      </c>
      <c r="CJ392" s="21">
        <v>-565.65448000000004</v>
      </c>
      <c r="CK392" s="21">
        <v>-529.22311000000002</v>
      </c>
      <c r="CL392" s="21">
        <v>-439.37693000000002</v>
      </c>
      <c r="CM392" s="21">
        <v>-397.78730999999999</v>
      </c>
      <c r="CN392" s="21">
        <v>-461.71530999999999</v>
      </c>
      <c r="CO392" s="21">
        <v>-380.62112999999999</v>
      </c>
      <c r="CP392" s="21">
        <v>-349.39121999999998</v>
      </c>
      <c r="CQ392" s="21">
        <v>-511.76101999999997</v>
      </c>
      <c r="CR392" s="21">
        <v>-469.42831999999999</v>
      </c>
      <c r="CS392" s="21">
        <v>-530.40147000000002</v>
      </c>
      <c r="CT392" s="21">
        <v>-451.32479000000001</v>
      </c>
      <c r="CU392" s="21">
        <v>-420.48414000000002</v>
      </c>
      <c r="CV392" s="21">
        <v>-502.21460000000002</v>
      </c>
      <c r="CW392" s="21">
        <v>-460.27426000000003</v>
      </c>
      <c r="CX392" s="21">
        <v>-521.08540000000005</v>
      </c>
      <c r="CY392" s="21">
        <v>-442.37297000000001</v>
      </c>
      <c r="CZ392" s="21">
        <v>-411.64710000000002</v>
      </c>
      <c r="DA392" s="21">
        <v>-513.96410000000003</v>
      </c>
      <c r="DB392" s="21">
        <v>-472.53354999999999</v>
      </c>
      <c r="DC392" s="21">
        <v>-531.04359999999997</v>
      </c>
      <c r="DD392" s="21">
        <v>-454.70236</v>
      </c>
      <c r="DE392" s="21">
        <v>-424.74732</v>
      </c>
      <c r="DF392" s="21">
        <v>-477.96879000000001</v>
      </c>
      <c r="DG392" s="21">
        <v>-437.37936999999999</v>
      </c>
      <c r="DH392" s="21">
        <v>-495.43923000000001</v>
      </c>
      <c r="DI392" s="21">
        <v>-420.21625</v>
      </c>
      <c r="DJ392" s="21">
        <v>-390.77985000000001</v>
      </c>
      <c r="DK392" s="21">
        <v>-600.69084999999995</v>
      </c>
      <c r="DL392" s="21">
        <v>-546.89255000000003</v>
      </c>
      <c r="DM392" s="21">
        <v>-623.78794000000005</v>
      </c>
      <c r="DN392" s="21">
        <v>-525.10019999999997</v>
      </c>
      <c r="DO392" s="21">
        <v>-486.38276000000002</v>
      </c>
      <c r="DP392" s="21">
        <v>-405.91550000000001</v>
      </c>
      <c r="DQ392" s="21">
        <v>-369.8186</v>
      </c>
      <c r="DR392" s="21">
        <v>-421.86646000000002</v>
      </c>
      <c r="DS392" s="21">
        <v>-355.07997</v>
      </c>
      <c r="DT392" s="21">
        <v>-329.12918000000002</v>
      </c>
      <c r="DU392" s="21">
        <v>-388.35406999999998</v>
      </c>
      <c r="DV392" s="21">
        <v>-341.72708</v>
      </c>
      <c r="DW392" s="21">
        <v>-420.72041000000002</v>
      </c>
      <c r="DX392" s="21">
        <v>-325.51166000000001</v>
      </c>
      <c r="DY392" s="21">
        <v>-289.66780999999997</v>
      </c>
      <c r="DZ392" s="21">
        <v>-585.48800000000006</v>
      </c>
      <c r="EA392" s="21">
        <v>-537.91905999999994</v>
      </c>
      <c r="EB392" s="21">
        <v>-604.40062</v>
      </c>
      <c r="EC392" s="21">
        <v>-517.58978999999999</v>
      </c>
      <c r="ED392" s="21">
        <v>-483.84055000000001</v>
      </c>
      <c r="EE392" s="21">
        <v>-418.41820000000001</v>
      </c>
      <c r="EF392" s="21">
        <v>-384.45715999999999</v>
      </c>
      <c r="EG392" s="21">
        <v>-431.57893000000001</v>
      </c>
      <c r="EH392" s="21">
        <v>-369.94162999999998</v>
      </c>
      <c r="EI392" s="21">
        <v>-345.75949000000003</v>
      </c>
    </row>
    <row r="393" spans="2:139" x14ac:dyDescent="0.3">
      <c r="B393" s="39" t="s">
        <v>550</v>
      </c>
      <c r="C393" s="21">
        <v>-1854.4856500000001</v>
      </c>
      <c r="D393" s="21">
        <v>-1772.68687</v>
      </c>
      <c r="E393" s="21">
        <v>-1813.04134</v>
      </c>
      <c r="F393" s="21">
        <v>-1733.24539</v>
      </c>
      <c r="G393" s="21">
        <v>-1695.90669</v>
      </c>
      <c r="H393" s="21">
        <v>4408.6315000000004</v>
      </c>
      <c r="I393" s="21">
        <v>4214.1732400000001</v>
      </c>
      <c r="J393" s="21">
        <v>4310.1062499999998</v>
      </c>
      <c r="K393" s="21">
        <v>4120.4077699999998</v>
      </c>
      <c r="L393" s="21">
        <v>4031.6424900000002</v>
      </c>
      <c r="M393" s="21">
        <v>15929.53134</v>
      </c>
      <c r="N393" s="21">
        <v>15226.92035</v>
      </c>
      <c r="O393" s="21">
        <v>15573.5484</v>
      </c>
      <c r="P393" s="21">
        <v>14888.10461</v>
      </c>
      <c r="Q393" s="21">
        <v>14567.38492</v>
      </c>
      <c r="R393" s="21">
        <v>-143.02563000000001</v>
      </c>
      <c r="S393" s="21">
        <v>-138.03201999999999</v>
      </c>
      <c r="T393" s="21">
        <v>-141.59501</v>
      </c>
      <c r="U393" s="21">
        <v>-136.51132999999999</v>
      </c>
      <c r="V393" s="21">
        <v>-132.29756</v>
      </c>
      <c r="W393" s="21">
        <v>156.50717</v>
      </c>
      <c r="X393" s="21">
        <v>148.49168</v>
      </c>
      <c r="Y393" s="21">
        <v>151.54988</v>
      </c>
      <c r="Z393" s="21">
        <v>143.36591000000001</v>
      </c>
      <c r="AA393" s="21">
        <v>141.28424000000001</v>
      </c>
      <c r="AB393" s="21">
        <v>15634.675950000001</v>
      </c>
      <c r="AC393" s="21">
        <v>14945.053389999999</v>
      </c>
      <c r="AD393" s="21">
        <v>15285.281940000001</v>
      </c>
      <c r="AE393" s="21">
        <v>14612.537039999999</v>
      </c>
      <c r="AF393" s="21">
        <v>14297.740589999999</v>
      </c>
      <c r="AG393" s="21">
        <v>-33.178440000000002</v>
      </c>
      <c r="AH393" s="21">
        <v>-33.081760000000003</v>
      </c>
      <c r="AI393" s="21">
        <v>-34.247869999999999</v>
      </c>
      <c r="AJ393" s="21">
        <v>-34.192019999999999</v>
      </c>
      <c r="AK393" s="21">
        <v>-32.276530000000001</v>
      </c>
      <c r="AL393" s="21">
        <v>-148.58471</v>
      </c>
      <c r="AM393" s="21">
        <v>-142.96174999999999</v>
      </c>
      <c r="AN393" s="21">
        <v>-146.53968</v>
      </c>
      <c r="AO393" s="21">
        <v>-141.07721000000001</v>
      </c>
      <c r="AP393" s="21">
        <v>-137.15313</v>
      </c>
      <c r="AQ393" s="21">
        <v>-103.32245</v>
      </c>
      <c r="AR393" s="21">
        <v>-99.662639999999996</v>
      </c>
      <c r="AS393" s="21">
        <v>-102.22973</v>
      </c>
      <c r="AT393" s="21">
        <v>-98.683679999999995</v>
      </c>
      <c r="AU393" s="21">
        <v>-95.729849999999999</v>
      </c>
      <c r="AV393" s="21">
        <v>316.84105</v>
      </c>
      <c r="AW393" s="21">
        <v>301.71525000000003</v>
      </c>
      <c r="AX393" s="21">
        <v>308.34845999999999</v>
      </c>
      <c r="AY393" s="21">
        <v>293.54293999999999</v>
      </c>
      <c r="AZ393" s="21">
        <v>288.02499999999998</v>
      </c>
      <c r="BA393" s="21">
        <v>585.54161999999997</v>
      </c>
      <c r="BB393" s="21">
        <v>558.59397999999999</v>
      </c>
      <c r="BC393" s="21">
        <v>571.16726000000006</v>
      </c>
      <c r="BD393" s="21">
        <v>544.83389999999997</v>
      </c>
      <c r="BE393" s="21">
        <v>533.72289000000001</v>
      </c>
      <c r="BF393" s="21">
        <v>1060.5415399999999</v>
      </c>
      <c r="BG393" s="21">
        <v>1012.47369</v>
      </c>
      <c r="BH393" s="21">
        <v>1035.47921</v>
      </c>
      <c r="BI393" s="21">
        <v>988.47004000000004</v>
      </c>
      <c r="BJ393" s="21">
        <v>967.71522000000004</v>
      </c>
      <c r="BK393" s="21">
        <v>13850.97494</v>
      </c>
      <c r="BL393" s="21">
        <v>13234.33935</v>
      </c>
      <c r="BM393" s="21">
        <v>13538.604670000001</v>
      </c>
      <c r="BN393" s="21">
        <v>12936.89925</v>
      </c>
      <c r="BO393" s="21">
        <v>12655.16491</v>
      </c>
      <c r="BP393" s="21">
        <v>-202.66578000000001</v>
      </c>
      <c r="BQ393" s="21">
        <v>-195.44210000000001</v>
      </c>
      <c r="BR393" s="21">
        <v>-200.47102000000001</v>
      </c>
      <c r="BS393" s="21">
        <v>-193.21266</v>
      </c>
      <c r="BT393" s="21">
        <v>-187.34173000000001</v>
      </c>
      <c r="BU393" s="21">
        <v>-1.5651900000000001</v>
      </c>
      <c r="BV393" s="21">
        <v>0.77927000000000002</v>
      </c>
      <c r="BW393" s="21">
        <v>-182.40808999999999</v>
      </c>
      <c r="BX393" s="21">
        <v>-176.23278999999999</v>
      </c>
      <c r="BY393" s="21">
        <v>-180.86913999999999</v>
      </c>
      <c r="BZ393" s="21">
        <v>-174.93626</v>
      </c>
      <c r="CA393" s="21">
        <v>-169.42080000000001</v>
      </c>
      <c r="CB393" s="21">
        <v>-221.55357000000001</v>
      </c>
      <c r="CC393" s="21">
        <v>-213.34639999999999</v>
      </c>
      <c r="CD393" s="21">
        <v>-218.71033</v>
      </c>
      <c r="CE393" s="21">
        <v>-210.36644000000001</v>
      </c>
      <c r="CF393" s="21">
        <v>-204.35109</v>
      </c>
      <c r="CG393" s="21">
        <v>-191.19116</v>
      </c>
      <c r="CH393" s="21">
        <v>-184.22300000000001</v>
      </c>
      <c r="CI393" s="21">
        <v>-188.89501999999999</v>
      </c>
      <c r="CJ393" s="21">
        <v>-181.79938000000001</v>
      </c>
      <c r="CK393" s="21">
        <v>-176.44257999999999</v>
      </c>
      <c r="CL393" s="21">
        <v>-60.21208</v>
      </c>
      <c r="CM393" s="21">
        <v>-58.947760000000002</v>
      </c>
      <c r="CN393" s="21">
        <v>-60.715449999999997</v>
      </c>
      <c r="CO393" s="21">
        <v>-59.439529999999998</v>
      </c>
      <c r="CP393" s="21">
        <v>-56.860759999999999</v>
      </c>
      <c r="CQ393" s="21">
        <v>56.453380000000003</v>
      </c>
      <c r="CR393" s="21">
        <v>52.713830000000002</v>
      </c>
      <c r="CS393" s="21">
        <v>53.545940000000002</v>
      </c>
      <c r="CT393" s="21">
        <v>49.699820000000003</v>
      </c>
      <c r="CU393" s="21">
        <v>49.734639999999999</v>
      </c>
      <c r="CV393" s="21">
        <v>116.93042</v>
      </c>
      <c r="CW393" s="21">
        <v>110.54254</v>
      </c>
      <c r="CX393" s="21">
        <v>112.70641000000001</v>
      </c>
      <c r="CY393" s="21">
        <v>106.15586</v>
      </c>
      <c r="CZ393" s="21">
        <v>104.93746</v>
      </c>
      <c r="DA393" s="21">
        <v>157.53321</v>
      </c>
      <c r="DB393" s="21">
        <v>149.4323</v>
      </c>
      <c r="DC393" s="21">
        <v>152.51150000000001</v>
      </c>
      <c r="DD393" s="21">
        <v>144.21541999999999</v>
      </c>
      <c r="DE393" s="21">
        <v>142.09217000000001</v>
      </c>
      <c r="DF393" s="21">
        <v>216.02058</v>
      </c>
      <c r="DG393" s="21">
        <v>205.35954000000001</v>
      </c>
      <c r="DH393" s="21">
        <v>209.73124999999999</v>
      </c>
      <c r="DI393" s="21">
        <v>198.85067000000001</v>
      </c>
      <c r="DJ393" s="21">
        <v>195.52954</v>
      </c>
      <c r="DK393" s="21">
        <v>309.71134999999998</v>
      </c>
      <c r="DL393" s="21">
        <v>294.60001</v>
      </c>
      <c r="DM393" s="21">
        <v>300.91052000000002</v>
      </c>
      <c r="DN393" s="21">
        <v>285.48822000000001</v>
      </c>
      <c r="DO393" s="21">
        <v>280.60723999999999</v>
      </c>
      <c r="DP393" s="21">
        <v>39.889400000000002</v>
      </c>
      <c r="DQ393" s="21">
        <v>37.080120000000001</v>
      </c>
      <c r="DR393" s="21">
        <v>37.610309999999998</v>
      </c>
      <c r="DS393" s="21">
        <v>34.74709</v>
      </c>
      <c r="DT393" s="21">
        <v>34.961219999999997</v>
      </c>
      <c r="DU393" s="21">
        <v>-238.25874999999999</v>
      </c>
      <c r="DV393" s="21">
        <v>-229.46350000000001</v>
      </c>
      <c r="DW393" s="21">
        <v>-235.27159</v>
      </c>
      <c r="DX393" s="21">
        <v>-226.74139</v>
      </c>
      <c r="DY393" s="21">
        <v>-220.23627999999999</v>
      </c>
      <c r="DZ393" s="21">
        <v>-207.06468000000001</v>
      </c>
      <c r="EA393" s="21">
        <v>-199.36125000000001</v>
      </c>
      <c r="EB393" s="21">
        <v>-204.36043000000001</v>
      </c>
      <c r="EC393" s="21">
        <v>-196.50550000000001</v>
      </c>
      <c r="ED393" s="21">
        <v>-190.90167</v>
      </c>
      <c r="EE393" s="21">
        <v>145.77103</v>
      </c>
      <c r="EF393" s="21">
        <v>138.42728</v>
      </c>
      <c r="EG393" s="21">
        <v>141.32930999999999</v>
      </c>
      <c r="EH393" s="21">
        <v>133.83743999999999</v>
      </c>
      <c r="EI393" s="21">
        <v>131.73650000000001</v>
      </c>
    </row>
    <row r="394" spans="2:139" x14ac:dyDescent="0.3">
      <c r="B394" s="39" t="s">
        <v>551</v>
      </c>
      <c r="C394" s="21">
        <v>-5392.0694899999999</v>
      </c>
      <c r="D394" s="21">
        <v>-5154.2327999999998</v>
      </c>
      <c r="E394" s="21">
        <v>-5271.5667599999997</v>
      </c>
      <c r="F394" s="21">
        <v>-5039.5534600000001</v>
      </c>
      <c r="G394" s="21">
        <v>-4930.98812</v>
      </c>
      <c r="H394" s="21">
        <v>25944.61836</v>
      </c>
      <c r="I394" s="21">
        <v>24800.239320000001</v>
      </c>
      <c r="J394" s="21">
        <v>25364.801220000001</v>
      </c>
      <c r="K394" s="21">
        <v>24248.433359999999</v>
      </c>
      <c r="L394" s="21">
        <v>23726.05327</v>
      </c>
      <c r="M394" s="21">
        <v>26282.321980000001</v>
      </c>
      <c r="N394" s="21">
        <v>25123.075809999998</v>
      </c>
      <c r="O394" s="21">
        <v>25694.981530000001</v>
      </c>
      <c r="P394" s="21">
        <v>24564.059720000001</v>
      </c>
      <c r="Q394" s="21">
        <v>24034.900509999999</v>
      </c>
      <c r="R394" s="21">
        <v>103.98090000000001</v>
      </c>
      <c r="S394" s="21">
        <v>98.89376</v>
      </c>
      <c r="T394" s="21">
        <v>101.09764</v>
      </c>
      <c r="U394" s="21">
        <v>96.560689999999994</v>
      </c>
      <c r="V394" s="21">
        <v>94.408370000000005</v>
      </c>
      <c r="W394" s="21">
        <v>346.09321999999997</v>
      </c>
      <c r="X394" s="21">
        <v>330.44871000000001</v>
      </c>
      <c r="Y394" s="21">
        <v>337.99178000000001</v>
      </c>
      <c r="Z394" s="21">
        <v>322.65217999999999</v>
      </c>
      <c r="AA394" s="21">
        <v>315.45969000000002</v>
      </c>
      <c r="AB394" s="21">
        <v>25404.55415</v>
      </c>
      <c r="AC394" s="21">
        <v>24283.996630000001</v>
      </c>
      <c r="AD394" s="21">
        <v>24836.828979999998</v>
      </c>
      <c r="AE394" s="21">
        <v>23743.695729999999</v>
      </c>
      <c r="AF394" s="21">
        <v>23232.187610000001</v>
      </c>
      <c r="AG394" s="21">
        <v>-12.09436</v>
      </c>
      <c r="AH394" s="21">
        <v>-12.13358</v>
      </c>
      <c r="AI394" s="21">
        <v>-12.492459999999999</v>
      </c>
      <c r="AJ394" s="21">
        <v>-11.86088</v>
      </c>
      <c r="AK394" s="21">
        <v>-11.60271</v>
      </c>
      <c r="AL394" s="21">
        <v>-101.62428</v>
      </c>
      <c r="AM394" s="21">
        <v>-97.516059999999996</v>
      </c>
      <c r="AN394" s="21">
        <v>-99.814729999999997</v>
      </c>
      <c r="AO394" s="21">
        <v>-95.324349999999995</v>
      </c>
      <c r="AP394" s="21">
        <v>-93.246380000000002</v>
      </c>
      <c r="AQ394" s="21">
        <v>168.08018999999999</v>
      </c>
      <c r="AR394" s="21">
        <v>160.20409000000001</v>
      </c>
      <c r="AS394" s="21">
        <v>163.83292</v>
      </c>
      <c r="AT394" s="21">
        <v>156.60321999999999</v>
      </c>
      <c r="AU394" s="21">
        <v>153.18870000000001</v>
      </c>
      <c r="AV394" s="21">
        <v>801.48882000000003</v>
      </c>
      <c r="AW394" s="21">
        <v>765.38769000000002</v>
      </c>
      <c r="AX394" s="21">
        <v>782.92039999999997</v>
      </c>
      <c r="AY394" s="21">
        <v>748.17205000000001</v>
      </c>
      <c r="AZ394" s="21">
        <v>731.87732000000005</v>
      </c>
      <c r="BA394" s="21">
        <v>757.11941000000002</v>
      </c>
      <c r="BB394" s="21">
        <v>723.05259999999998</v>
      </c>
      <c r="BC394" s="21">
        <v>739.61729000000003</v>
      </c>
      <c r="BD394" s="21">
        <v>706.80070000000001</v>
      </c>
      <c r="BE394" s="21">
        <v>691.38012000000003</v>
      </c>
      <c r="BF394" s="21">
        <v>1063.7182700000001</v>
      </c>
      <c r="BG394" s="21">
        <v>1016.0209599999999</v>
      </c>
      <c r="BH394" s="21">
        <v>1039.32087</v>
      </c>
      <c r="BI394" s="21">
        <v>993.15632000000005</v>
      </c>
      <c r="BJ394" s="21">
        <v>971.52704000000006</v>
      </c>
      <c r="BK394" s="21">
        <v>12261.723679999999</v>
      </c>
      <c r="BL394" s="21">
        <v>11715.84043</v>
      </c>
      <c r="BM394" s="21">
        <v>11985.19456</v>
      </c>
      <c r="BN394" s="21">
        <v>11452.528399999999</v>
      </c>
      <c r="BO394" s="21">
        <v>11203.120070000001</v>
      </c>
      <c r="BP394" s="21">
        <v>-188.14685</v>
      </c>
      <c r="BQ394" s="21">
        <v>-180.60704000000001</v>
      </c>
      <c r="BR394" s="21">
        <v>-184.87201999999999</v>
      </c>
      <c r="BS394" s="21">
        <v>-176.34530000000001</v>
      </c>
      <c r="BT394" s="21">
        <v>-172.41376</v>
      </c>
      <c r="BU394" s="21">
        <v>-5.0000000000000001E-4</v>
      </c>
      <c r="BV394" s="21">
        <v>-7.9000000000000001E-4</v>
      </c>
      <c r="BW394" s="21">
        <v>268.82978000000003</v>
      </c>
      <c r="BX394" s="21">
        <v>256.05200000000002</v>
      </c>
      <c r="BY394" s="21">
        <v>261.82190000000003</v>
      </c>
      <c r="BZ394" s="21">
        <v>250.28661</v>
      </c>
      <c r="CA394" s="21">
        <v>244.83546000000001</v>
      </c>
      <c r="CB394" s="21">
        <v>-31.746829999999999</v>
      </c>
      <c r="CC394" s="21">
        <v>-30.98451</v>
      </c>
      <c r="CD394" s="21">
        <v>-31.787040000000001</v>
      </c>
      <c r="CE394" s="21">
        <v>-30.25311</v>
      </c>
      <c r="CF394" s="21">
        <v>-29.578399999999998</v>
      </c>
      <c r="CG394" s="21">
        <v>252.49825999999999</v>
      </c>
      <c r="CH394" s="21">
        <v>240.85019</v>
      </c>
      <c r="CI394" s="21">
        <v>246.31653</v>
      </c>
      <c r="CJ394" s="21">
        <v>235.16775000000001</v>
      </c>
      <c r="CK394" s="21">
        <v>229.92555999999999</v>
      </c>
      <c r="CL394" s="21">
        <v>266.22935999999999</v>
      </c>
      <c r="CM394" s="21">
        <v>253.99647999999999</v>
      </c>
      <c r="CN394" s="21">
        <v>259.76799</v>
      </c>
      <c r="CO394" s="21">
        <v>248.00386</v>
      </c>
      <c r="CP394" s="21">
        <v>242.47551000000001</v>
      </c>
      <c r="CQ394" s="21">
        <v>466.87403999999998</v>
      </c>
      <c r="CR394" s="21">
        <v>445.89985000000001</v>
      </c>
      <c r="CS394" s="21">
        <v>456.09762999999998</v>
      </c>
      <c r="CT394" s="21">
        <v>435.37930999999998</v>
      </c>
      <c r="CU394" s="21">
        <v>425.67385000000002</v>
      </c>
      <c r="CV394" s="21">
        <v>396.71577000000002</v>
      </c>
      <c r="CW394" s="21">
        <v>378.81349</v>
      </c>
      <c r="CX394" s="21">
        <v>387.46559999999999</v>
      </c>
      <c r="CY394" s="21">
        <v>369.87583000000001</v>
      </c>
      <c r="CZ394" s="21">
        <v>361.63060999999999</v>
      </c>
      <c r="DA394" s="21">
        <v>379.90206999999998</v>
      </c>
      <c r="DB394" s="21">
        <v>362.76330999999999</v>
      </c>
      <c r="DC394" s="21">
        <v>371.04948000000002</v>
      </c>
      <c r="DD394" s="21">
        <v>354.20433000000003</v>
      </c>
      <c r="DE394" s="21">
        <v>346.30844999999999</v>
      </c>
      <c r="DF394" s="21">
        <v>428.57803000000001</v>
      </c>
      <c r="DG394" s="21">
        <v>409.30882000000003</v>
      </c>
      <c r="DH394" s="21">
        <v>418.66867000000002</v>
      </c>
      <c r="DI394" s="21">
        <v>399.65163000000001</v>
      </c>
      <c r="DJ394" s="21">
        <v>390.74263000000002</v>
      </c>
      <c r="DK394" s="21">
        <v>565.41067999999996</v>
      </c>
      <c r="DL394" s="21">
        <v>540.00037999999995</v>
      </c>
      <c r="DM394" s="21">
        <v>552.35033999999996</v>
      </c>
      <c r="DN394" s="21">
        <v>527.25964999999997</v>
      </c>
      <c r="DO394" s="21">
        <v>515.50602000000003</v>
      </c>
      <c r="DP394" s="21">
        <v>391.93380000000002</v>
      </c>
      <c r="DQ394" s="21">
        <v>374.32501000000002</v>
      </c>
      <c r="DR394" s="21">
        <v>382.88666000000001</v>
      </c>
      <c r="DS394" s="21">
        <v>365.49320999999998</v>
      </c>
      <c r="DT394" s="21">
        <v>357.34566000000001</v>
      </c>
      <c r="DU394" s="21">
        <v>-227.62792999999999</v>
      </c>
      <c r="DV394" s="21">
        <v>-218.25505999999999</v>
      </c>
      <c r="DW394" s="21">
        <v>-223.37594999999999</v>
      </c>
      <c r="DX394" s="21">
        <v>-213.34966</v>
      </c>
      <c r="DY394" s="21">
        <v>-208.69739999999999</v>
      </c>
      <c r="DZ394" s="21">
        <v>177.72602000000001</v>
      </c>
      <c r="EA394" s="21">
        <v>169.37172000000001</v>
      </c>
      <c r="EB394" s="21">
        <v>173.19403</v>
      </c>
      <c r="EC394" s="21">
        <v>165.37577999999999</v>
      </c>
      <c r="ED394" s="21">
        <v>161.68941000000001</v>
      </c>
      <c r="EE394" s="21">
        <v>317.10171000000003</v>
      </c>
      <c r="EF394" s="21">
        <v>302.81461000000002</v>
      </c>
      <c r="EG394" s="21">
        <v>309.73502000000002</v>
      </c>
      <c r="EH394" s="21">
        <v>295.67003999999997</v>
      </c>
      <c r="EI394" s="21">
        <v>289.07900000000001</v>
      </c>
    </row>
    <row r="395" spans="2:139" x14ac:dyDescent="0.3">
      <c r="B395" s="39" t="s">
        <v>552</v>
      </c>
      <c r="C395" s="21">
        <v>-4783.5403299999998</v>
      </c>
      <c r="D395" s="21">
        <v>-4572.5450199999996</v>
      </c>
      <c r="E395" s="21">
        <v>-4676.6370999999999</v>
      </c>
      <c r="F395" s="21">
        <v>-4470.8079699999998</v>
      </c>
      <c r="G395" s="21">
        <v>-4374.4949100000003</v>
      </c>
      <c r="H395" s="21">
        <v>10720.42728</v>
      </c>
      <c r="I395" s="21">
        <v>10247.564969999999</v>
      </c>
      <c r="J395" s="21">
        <v>10480.844359999999</v>
      </c>
      <c r="K395" s="21">
        <v>10019.55638</v>
      </c>
      <c r="L395" s="21">
        <v>9803.7066900000009</v>
      </c>
      <c r="M395" s="21">
        <v>3306.3472900000002</v>
      </c>
      <c r="N395" s="21">
        <v>3160.5127499999999</v>
      </c>
      <c r="O395" s="21">
        <v>3232.4591599999999</v>
      </c>
      <c r="P395" s="21">
        <v>3090.18786</v>
      </c>
      <c r="Q395" s="21">
        <v>3023.6190000000001</v>
      </c>
      <c r="R395" s="21">
        <v>-32.061810000000001</v>
      </c>
      <c r="S395" s="21">
        <v>-33.530830000000002</v>
      </c>
      <c r="T395" s="21">
        <v>-34.470379999999999</v>
      </c>
      <c r="U395" s="21">
        <v>-30.99953</v>
      </c>
      <c r="V395" s="21">
        <v>-31.48085</v>
      </c>
      <c r="W395" s="21">
        <v>-88.249179999999996</v>
      </c>
      <c r="X395" s="21">
        <v>-87.028149999999997</v>
      </c>
      <c r="Y395" s="21">
        <v>-89.189210000000003</v>
      </c>
      <c r="Z395" s="21">
        <v>-83.356200000000001</v>
      </c>
      <c r="AA395" s="21">
        <v>-82.609189999999998</v>
      </c>
      <c r="AB395" s="21">
        <v>2770.7362699999999</v>
      </c>
      <c r="AC395" s="21">
        <v>2648.5231600000002</v>
      </c>
      <c r="AD395" s="21">
        <v>2708.8175799999999</v>
      </c>
      <c r="AE395" s="21">
        <v>2589.5954900000002</v>
      </c>
      <c r="AF395" s="21">
        <v>2533.80809</v>
      </c>
      <c r="AG395" s="21">
        <v>-60.70608</v>
      </c>
      <c r="AH395" s="21">
        <v>-61.102870000000003</v>
      </c>
      <c r="AI395" s="21">
        <v>-62.692929999999997</v>
      </c>
      <c r="AJ395" s="21">
        <v>-57.874079999999999</v>
      </c>
      <c r="AK395" s="21">
        <v>-57.785359999999997</v>
      </c>
      <c r="AL395" s="21">
        <v>-84.947050000000004</v>
      </c>
      <c r="AM395" s="21">
        <v>-83.394589999999994</v>
      </c>
      <c r="AN395" s="21">
        <v>-85.442930000000004</v>
      </c>
      <c r="AO395" s="21">
        <v>-80.190190000000001</v>
      </c>
      <c r="AP395" s="21">
        <v>-79.291780000000003</v>
      </c>
      <c r="AQ395" s="21">
        <v>43.815710000000003</v>
      </c>
      <c r="AR395" s="21">
        <v>39.752670000000002</v>
      </c>
      <c r="AS395" s="21">
        <v>40.540889999999997</v>
      </c>
      <c r="AT395" s="21">
        <v>40.122320000000002</v>
      </c>
      <c r="AU395" s="21">
        <v>38.443640000000002</v>
      </c>
      <c r="AV395" s="21">
        <v>300.22325999999998</v>
      </c>
      <c r="AW395" s="21">
        <v>284.56034</v>
      </c>
      <c r="AX395" s="21">
        <v>290.96298000000002</v>
      </c>
      <c r="AY395" s="21">
        <v>279.54628000000002</v>
      </c>
      <c r="AZ395" s="21">
        <v>272.58210000000003</v>
      </c>
      <c r="BA395" s="21">
        <v>-196.40021999999999</v>
      </c>
      <c r="BB395" s="21">
        <v>-189.65159</v>
      </c>
      <c r="BC395" s="21">
        <v>-194.12647000000001</v>
      </c>
      <c r="BD395" s="21">
        <v>-184.19132999999999</v>
      </c>
      <c r="BE395" s="21">
        <v>-180.94434000000001</v>
      </c>
      <c r="BF395" s="21">
        <v>-185.60212999999999</v>
      </c>
      <c r="BG395" s="21">
        <v>-179.31169</v>
      </c>
      <c r="BH395" s="21">
        <v>-183.55297999999999</v>
      </c>
      <c r="BI395" s="21">
        <v>-174.06935999999999</v>
      </c>
      <c r="BJ395" s="21">
        <v>-171.04358999999999</v>
      </c>
      <c r="BK395" s="21">
        <v>8621.7801299999992</v>
      </c>
      <c r="BL395" s="21">
        <v>8237.9445799999994</v>
      </c>
      <c r="BM395" s="21">
        <v>8427.3398199999992</v>
      </c>
      <c r="BN395" s="21">
        <v>8052.7978199999998</v>
      </c>
      <c r="BO395" s="21">
        <v>7877.4273899999998</v>
      </c>
      <c r="BP395" s="21">
        <v>-214.93645000000001</v>
      </c>
      <c r="BQ395" s="21">
        <v>-209.28572</v>
      </c>
      <c r="BR395" s="21">
        <v>-214.34778</v>
      </c>
      <c r="BS395" s="21">
        <v>-201.96372</v>
      </c>
      <c r="BT395" s="21">
        <v>-199.02533</v>
      </c>
      <c r="BU395" s="21">
        <v>1.5660000000000001</v>
      </c>
      <c r="BV395" s="21">
        <v>-0.78056000000000003</v>
      </c>
      <c r="BW395" s="21">
        <v>-8.1992499999999993</v>
      </c>
      <c r="BX395" s="21">
        <v>-12.2174</v>
      </c>
      <c r="BY395" s="21">
        <v>-12.76618</v>
      </c>
      <c r="BZ395" s="21">
        <v>-9.2678399999999996</v>
      </c>
      <c r="CA395" s="21">
        <v>-10.774229999999999</v>
      </c>
      <c r="CB395" s="21">
        <v>-61.134929999999997</v>
      </c>
      <c r="CC395" s="21">
        <v>-61.827919999999999</v>
      </c>
      <c r="CD395" s="21">
        <v>-63.457509999999999</v>
      </c>
      <c r="CE395" s="21">
        <v>-58.30988</v>
      </c>
      <c r="CF395" s="21">
        <v>-58.338230000000003</v>
      </c>
      <c r="CG395" s="21">
        <v>117.59612</v>
      </c>
      <c r="CH395" s="21">
        <v>109.25416</v>
      </c>
      <c r="CI395" s="21">
        <v>111.58923</v>
      </c>
      <c r="CJ395" s="21">
        <v>108.60782</v>
      </c>
      <c r="CK395" s="21">
        <v>104.87811000000001</v>
      </c>
      <c r="CL395" s="21">
        <v>64.156989999999993</v>
      </c>
      <c r="CM395" s="21">
        <v>58.251370000000001</v>
      </c>
      <c r="CN395" s="21">
        <v>59.409759999999999</v>
      </c>
      <c r="CO395" s="21">
        <v>58.764040000000001</v>
      </c>
      <c r="CP395" s="21">
        <v>56.198349999999998</v>
      </c>
      <c r="CQ395" s="21">
        <v>157.40522000000001</v>
      </c>
      <c r="CR395" s="21">
        <v>147.65019000000001</v>
      </c>
      <c r="CS395" s="21">
        <v>150.87726000000001</v>
      </c>
      <c r="CT395" s="21">
        <v>145.94053</v>
      </c>
      <c r="CU395" s="21">
        <v>141.54275999999999</v>
      </c>
      <c r="CV395" s="21">
        <v>50.966850000000001</v>
      </c>
      <c r="CW395" s="21">
        <v>45.875430000000001</v>
      </c>
      <c r="CX395" s="21">
        <v>46.757669999999997</v>
      </c>
      <c r="CY395" s="21">
        <v>46.57179</v>
      </c>
      <c r="CZ395" s="21">
        <v>44.386150000000001</v>
      </c>
      <c r="DA395" s="21">
        <v>-73.642380000000003</v>
      </c>
      <c r="DB395" s="21">
        <v>-73.127290000000002</v>
      </c>
      <c r="DC395" s="21">
        <v>-74.977720000000005</v>
      </c>
      <c r="DD395" s="21">
        <v>-69.714089999999999</v>
      </c>
      <c r="DE395" s="21">
        <v>-69.248739999999998</v>
      </c>
      <c r="DF395" s="21">
        <v>-52.324669999999998</v>
      </c>
      <c r="DG395" s="21">
        <v>-52.73948</v>
      </c>
      <c r="DH395" s="21">
        <v>-54.114829999999998</v>
      </c>
      <c r="DI395" s="21">
        <v>-49.835709999999999</v>
      </c>
      <c r="DJ395" s="21">
        <v>-49.833080000000002</v>
      </c>
      <c r="DK395" s="21">
        <v>-60.290750000000003</v>
      </c>
      <c r="DL395" s="21">
        <v>-61.171750000000003</v>
      </c>
      <c r="DM395" s="21">
        <v>-62.778889999999997</v>
      </c>
      <c r="DN395" s="21">
        <v>-57.573360000000001</v>
      </c>
      <c r="DO395" s="21">
        <v>-57.768470000000001</v>
      </c>
      <c r="DP395" s="21">
        <v>138.47158999999999</v>
      </c>
      <c r="DQ395" s="21">
        <v>129.99275</v>
      </c>
      <c r="DR395" s="21">
        <v>132.84997000000001</v>
      </c>
      <c r="DS395" s="21">
        <v>128.38727</v>
      </c>
      <c r="DT395" s="21">
        <v>124.53487</v>
      </c>
      <c r="DU395" s="21">
        <v>-219.75056000000001</v>
      </c>
      <c r="DV395" s="21">
        <v>-214.04088999999999</v>
      </c>
      <c r="DW395" s="21">
        <v>-219.19973999999999</v>
      </c>
      <c r="DX395" s="21">
        <v>-206.79328000000001</v>
      </c>
      <c r="DY395" s="21">
        <v>-203.84594999999999</v>
      </c>
      <c r="DZ395" s="21">
        <v>86.899829999999994</v>
      </c>
      <c r="EA395" s="21">
        <v>80.016810000000007</v>
      </c>
      <c r="EB395" s="21">
        <v>81.677239999999998</v>
      </c>
      <c r="EC395" s="21">
        <v>79.984970000000004</v>
      </c>
      <c r="ED395" s="21">
        <v>76.97439</v>
      </c>
      <c r="EE395" s="21">
        <v>-34.313459999999999</v>
      </c>
      <c r="EF395" s="21">
        <v>-34.974069999999998</v>
      </c>
      <c r="EG395" s="21">
        <v>-35.908110000000001</v>
      </c>
      <c r="EH395" s="21">
        <v>-32.827710000000003</v>
      </c>
      <c r="EI395" s="21">
        <v>-32.97627</v>
      </c>
    </row>
    <row r="396" spans="2:139" x14ac:dyDescent="0.3">
      <c r="B396" s="39" t="s">
        <v>553</v>
      </c>
      <c r="C396" s="21">
        <v>10179.865540000001</v>
      </c>
      <c r="D396" s="21">
        <v>9730.84584</v>
      </c>
      <c r="E396" s="21">
        <v>9952.3644800000002</v>
      </c>
      <c r="F396" s="21">
        <v>9514.3389399999996</v>
      </c>
      <c r="G396" s="21">
        <v>9309.3748500000002</v>
      </c>
      <c r="H396" s="21">
        <v>15704.22428</v>
      </c>
      <c r="I396" s="21">
        <v>15011.53399</v>
      </c>
      <c r="J396" s="21">
        <v>15353.26215</v>
      </c>
      <c r="K396" s="21">
        <v>14677.526970000001</v>
      </c>
      <c r="L396" s="21">
        <v>14361.33137</v>
      </c>
      <c r="M396" s="21">
        <v>527.73005000000001</v>
      </c>
      <c r="N396" s="21">
        <v>504.45323000000002</v>
      </c>
      <c r="O396" s="21">
        <v>515.93668000000002</v>
      </c>
      <c r="P396" s="21">
        <v>493.22859</v>
      </c>
      <c r="Q396" s="21">
        <v>482.60345000000001</v>
      </c>
      <c r="R396" s="21">
        <v>-44.72269</v>
      </c>
      <c r="S396" s="21">
        <v>21.6858</v>
      </c>
      <c r="T396" s="21">
        <v>0.35377999999999998</v>
      </c>
      <c r="U396" s="21">
        <v>-5.4031200000000004</v>
      </c>
      <c r="V396" s="21">
        <v>-22.734369999999998</v>
      </c>
      <c r="W396" s="21">
        <v>-211.71599000000001</v>
      </c>
      <c r="X396" s="21">
        <v>-142.49932000000001</v>
      </c>
      <c r="Y396" s="21">
        <v>-166.57382999999999</v>
      </c>
      <c r="Z396" s="21">
        <v>-163.82092</v>
      </c>
      <c r="AA396" s="21">
        <v>-176.90448000000001</v>
      </c>
      <c r="AB396" s="21">
        <v>313.26119999999997</v>
      </c>
      <c r="AC396" s="21">
        <v>299.44371000000001</v>
      </c>
      <c r="AD396" s="21">
        <v>306.26064000000002</v>
      </c>
      <c r="AE396" s="21">
        <v>292.78131000000002</v>
      </c>
      <c r="AF396" s="21">
        <v>286.47395</v>
      </c>
      <c r="AG396" s="21">
        <v>-105.81341</v>
      </c>
      <c r="AH396" s="21">
        <v>-31.835560000000001</v>
      </c>
      <c r="AI396" s="21">
        <v>-55.839619999999996</v>
      </c>
      <c r="AJ396" s="21">
        <v>-57.938040000000001</v>
      </c>
      <c r="AK396" s="21">
        <v>-75.140240000000006</v>
      </c>
      <c r="AL396" s="21">
        <v>69.67962</v>
      </c>
      <c r="AM396" s="21">
        <v>116.34714</v>
      </c>
      <c r="AN396" s="21">
        <v>102.26891000000001</v>
      </c>
      <c r="AO396" s="21">
        <v>94.473830000000007</v>
      </c>
      <c r="AP396" s="21">
        <v>79.105429999999998</v>
      </c>
      <c r="AQ396" s="21">
        <v>0.13869000000000001</v>
      </c>
      <c r="AR396" s="21">
        <v>47.22175</v>
      </c>
      <c r="AS396" s="21">
        <v>32.485689999999998</v>
      </c>
      <c r="AT396" s="21">
        <v>27.89791</v>
      </c>
      <c r="AU396" s="21">
        <v>14.70364</v>
      </c>
      <c r="AV396" s="21">
        <v>-289.25661000000002</v>
      </c>
      <c r="AW396" s="21">
        <v>-225.08278000000001</v>
      </c>
      <c r="AX396" s="21">
        <v>-247.49257</v>
      </c>
      <c r="AY396" s="21">
        <v>-239.98589000000001</v>
      </c>
      <c r="AZ396" s="21">
        <v>-248.50609</v>
      </c>
      <c r="BA396" s="21">
        <v>-369.95303000000001</v>
      </c>
      <c r="BB396" s="21">
        <v>-309.11759000000001</v>
      </c>
      <c r="BC396" s="21">
        <v>-331.17943000000002</v>
      </c>
      <c r="BD396" s="21">
        <v>-319.46442999999999</v>
      </c>
      <c r="BE396" s="21">
        <v>-324.48104999999998</v>
      </c>
      <c r="BF396" s="21">
        <v>-589.55618000000004</v>
      </c>
      <c r="BG396" s="21">
        <v>-518.77431000000001</v>
      </c>
      <c r="BH396" s="21">
        <v>-545.70505000000003</v>
      </c>
      <c r="BI396" s="21">
        <v>-524.50977999999998</v>
      </c>
      <c r="BJ396" s="21">
        <v>-525.10699999999997</v>
      </c>
      <c r="BK396" s="21">
        <v>10595.7089</v>
      </c>
      <c r="BL396" s="21">
        <v>10123.995440000001</v>
      </c>
      <c r="BM396" s="21">
        <v>10356.752109999999</v>
      </c>
      <c r="BN396" s="21">
        <v>9896.4599199999993</v>
      </c>
      <c r="BO396" s="21">
        <v>9680.9390000000003</v>
      </c>
      <c r="BP396" s="21">
        <v>-104.17433</v>
      </c>
      <c r="BQ396" s="21">
        <v>-10.89406</v>
      </c>
      <c r="BR396" s="21">
        <v>-41.420340000000003</v>
      </c>
      <c r="BS396" s="21">
        <v>-47.204419999999999</v>
      </c>
      <c r="BT396" s="21">
        <v>-70.273700000000005</v>
      </c>
      <c r="BU396" s="21">
        <v>-27.21001</v>
      </c>
      <c r="BV396" s="21">
        <v>-63.054229999999997</v>
      </c>
      <c r="BW396" s="21">
        <v>-44.646360000000001</v>
      </c>
      <c r="BX396" s="21">
        <v>56.738210000000002</v>
      </c>
      <c r="BY396" s="21">
        <v>24.42211</v>
      </c>
      <c r="BZ396" s="21">
        <v>16.71988</v>
      </c>
      <c r="CA396" s="21">
        <v>-10.56555</v>
      </c>
      <c r="CB396" s="21">
        <v>82.217749999999995</v>
      </c>
      <c r="CC396" s="21">
        <v>155.22667000000001</v>
      </c>
      <c r="CD396" s="21">
        <v>132.92845</v>
      </c>
      <c r="CE396" s="21">
        <v>120.06780000000001</v>
      </c>
      <c r="CF396" s="21">
        <v>96.893940000000001</v>
      </c>
      <c r="CG396" s="21">
        <v>105.57387</v>
      </c>
      <c r="CH396" s="21">
        <v>172.73907</v>
      </c>
      <c r="CI396" s="21">
        <v>152.26455999999999</v>
      </c>
      <c r="CJ396" s="21">
        <v>139.16343000000001</v>
      </c>
      <c r="CK396" s="21">
        <v>116.53843999999999</v>
      </c>
      <c r="CL396" s="21">
        <v>46.716030000000003</v>
      </c>
      <c r="CM396" s="21">
        <v>114.13507</v>
      </c>
      <c r="CN396" s="21">
        <v>93.298469999999995</v>
      </c>
      <c r="CO396" s="21">
        <v>82.622020000000006</v>
      </c>
      <c r="CP396" s="21">
        <v>61.942059999999998</v>
      </c>
      <c r="CQ396" s="21">
        <v>-118.02930000000001</v>
      </c>
      <c r="CR396" s="21">
        <v>-47.885869999999997</v>
      </c>
      <c r="CS396" s="21">
        <v>-70.937139999999999</v>
      </c>
      <c r="CT396" s="21">
        <v>-73.760159999999999</v>
      </c>
      <c r="CU396" s="21">
        <v>-89.691689999999994</v>
      </c>
      <c r="CV396" s="21">
        <v>-183.74874</v>
      </c>
      <c r="CW396" s="21">
        <v>-110.72897</v>
      </c>
      <c r="CX396" s="21">
        <v>-135.2285</v>
      </c>
      <c r="CY396" s="21">
        <v>-135.20479</v>
      </c>
      <c r="CZ396" s="21">
        <v>-149.82202000000001</v>
      </c>
      <c r="DA396" s="21">
        <v>-187.14635000000001</v>
      </c>
      <c r="DB396" s="21">
        <v>-117.30175</v>
      </c>
      <c r="DC396" s="21">
        <v>-140.83017000000001</v>
      </c>
      <c r="DD396" s="21">
        <v>-140.27234000000001</v>
      </c>
      <c r="DE396" s="21">
        <v>-153.89806999999999</v>
      </c>
      <c r="DF396" s="21">
        <v>-198.89293000000001</v>
      </c>
      <c r="DG396" s="21">
        <v>-129.614</v>
      </c>
      <c r="DH396" s="21">
        <v>-153.06408999999999</v>
      </c>
      <c r="DI396" s="21">
        <v>-151.85603</v>
      </c>
      <c r="DJ396" s="21">
        <v>-165.01804999999999</v>
      </c>
      <c r="DK396" s="21">
        <v>-273.49419999999998</v>
      </c>
      <c r="DL396" s="21">
        <v>-182.52403000000001</v>
      </c>
      <c r="DM396" s="21">
        <v>-213.70697000000001</v>
      </c>
      <c r="DN396" s="21">
        <v>-211.06729000000001</v>
      </c>
      <c r="DO396" s="21">
        <v>-228.20039</v>
      </c>
      <c r="DP396" s="21">
        <v>-44.199260000000002</v>
      </c>
      <c r="DQ396" s="21">
        <v>11.91499</v>
      </c>
      <c r="DR396" s="21">
        <v>-6.2674300000000001</v>
      </c>
      <c r="DS396" s="21">
        <v>-10.633979999999999</v>
      </c>
      <c r="DT396" s="21">
        <v>-25.134409999999999</v>
      </c>
      <c r="DU396" s="21">
        <v>-19.386489999999998</v>
      </c>
      <c r="DV396" s="21">
        <v>72.364549999999994</v>
      </c>
      <c r="DW396" s="21">
        <v>43.416080000000001</v>
      </c>
      <c r="DX396" s="21">
        <v>35.466419999999999</v>
      </c>
      <c r="DY396" s="21">
        <v>10.28947</v>
      </c>
      <c r="DZ396" s="21">
        <v>132.22144</v>
      </c>
      <c r="EA396" s="21">
        <v>195.54652999999999</v>
      </c>
      <c r="EB396" s="21">
        <v>176.70683</v>
      </c>
      <c r="EC396" s="21">
        <v>162.56496999999999</v>
      </c>
      <c r="ED396" s="21">
        <v>140.41649000000001</v>
      </c>
      <c r="EE396" s="21">
        <v>-186.1756</v>
      </c>
      <c r="EF396" s="21">
        <v>-129.63029</v>
      </c>
      <c r="EG396" s="21">
        <v>-148.96615</v>
      </c>
      <c r="EH396" s="21">
        <v>-146.70346000000001</v>
      </c>
      <c r="EI396" s="21">
        <v>-156.59518</v>
      </c>
    </row>
    <row r="397" spans="2:139" x14ac:dyDescent="0.3">
      <c r="B397" s="39" t="s">
        <v>554</v>
      </c>
      <c r="C397" s="21">
        <v>39532.619400000003</v>
      </c>
      <c r="D397" s="21">
        <v>37788.89056</v>
      </c>
      <c r="E397" s="21">
        <v>38649.138859999999</v>
      </c>
      <c r="F397" s="21">
        <v>36948.104899999998</v>
      </c>
      <c r="G397" s="21">
        <v>36152.144740000003</v>
      </c>
      <c r="H397" s="21">
        <v>87774.004979999998</v>
      </c>
      <c r="I397" s="21">
        <v>83902.422439999995</v>
      </c>
      <c r="J397" s="21">
        <v>85812.408469999995</v>
      </c>
      <c r="K397" s="21">
        <v>82035.591369999995</v>
      </c>
      <c r="L397" s="21">
        <v>80268.311849999998</v>
      </c>
      <c r="M397" s="21">
        <v>65475.821029999999</v>
      </c>
      <c r="N397" s="21">
        <v>62587.849600000001</v>
      </c>
      <c r="O397" s="21">
        <v>64012.609450000004</v>
      </c>
      <c r="P397" s="21">
        <v>61195.201059999999</v>
      </c>
      <c r="Q397" s="21">
        <v>59876.933449999997</v>
      </c>
      <c r="R397" s="21">
        <v>491.23705000000001</v>
      </c>
      <c r="S397" s="21">
        <v>537.63850000000002</v>
      </c>
      <c r="T397" s="21">
        <v>528.45569</v>
      </c>
      <c r="U397" s="21">
        <v>498.20102000000003</v>
      </c>
      <c r="V397" s="21">
        <v>469.52938999999998</v>
      </c>
      <c r="W397" s="21">
        <v>540.84739000000002</v>
      </c>
      <c r="X397" s="21">
        <v>580.51112000000001</v>
      </c>
      <c r="Y397" s="21">
        <v>573.27272000000005</v>
      </c>
      <c r="Z397" s="21">
        <v>541.88534000000004</v>
      </c>
      <c r="AA397" s="21">
        <v>512.91039000000001</v>
      </c>
      <c r="AB397" s="21">
        <v>64761.11146</v>
      </c>
      <c r="AC397" s="21">
        <v>61904.594100000002</v>
      </c>
      <c r="AD397" s="21">
        <v>63313.870439999999</v>
      </c>
      <c r="AE397" s="21">
        <v>60527.26281</v>
      </c>
      <c r="AF397" s="21">
        <v>59223.32991</v>
      </c>
      <c r="AG397" s="21">
        <v>-39.611809999999998</v>
      </c>
      <c r="AH397" s="21">
        <v>34.681179999999998</v>
      </c>
      <c r="AI397" s="21">
        <v>12.636649999999999</v>
      </c>
      <c r="AJ397" s="21">
        <v>7.07287</v>
      </c>
      <c r="AK397" s="21">
        <v>-11.552110000000001</v>
      </c>
      <c r="AL397" s="21">
        <v>314.26405999999997</v>
      </c>
      <c r="AM397" s="21">
        <v>352.47095999999999</v>
      </c>
      <c r="AN397" s="21">
        <v>344.10451</v>
      </c>
      <c r="AO397" s="21">
        <v>325.25473</v>
      </c>
      <c r="AP397" s="21">
        <v>304.83069</v>
      </c>
      <c r="AQ397" s="21">
        <v>478.99029000000002</v>
      </c>
      <c r="AR397" s="21">
        <v>507.15181999999999</v>
      </c>
      <c r="AS397" s="21">
        <v>503.22865000000002</v>
      </c>
      <c r="AT397" s="21">
        <v>477.42099999999999</v>
      </c>
      <c r="AU397" s="21">
        <v>454.37792999999999</v>
      </c>
      <c r="AV397" s="21">
        <v>710.14850999999999</v>
      </c>
      <c r="AW397" s="21">
        <v>732.63052000000005</v>
      </c>
      <c r="AX397" s="21">
        <v>732.43443000000002</v>
      </c>
      <c r="AY397" s="21">
        <v>696.04115999999999</v>
      </c>
      <c r="AZ397" s="21">
        <v>667.03534999999999</v>
      </c>
      <c r="BA397" s="21">
        <v>1045.03981</v>
      </c>
      <c r="BB397" s="21">
        <v>1045.5391</v>
      </c>
      <c r="BC397" s="21">
        <v>1054.71298</v>
      </c>
      <c r="BD397" s="21">
        <v>1004.5393</v>
      </c>
      <c r="BE397" s="21">
        <v>970.49553000000003</v>
      </c>
      <c r="BF397" s="21">
        <v>1007.7086399999999</v>
      </c>
      <c r="BG397" s="21">
        <v>1010.0996699999999</v>
      </c>
      <c r="BH397" s="21">
        <v>1018.39296</v>
      </c>
      <c r="BI397" s="21">
        <v>969.72730000000001</v>
      </c>
      <c r="BJ397" s="21">
        <v>936.42912999999999</v>
      </c>
      <c r="BK397" s="21">
        <v>5071.7249400000001</v>
      </c>
      <c r="BL397" s="21">
        <v>4845.9353300000002</v>
      </c>
      <c r="BM397" s="21">
        <v>4957.3462600000003</v>
      </c>
      <c r="BN397" s="21">
        <v>4737.0235499999999</v>
      </c>
      <c r="BO397" s="21">
        <v>4633.86265</v>
      </c>
      <c r="BP397" s="21">
        <v>197.61645999999999</v>
      </c>
      <c r="BQ397" s="21">
        <v>281.85703999999998</v>
      </c>
      <c r="BR397" s="21">
        <v>258.56193000000002</v>
      </c>
      <c r="BS397" s="21">
        <v>238.54012</v>
      </c>
      <c r="BT397" s="21">
        <v>209.03631999999999</v>
      </c>
      <c r="BU397" s="21">
        <v>-27.21001</v>
      </c>
      <c r="BV397" s="21">
        <v>-63.054229999999997</v>
      </c>
      <c r="BW397" s="21">
        <v>942.30960000000005</v>
      </c>
      <c r="BX397" s="21">
        <v>1004.73793</v>
      </c>
      <c r="BY397" s="21">
        <v>994.72335999999996</v>
      </c>
      <c r="BZ397" s="21">
        <v>943.23145</v>
      </c>
      <c r="CA397" s="21">
        <v>895.66913999999997</v>
      </c>
      <c r="CB397" s="21">
        <v>517.27549999999997</v>
      </c>
      <c r="CC397" s="21">
        <v>575.13580999999999</v>
      </c>
      <c r="CD397" s="21">
        <v>562.87941999999998</v>
      </c>
      <c r="CE397" s="21">
        <v>529.92704000000003</v>
      </c>
      <c r="CF397" s="21">
        <v>497.52379000000002</v>
      </c>
      <c r="CG397" s="21">
        <v>730.43174999999997</v>
      </c>
      <c r="CH397" s="21">
        <v>774.10626000000002</v>
      </c>
      <c r="CI397" s="21">
        <v>767.76981999999998</v>
      </c>
      <c r="CJ397" s="21">
        <v>726.13779</v>
      </c>
      <c r="CK397" s="21">
        <v>690.29507000000001</v>
      </c>
      <c r="CL397" s="21">
        <v>722.15804000000003</v>
      </c>
      <c r="CM397" s="21">
        <v>763.82132000000001</v>
      </c>
      <c r="CN397" s="21">
        <v>758.20941000000005</v>
      </c>
      <c r="CO397" s="21">
        <v>716.75900000000001</v>
      </c>
      <c r="CP397" s="21">
        <v>681.79926999999998</v>
      </c>
      <c r="CQ397" s="21">
        <v>627.16940999999997</v>
      </c>
      <c r="CR397" s="21">
        <v>668.31052</v>
      </c>
      <c r="CS397" s="21">
        <v>661.96916999999996</v>
      </c>
      <c r="CT397" s="21">
        <v>625.29513999999995</v>
      </c>
      <c r="CU397" s="21">
        <v>593.62198000000001</v>
      </c>
      <c r="CV397" s="21">
        <v>636.48964999999998</v>
      </c>
      <c r="CW397" s="21">
        <v>677.28407000000004</v>
      </c>
      <c r="CX397" s="21">
        <v>671.12864000000002</v>
      </c>
      <c r="CY397" s="21">
        <v>633.94831999999997</v>
      </c>
      <c r="CZ397" s="21">
        <v>602.01097000000004</v>
      </c>
      <c r="DA397" s="21">
        <v>651.03507000000002</v>
      </c>
      <c r="DB397" s="21">
        <v>687.73095000000001</v>
      </c>
      <c r="DC397" s="21">
        <v>682.91278999999997</v>
      </c>
      <c r="DD397" s="21">
        <v>645.49310000000003</v>
      </c>
      <c r="DE397" s="21">
        <v>614.17317000000003</v>
      </c>
      <c r="DF397" s="21">
        <v>676.69739000000004</v>
      </c>
      <c r="DG397" s="21">
        <v>711.21735999999999</v>
      </c>
      <c r="DH397" s="21">
        <v>707.28495999999996</v>
      </c>
      <c r="DI397" s="21">
        <v>668.85128999999995</v>
      </c>
      <c r="DJ397" s="21">
        <v>637.20822999999996</v>
      </c>
      <c r="DK397" s="21">
        <v>836.71812</v>
      </c>
      <c r="DL397" s="21">
        <v>883.69785000000002</v>
      </c>
      <c r="DM397" s="21">
        <v>877.27565000000004</v>
      </c>
      <c r="DN397" s="21">
        <v>829.63615000000004</v>
      </c>
      <c r="DO397" s="21">
        <v>789.06804</v>
      </c>
      <c r="DP397" s="21">
        <v>597.72878000000003</v>
      </c>
      <c r="DQ397" s="21">
        <v>628.80408999999997</v>
      </c>
      <c r="DR397" s="21">
        <v>625.00156000000004</v>
      </c>
      <c r="DS397" s="21">
        <v>591.49080000000004</v>
      </c>
      <c r="DT397" s="21">
        <v>563.43146999999999</v>
      </c>
      <c r="DU397" s="21">
        <v>328.19409999999999</v>
      </c>
      <c r="DV397" s="21">
        <v>408.86493000000002</v>
      </c>
      <c r="DW397" s="21">
        <v>388.18212999999997</v>
      </c>
      <c r="DX397" s="21">
        <v>364.35257000000001</v>
      </c>
      <c r="DY397" s="21">
        <v>331.96866999999997</v>
      </c>
      <c r="DZ397" s="21">
        <v>680.57497999999998</v>
      </c>
      <c r="EA397" s="21">
        <v>723.58222999999998</v>
      </c>
      <c r="EB397" s="21">
        <v>717.19689000000005</v>
      </c>
      <c r="EC397" s="21">
        <v>677.96293000000003</v>
      </c>
      <c r="ED397" s="21">
        <v>644.20849999999996</v>
      </c>
      <c r="EE397" s="21">
        <v>471.20065</v>
      </c>
      <c r="EF397" s="21">
        <v>501.78543000000002</v>
      </c>
      <c r="EG397" s="21">
        <v>497.12468999999999</v>
      </c>
      <c r="EH397" s="21">
        <v>469.60027000000002</v>
      </c>
      <c r="EI397" s="21">
        <v>445.83035000000001</v>
      </c>
    </row>
    <row r="398" spans="2:139" x14ac:dyDescent="0.3">
      <c r="B398" s="39" t="s">
        <v>555</v>
      </c>
      <c r="C398" s="21">
        <v>35226.179980000001</v>
      </c>
      <c r="D398" s="21">
        <v>33672.402199999997</v>
      </c>
      <c r="E398" s="21">
        <v>34438.940360000001</v>
      </c>
      <c r="F398" s="21">
        <v>32923.206530000003</v>
      </c>
      <c r="G398" s="21">
        <v>32213.95336</v>
      </c>
      <c r="H398" s="21">
        <v>151855.66383999999</v>
      </c>
      <c r="I398" s="21">
        <v>145157.53338000001</v>
      </c>
      <c r="J398" s="21">
        <v>148461.95361</v>
      </c>
      <c r="K398" s="21">
        <v>141927.7745</v>
      </c>
      <c r="L398" s="21">
        <v>138870.24734999999</v>
      </c>
      <c r="M398" s="21">
        <v>114988.57317</v>
      </c>
      <c r="N398" s="21">
        <v>109916.72055</v>
      </c>
      <c r="O398" s="21">
        <v>112418.8824</v>
      </c>
      <c r="P398" s="21">
        <v>107470.95253</v>
      </c>
      <c r="Q398" s="21">
        <v>105155.81225</v>
      </c>
      <c r="R398" s="21">
        <v>1271.7902200000001</v>
      </c>
      <c r="S398" s="21">
        <v>1218.3061</v>
      </c>
      <c r="T398" s="21">
        <v>1246.6803500000001</v>
      </c>
      <c r="U398" s="21">
        <v>1189.56096</v>
      </c>
      <c r="V398" s="21">
        <v>1163.04286</v>
      </c>
      <c r="W398" s="21">
        <v>1382.4159</v>
      </c>
      <c r="X398" s="21">
        <v>1323.9161300000001</v>
      </c>
      <c r="Y398" s="21">
        <v>1354.70667</v>
      </c>
      <c r="Z398" s="21">
        <v>1292.6791499999999</v>
      </c>
      <c r="AA398" s="21">
        <v>1263.8622700000001</v>
      </c>
      <c r="AB398" s="21">
        <v>113534.63424</v>
      </c>
      <c r="AC398" s="21">
        <v>108526.78853000001</v>
      </c>
      <c r="AD398" s="21">
        <v>110997.43287999999</v>
      </c>
      <c r="AE398" s="21">
        <v>106112.14801999999</v>
      </c>
      <c r="AF398" s="21">
        <v>103826.1844</v>
      </c>
      <c r="AG398" s="21">
        <v>46.137210000000003</v>
      </c>
      <c r="AH398" s="21">
        <v>46.417169999999999</v>
      </c>
      <c r="AI398" s="21">
        <v>47.806089999999998</v>
      </c>
      <c r="AJ398" s="21">
        <v>45.37323</v>
      </c>
      <c r="AK398" s="21">
        <v>44.384900000000002</v>
      </c>
      <c r="AL398" s="21">
        <v>252.31155999999999</v>
      </c>
      <c r="AM398" s="21">
        <v>242.76204000000001</v>
      </c>
      <c r="AN398" s="21">
        <v>248.57309000000001</v>
      </c>
      <c r="AO398" s="21">
        <v>237.30551</v>
      </c>
      <c r="AP398" s="21">
        <v>232.13210000000001</v>
      </c>
      <c r="AQ398" s="21">
        <v>1210.26856</v>
      </c>
      <c r="AR398" s="21">
        <v>1157.99803</v>
      </c>
      <c r="AS398" s="21">
        <v>1184.84214</v>
      </c>
      <c r="AT398" s="21">
        <v>1131.97064</v>
      </c>
      <c r="AU398" s="21">
        <v>1107.2902300000001</v>
      </c>
      <c r="AV398" s="21">
        <v>1842.9677300000001</v>
      </c>
      <c r="AW398" s="21">
        <v>1762.69669</v>
      </c>
      <c r="AX398" s="21">
        <v>1803.4541099999999</v>
      </c>
      <c r="AY398" s="21">
        <v>1723.04899</v>
      </c>
      <c r="AZ398" s="21">
        <v>1685.5221899999999</v>
      </c>
      <c r="BA398" s="21">
        <v>1853.6335799999999</v>
      </c>
      <c r="BB398" s="21">
        <v>1772.6671699999999</v>
      </c>
      <c r="BC398" s="21">
        <v>1813.6139700000001</v>
      </c>
      <c r="BD398" s="21">
        <v>1732.8234399999999</v>
      </c>
      <c r="BE398" s="21">
        <v>1695.01783</v>
      </c>
      <c r="BF398" s="21">
        <v>2137.18228</v>
      </c>
      <c r="BG398" s="21">
        <v>2043.6019799999999</v>
      </c>
      <c r="BH398" s="21">
        <v>2090.7842599999999</v>
      </c>
      <c r="BI398" s="21">
        <v>1997.61268</v>
      </c>
      <c r="BJ398" s="21">
        <v>1954.1080899999999</v>
      </c>
      <c r="BK398" s="21">
        <v>8239.9466599999996</v>
      </c>
      <c r="BL398" s="21">
        <v>7873.1100699999997</v>
      </c>
      <c r="BM398" s="21">
        <v>8054.1175400000002</v>
      </c>
      <c r="BN398" s="21">
        <v>7696.1629199999998</v>
      </c>
      <c r="BO398" s="21">
        <v>7528.5591299999996</v>
      </c>
      <c r="BP398" s="21">
        <v>171.44660999999999</v>
      </c>
      <c r="BQ398" s="21">
        <v>166.76480000000001</v>
      </c>
      <c r="BR398" s="21">
        <v>171.02509000000001</v>
      </c>
      <c r="BS398" s="21">
        <v>162.83045000000001</v>
      </c>
      <c r="BT398" s="21">
        <v>159.20088999999999</v>
      </c>
      <c r="BU398" s="21">
        <v>-5.0000000000000001E-4</v>
      </c>
      <c r="BV398" s="21">
        <v>-7.9000000000000001E-4</v>
      </c>
      <c r="BW398" s="21">
        <v>2589.5335599999999</v>
      </c>
      <c r="BX398" s="21">
        <v>2477.6362899999999</v>
      </c>
      <c r="BY398" s="21">
        <v>2535.0555599999998</v>
      </c>
      <c r="BZ398" s="21">
        <v>2421.8505399999999</v>
      </c>
      <c r="CA398" s="21">
        <v>2369.1055900000001</v>
      </c>
      <c r="CB398" s="21">
        <v>572.52009999999996</v>
      </c>
      <c r="CC398" s="21">
        <v>550.00662999999997</v>
      </c>
      <c r="CD398" s="21">
        <v>563.03710000000001</v>
      </c>
      <c r="CE398" s="21">
        <v>537.02979000000005</v>
      </c>
      <c r="CF398" s="21">
        <v>525.05831999999998</v>
      </c>
      <c r="CG398" s="21">
        <v>1172.1651300000001</v>
      </c>
      <c r="CH398" s="21">
        <v>1123.27422</v>
      </c>
      <c r="CI398" s="21">
        <v>1149.49109</v>
      </c>
      <c r="CJ398" s="21">
        <v>1096.77135</v>
      </c>
      <c r="CK398" s="21">
        <v>1072.3218099999999</v>
      </c>
      <c r="CL398" s="21">
        <v>1447.3885499999999</v>
      </c>
      <c r="CM398" s="21">
        <v>1386.39022</v>
      </c>
      <c r="CN398" s="21">
        <v>1418.66119</v>
      </c>
      <c r="CO398" s="21">
        <v>1353.67923</v>
      </c>
      <c r="CP398" s="21">
        <v>1323.50254</v>
      </c>
      <c r="CQ398" s="21">
        <v>1385.2447400000001</v>
      </c>
      <c r="CR398" s="21">
        <v>1326.7879800000001</v>
      </c>
      <c r="CS398" s="21">
        <v>1357.66545</v>
      </c>
      <c r="CT398" s="21">
        <v>1295.48325</v>
      </c>
      <c r="CU398" s="21">
        <v>1266.6038699999999</v>
      </c>
      <c r="CV398" s="21">
        <v>1513.38094</v>
      </c>
      <c r="CW398" s="21">
        <v>1449.3180600000001</v>
      </c>
      <c r="CX398" s="21">
        <v>1483.0193899999999</v>
      </c>
      <c r="CY398" s="21">
        <v>1415.12228</v>
      </c>
      <c r="CZ398" s="21">
        <v>1383.57584</v>
      </c>
      <c r="DA398" s="21">
        <v>1376.2718199999999</v>
      </c>
      <c r="DB398" s="21">
        <v>1318.09719</v>
      </c>
      <c r="DC398" s="21">
        <v>1348.7592</v>
      </c>
      <c r="DD398" s="21">
        <v>1286.9975099999999</v>
      </c>
      <c r="DE398" s="21">
        <v>1258.30728</v>
      </c>
      <c r="DF398" s="21">
        <v>1388.9624100000001</v>
      </c>
      <c r="DG398" s="21">
        <v>1330.2290700000001</v>
      </c>
      <c r="DH398" s="21">
        <v>1361.16545</v>
      </c>
      <c r="DI398" s="21">
        <v>1298.8431399999999</v>
      </c>
      <c r="DJ398" s="21">
        <v>1269.88886</v>
      </c>
      <c r="DK398" s="21">
        <v>1797.5376900000001</v>
      </c>
      <c r="DL398" s="21">
        <v>1721.5341100000001</v>
      </c>
      <c r="DM398" s="21">
        <v>1761.57178</v>
      </c>
      <c r="DN398" s="21">
        <v>1680.9155900000001</v>
      </c>
      <c r="DO398" s="21">
        <v>1643.4440099999999</v>
      </c>
      <c r="DP398" s="21">
        <v>1274.13123</v>
      </c>
      <c r="DQ398" s="21">
        <v>1220.1959400000001</v>
      </c>
      <c r="DR398" s="21">
        <v>1248.5653500000001</v>
      </c>
      <c r="DS398" s="21">
        <v>1191.40616</v>
      </c>
      <c r="DT398" s="21">
        <v>1164.84689</v>
      </c>
      <c r="DU398" s="21">
        <v>214.95088999999999</v>
      </c>
      <c r="DV398" s="21">
        <v>208.4512</v>
      </c>
      <c r="DW398" s="21">
        <v>213.66404</v>
      </c>
      <c r="DX398" s="21">
        <v>203.76573999999999</v>
      </c>
      <c r="DY398" s="21">
        <v>199.32207</v>
      </c>
      <c r="DZ398" s="21">
        <v>897.65288999999996</v>
      </c>
      <c r="EA398" s="21">
        <v>860.69182999999998</v>
      </c>
      <c r="EB398" s="21">
        <v>880.84655999999995</v>
      </c>
      <c r="EC398" s="21">
        <v>840.38446999999996</v>
      </c>
      <c r="ED398" s="21">
        <v>821.65043000000003</v>
      </c>
      <c r="EE398" s="21">
        <v>1223.8180400000001</v>
      </c>
      <c r="EF398" s="21">
        <v>1171.90164</v>
      </c>
      <c r="EG398" s="21">
        <v>1199.13285</v>
      </c>
      <c r="EH398" s="21">
        <v>1144.2513300000001</v>
      </c>
      <c r="EI398" s="21">
        <v>1118.74324</v>
      </c>
    </row>
    <row r="399" spans="2:139" x14ac:dyDescent="0.3">
      <c r="B399" s="39" t="s">
        <v>556</v>
      </c>
      <c r="C399" s="21">
        <v>1483.41524</v>
      </c>
      <c r="D399" s="21">
        <v>1417.98386</v>
      </c>
      <c r="E399" s="21">
        <v>1450.26367</v>
      </c>
      <c r="F399" s="21">
        <v>1386.43436</v>
      </c>
      <c r="G399" s="21">
        <v>1356.5668900000001</v>
      </c>
      <c r="H399" s="21">
        <v>171417.97961000001</v>
      </c>
      <c r="I399" s="21">
        <v>163856.98412000001</v>
      </c>
      <c r="J399" s="21">
        <v>167587.08561000001</v>
      </c>
      <c r="K399" s="21">
        <v>160211.16196999999</v>
      </c>
      <c r="L399" s="21">
        <v>156759.75875000001</v>
      </c>
      <c r="M399" s="21">
        <v>126619.80335</v>
      </c>
      <c r="N399" s="21">
        <v>121034.92685</v>
      </c>
      <c r="O399" s="21">
        <v>123790.18532999999</v>
      </c>
      <c r="P399" s="21">
        <v>118341.7665</v>
      </c>
      <c r="Q399" s="21">
        <v>115792.44704</v>
      </c>
      <c r="R399" s="21">
        <v>1659.62519</v>
      </c>
      <c r="S399" s="21">
        <v>1586.3173300000001</v>
      </c>
      <c r="T399" s="21">
        <v>1622.7843600000001</v>
      </c>
      <c r="U399" s="21">
        <v>1548.88912</v>
      </c>
      <c r="V399" s="21">
        <v>1514.36068</v>
      </c>
      <c r="W399" s="21">
        <v>1830.9234100000001</v>
      </c>
      <c r="X399" s="21">
        <v>1750.16688</v>
      </c>
      <c r="Y399" s="21">
        <v>1790.41354</v>
      </c>
      <c r="Z399" s="21">
        <v>1708.8726899999999</v>
      </c>
      <c r="AA399" s="21">
        <v>1670.7777900000001</v>
      </c>
      <c r="AB399" s="21">
        <v>124496.91506</v>
      </c>
      <c r="AC399" s="21">
        <v>119005.53926999999</v>
      </c>
      <c r="AD399" s="21">
        <v>121714.73546</v>
      </c>
      <c r="AE399" s="21">
        <v>116357.75431999999</v>
      </c>
      <c r="AF399" s="21">
        <v>113851.07061</v>
      </c>
      <c r="AG399" s="21">
        <v>-14.42197</v>
      </c>
      <c r="AH399" s="21">
        <v>-14.47057</v>
      </c>
      <c r="AI399" s="21">
        <v>-14.889390000000001</v>
      </c>
      <c r="AJ399" s="21">
        <v>-14.145339999999999</v>
      </c>
      <c r="AK399" s="21">
        <v>-13.837400000000001</v>
      </c>
      <c r="AL399" s="21">
        <v>-35.15513</v>
      </c>
      <c r="AM399" s="21">
        <v>-34.086849999999998</v>
      </c>
      <c r="AN399" s="21">
        <v>-34.932110000000002</v>
      </c>
      <c r="AO399" s="21">
        <v>-33.320810000000002</v>
      </c>
      <c r="AP399" s="21">
        <v>-32.594520000000003</v>
      </c>
      <c r="AQ399" s="21">
        <v>1658.88429</v>
      </c>
      <c r="AR399" s="21">
        <v>1584.5621799999999</v>
      </c>
      <c r="AS399" s="21">
        <v>1620.93326</v>
      </c>
      <c r="AT399" s="21">
        <v>1548.9472900000001</v>
      </c>
      <c r="AU399" s="21">
        <v>1515.1755599999999</v>
      </c>
      <c r="AV399" s="21">
        <v>2640.9287899999999</v>
      </c>
      <c r="AW399" s="21">
        <v>2522.8710599999999</v>
      </c>
      <c r="AX399" s="21">
        <v>2580.7938600000002</v>
      </c>
      <c r="AY399" s="21">
        <v>2466.1250700000001</v>
      </c>
      <c r="AZ399" s="21">
        <v>2412.4146500000002</v>
      </c>
      <c r="BA399" s="21">
        <v>2579.97885</v>
      </c>
      <c r="BB399" s="21">
        <v>2464.7116500000002</v>
      </c>
      <c r="BC399" s="21">
        <v>2521.2960899999998</v>
      </c>
      <c r="BD399" s="21">
        <v>2409.3130700000002</v>
      </c>
      <c r="BE399" s="21">
        <v>2356.74829</v>
      </c>
      <c r="BF399" s="21">
        <v>2733.61238</v>
      </c>
      <c r="BG399" s="21">
        <v>2611.53863</v>
      </c>
      <c r="BH399" s="21">
        <v>2671.5050200000001</v>
      </c>
      <c r="BI399" s="21">
        <v>2552.7685099999999</v>
      </c>
      <c r="BJ399" s="21">
        <v>2497.1736000000001</v>
      </c>
      <c r="BK399" s="21">
        <v>28729.479670000001</v>
      </c>
      <c r="BL399" s="21">
        <v>27450.46358</v>
      </c>
      <c r="BM399" s="21">
        <v>28081.566040000002</v>
      </c>
      <c r="BN399" s="21">
        <v>26833.517889999999</v>
      </c>
      <c r="BO399" s="21">
        <v>26249.148860000001</v>
      </c>
      <c r="BP399" s="21">
        <v>-326.12517000000003</v>
      </c>
      <c r="BQ399" s="21">
        <v>-312.68135999999998</v>
      </c>
      <c r="BR399" s="21">
        <v>-319.99725999999998</v>
      </c>
      <c r="BS399" s="21">
        <v>-305.30338</v>
      </c>
      <c r="BT399" s="21">
        <v>-298.49704000000003</v>
      </c>
      <c r="BU399" s="21">
        <v>-5.0000000000000001E-4</v>
      </c>
      <c r="BV399" s="21">
        <v>-7.9000000000000001E-4</v>
      </c>
      <c r="BW399" s="21">
        <v>3601.2553499999999</v>
      </c>
      <c r="BX399" s="21">
        <v>3440.0262600000001</v>
      </c>
      <c r="BY399" s="21">
        <v>3518.9711299999999</v>
      </c>
      <c r="BZ399" s="21">
        <v>3362.57168</v>
      </c>
      <c r="CA399" s="21">
        <v>3289.3390599999998</v>
      </c>
      <c r="CB399" s="21">
        <v>296.55155000000002</v>
      </c>
      <c r="CC399" s="21">
        <v>282.81635999999997</v>
      </c>
      <c r="CD399" s="21">
        <v>289.23665999999997</v>
      </c>
      <c r="CE399" s="21">
        <v>276.14375999999999</v>
      </c>
      <c r="CF399" s="21">
        <v>269.98809999999997</v>
      </c>
      <c r="CG399" s="21">
        <v>1319.6733300000001</v>
      </c>
      <c r="CH399" s="21">
        <v>1261.1812600000001</v>
      </c>
      <c r="CI399" s="21">
        <v>1290.1487</v>
      </c>
      <c r="CJ399" s="21">
        <v>1231.42453</v>
      </c>
      <c r="CK399" s="21">
        <v>1203.9732200000001</v>
      </c>
      <c r="CL399" s="21">
        <v>1838.0626</v>
      </c>
      <c r="CM399" s="21">
        <v>1756.89177</v>
      </c>
      <c r="CN399" s="21">
        <v>1797.28242</v>
      </c>
      <c r="CO399" s="21">
        <v>1715.43895</v>
      </c>
      <c r="CP399" s="21">
        <v>1677.1977099999999</v>
      </c>
      <c r="CQ399" s="21">
        <v>1883.11</v>
      </c>
      <c r="CR399" s="21">
        <v>1800.01955</v>
      </c>
      <c r="CS399" s="21">
        <v>1841.4091800000001</v>
      </c>
      <c r="CT399" s="21">
        <v>1757.5491099999999</v>
      </c>
      <c r="CU399" s="21">
        <v>1718.3690999999999</v>
      </c>
      <c r="CV399" s="21">
        <v>1859.4522999999999</v>
      </c>
      <c r="CW399" s="21">
        <v>1777.39778</v>
      </c>
      <c r="CX399" s="21">
        <v>1818.2661599999999</v>
      </c>
      <c r="CY399" s="21">
        <v>1735.4611</v>
      </c>
      <c r="CZ399" s="21">
        <v>1696.7734800000001</v>
      </c>
      <c r="DA399" s="21">
        <v>1789.1931400000001</v>
      </c>
      <c r="DB399" s="21">
        <v>1710.2476899999999</v>
      </c>
      <c r="DC399" s="21">
        <v>1749.57313</v>
      </c>
      <c r="DD399" s="21">
        <v>1669.89537</v>
      </c>
      <c r="DE399" s="21">
        <v>1632.6693700000001</v>
      </c>
      <c r="DF399" s="21">
        <v>1749.82951</v>
      </c>
      <c r="DG399" s="21">
        <v>1672.6083100000001</v>
      </c>
      <c r="DH399" s="21">
        <v>1711.06798</v>
      </c>
      <c r="DI399" s="21">
        <v>1633.14408</v>
      </c>
      <c r="DJ399" s="21">
        <v>1596.73738</v>
      </c>
      <c r="DK399" s="21">
        <v>2232.3734800000002</v>
      </c>
      <c r="DL399" s="21">
        <v>2133.84422</v>
      </c>
      <c r="DM399" s="21">
        <v>2182.9078300000001</v>
      </c>
      <c r="DN399" s="21">
        <v>2083.4974099999999</v>
      </c>
      <c r="DO399" s="21">
        <v>2037.05125</v>
      </c>
      <c r="DP399" s="21">
        <v>1745.5372600000001</v>
      </c>
      <c r="DQ399" s="21">
        <v>1668.5708999999999</v>
      </c>
      <c r="DR399" s="21">
        <v>1706.94596</v>
      </c>
      <c r="DS399" s="21">
        <v>1629.2019</v>
      </c>
      <c r="DT399" s="21">
        <v>1592.8830399999999</v>
      </c>
      <c r="DU399" s="21">
        <v>-370.67678000000001</v>
      </c>
      <c r="DV399" s="21">
        <v>-355.08523000000002</v>
      </c>
      <c r="DW399" s="21">
        <v>-363.35899000000001</v>
      </c>
      <c r="DX399" s="21">
        <v>-347.10437999999999</v>
      </c>
      <c r="DY399" s="21">
        <v>-339.53536000000003</v>
      </c>
      <c r="DZ399" s="21">
        <v>856.31791999999996</v>
      </c>
      <c r="EA399" s="21">
        <v>818.13825999999995</v>
      </c>
      <c r="EB399" s="21">
        <v>836.90137000000004</v>
      </c>
      <c r="EC399" s="21">
        <v>798.83492999999999</v>
      </c>
      <c r="ED399" s="21">
        <v>781.02714000000003</v>
      </c>
      <c r="EE399" s="21">
        <v>1585.2508499999999</v>
      </c>
      <c r="EF399" s="21">
        <v>1515.3568399999999</v>
      </c>
      <c r="EG399" s="21">
        <v>1550.2087799999999</v>
      </c>
      <c r="EH399" s="21">
        <v>1479.60284</v>
      </c>
      <c r="EI399" s="21">
        <v>1446.6189099999999</v>
      </c>
    </row>
    <row r="400" spans="2:139" x14ac:dyDescent="0.3">
      <c r="B400" s="39" t="s">
        <v>557</v>
      </c>
      <c r="C400" s="21">
        <v>-2490.5147900000002</v>
      </c>
      <c r="D400" s="21">
        <v>-2380.66165</v>
      </c>
      <c r="E400" s="21">
        <v>-2434.8564200000001</v>
      </c>
      <c r="F400" s="21">
        <v>-2327.69301</v>
      </c>
      <c r="G400" s="21">
        <v>-2277.5483300000001</v>
      </c>
      <c r="H400" s="21">
        <v>97991.192790000001</v>
      </c>
      <c r="I400" s="21">
        <v>93668.945089999994</v>
      </c>
      <c r="J400" s="21">
        <v>95801.259890000001</v>
      </c>
      <c r="K400" s="21">
        <v>91584.808640000003</v>
      </c>
      <c r="L400" s="21">
        <v>89611.811879999994</v>
      </c>
      <c r="M400" s="21">
        <v>77709.58842</v>
      </c>
      <c r="N400" s="21">
        <v>74282.01672</v>
      </c>
      <c r="O400" s="21">
        <v>75972.984450000004</v>
      </c>
      <c r="P400" s="21">
        <v>72629.160080000001</v>
      </c>
      <c r="Q400" s="21">
        <v>71064.582020000002</v>
      </c>
      <c r="R400" s="21">
        <v>901.84436000000005</v>
      </c>
      <c r="S400" s="21">
        <v>861.01137000000006</v>
      </c>
      <c r="T400" s="21">
        <v>880.67259999999999</v>
      </c>
      <c r="U400" s="21">
        <v>840.69646</v>
      </c>
      <c r="V400" s="21">
        <v>821.95545000000004</v>
      </c>
      <c r="W400" s="21">
        <v>1155.2547999999999</v>
      </c>
      <c r="X400" s="21">
        <v>1103.4322500000001</v>
      </c>
      <c r="Y400" s="21">
        <v>1128.6885</v>
      </c>
      <c r="Z400" s="21">
        <v>1077.3974900000001</v>
      </c>
      <c r="AA400" s="21">
        <v>1053.37979</v>
      </c>
      <c r="AB400" s="21">
        <v>76047.485400000005</v>
      </c>
      <c r="AC400" s="21">
        <v>72693.142689999993</v>
      </c>
      <c r="AD400" s="21">
        <v>74348.023520000002</v>
      </c>
      <c r="AE400" s="21">
        <v>71075.7742</v>
      </c>
      <c r="AF400" s="21">
        <v>69544.595749999993</v>
      </c>
      <c r="AG400" s="21">
        <v>-29.681519999999999</v>
      </c>
      <c r="AH400" s="21">
        <v>-29.804970000000001</v>
      </c>
      <c r="AI400" s="21">
        <v>-30.677589999999999</v>
      </c>
      <c r="AJ400" s="21">
        <v>-29.134910000000001</v>
      </c>
      <c r="AK400" s="21">
        <v>-28.500520000000002</v>
      </c>
      <c r="AL400" s="21">
        <v>-74.570070000000001</v>
      </c>
      <c r="AM400" s="21">
        <v>-72.28931</v>
      </c>
      <c r="AN400" s="21">
        <v>-74.085229999999996</v>
      </c>
      <c r="AO400" s="21">
        <v>-70.664609999999996</v>
      </c>
      <c r="AP400" s="21">
        <v>-69.124219999999994</v>
      </c>
      <c r="AQ400" s="21">
        <v>930.25811999999996</v>
      </c>
      <c r="AR400" s="21">
        <v>887.85595999999998</v>
      </c>
      <c r="AS400" s="21">
        <v>908.14017000000001</v>
      </c>
      <c r="AT400" s="21">
        <v>867.90030999999999</v>
      </c>
      <c r="AU400" s="21">
        <v>848.97742000000005</v>
      </c>
      <c r="AV400" s="21">
        <v>1813.0029199999999</v>
      </c>
      <c r="AW400" s="21">
        <v>1731.2295899999999</v>
      </c>
      <c r="AX400" s="21">
        <v>1770.8807899999999</v>
      </c>
      <c r="AY400" s="21">
        <v>1692.2896599999999</v>
      </c>
      <c r="AZ400" s="21">
        <v>1655.4327900000001</v>
      </c>
      <c r="BA400" s="21">
        <v>1808.6012000000001</v>
      </c>
      <c r="BB400" s="21">
        <v>1727.17219</v>
      </c>
      <c r="BC400" s="21">
        <v>1766.74181</v>
      </c>
      <c r="BD400" s="21">
        <v>1688.3510200000001</v>
      </c>
      <c r="BE400" s="21">
        <v>1651.51568</v>
      </c>
      <c r="BF400" s="21">
        <v>1640.73631</v>
      </c>
      <c r="BG400" s="21">
        <v>1566.8058000000001</v>
      </c>
      <c r="BH400" s="21">
        <v>1602.69406</v>
      </c>
      <c r="BI400" s="21">
        <v>1531.5463199999999</v>
      </c>
      <c r="BJ400" s="21">
        <v>1498.19184</v>
      </c>
      <c r="BK400" s="21">
        <v>27985.208900000001</v>
      </c>
      <c r="BL400" s="21">
        <v>26739.327219999999</v>
      </c>
      <c r="BM400" s="21">
        <v>27354.08023</v>
      </c>
      <c r="BN400" s="21">
        <v>26138.364229999999</v>
      </c>
      <c r="BO400" s="21">
        <v>25569.133969999999</v>
      </c>
      <c r="BP400" s="21">
        <v>-283.86212</v>
      </c>
      <c r="BQ400" s="21">
        <v>-273.17813000000001</v>
      </c>
      <c r="BR400" s="21">
        <v>-279.71503999999999</v>
      </c>
      <c r="BS400" s="21">
        <v>-266.73221999999998</v>
      </c>
      <c r="BT400" s="21">
        <v>-260.78572000000003</v>
      </c>
      <c r="BU400" s="21">
        <v>-5.0000000000000001E-4</v>
      </c>
      <c r="BV400" s="21">
        <v>-7.9000000000000001E-4</v>
      </c>
      <c r="BW400" s="21">
        <v>2015.8458000000001</v>
      </c>
      <c r="BX400" s="21">
        <v>1924.09348</v>
      </c>
      <c r="BY400" s="21">
        <v>1968.0470299999999</v>
      </c>
      <c r="BZ400" s="21">
        <v>1880.77107</v>
      </c>
      <c r="CA400" s="21">
        <v>1839.81014</v>
      </c>
      <c r="CB400" s="21">
        <v>109.52352999999999</v>
      </c>
      <c r="CC400" s="21">
        <v>103.15725</v>
      </c>
      <c r="CD400" s="21">
        <v>105.32608</v>
      </c>
      <c r="CE400" s="21">
        <v>100.72363</v>
      </c>
      <c r="CF400" s="21">
        <v>98.478539999999995</v>
      </c>
      <c r="CG400" s="21">
        <v>748.15428999999995</v>
      </c>
      <c r="CH400" s="21">
        <v>713.90689999999995</v>
      </c>
      <c r="CI400" s="21">
        <v>730.16016999999999</v>
      </c>
      <c r="CJ400" s="21">
        <v>697.06289000000004</v>
      </c>
      <c r="CK400" s="21">
        <v>681.52386999999999</v>
      </c>
      <c r="CL400" s="21">
        <v>1077.4938500000001</v>
      </c>
      <c r="CM400" s="21">
        <v>1028.8639700000001</v>
      </c>
      <c r="CN400" s="21">
        <v>1052.3785399999999</v>
      </c>
      <c r="CO400" s="21">
        <v>1004.58867</v>
      </c>
      <c r="CP400" s="21">
        <v>982.19411000000002</v>
      </c>
      <c r="CQ400" s="21">
        <v>1229.84142</v>
      </c>
      <c r="CR400" s="21">
        <v>1174.6496999999999</v>
      </c>
      <c r="CS400" s="21">
        <v>1201.5345199999999</v>
      </c>
      <c r="CT400" s="21">
        <v>1146.93461</v>
      </c>
      <c r="CU400" s="21">
        <v>1121.3667499999999</v>
      </c>
      <c r="CV400" s="21">
        <v>1147.9223300000001</v>
      </c>
      <c r="CW400" s="21">
        <v>1096.31836</v>
      </c>
      <c r="CX400" s="21">
        <v>1121.3984499999999</v>
      </c>
      <c r="CY400" s="21">
        <v>1070.45147</v>
      </c>
      <c r="CZ400" s="21">
        <v>1046.58862</v>
      </c>
      <c r="DA400" s="21">
        <v>1150.5845400000001</v>
      </c>
      <c r="DB400" s="21">
        <v>1098.9323300000001</v>
      </c>
      <c r="DC400" s="21">
        <v>1124.0816400000001</v>
      </c>
      <c r="DD400" s="21">
        <v>1073.0037400000001</v>
      </c>
      <c r="DE400" s="21">
        <v>1049.0839900000001</v>
      </c>
      <c r="DF400" s="21">
        <v>1092.30882</v>
      </c>
      <c r="DG400" s="21">
        <v>1043.2104899999999</v>
      </c>
      <c r="DH400" s="21">
        <v>1067.0791400000001</v>
      </c>
      <c r="DI400" s="21">
        <v>1018.59665</v>
      </c>
      <c r="DJ400" s="21">
        <v>995.88977999999997</v>
      </c>
      <c r="DK400" s="21">
        <v>1351.1114299999999</v>
      </c>
      <c r="DL400" s="21">
        <v>1290.3038899999999</v>
      </c>
      <c r="DM400" s="21">
        <v>1319.8160700000001</v>
      </c>
      <c r="DN400" s="21">
        <v>1259.86007</v>
      </c>
      <c r="DO400" s="21">
        <v>1231.7748899999999</v>
      </c>
      <c r="DP400" s="21">
        <v>1118.5305800000001</v>
      </c>
      <c r="DQ400" s="21">
        <v>1068.4237900000001</v>
      </c>
      <c r="DR400" s="21">
        <v>1092.89159</v>
      </c>
      <c r="DS400" s="21">
        <v>1043.2150200000001</v>
      </c>
      <c r="DT400" s="21">
        <v>1019.95931</v>
      </c>
      <c r="DU400" s="21">
        <v>-319.38997999999998</v>
      </c>
      <c r="DV400" s="21">
        <v>-307.07051999999999</v>
      </c>
      <c r="DW400" s="21">
        <v>-314.37331999999998</v>
      </c>
      <c r="DX400" s="21">
        <v>-300.16885000000002</v>
      </c>
      <c r="DY400" s="21">
        <v>-293.62333999999998</v>
      </c>
      <c r="DZ400" s="21">
        <v>475.4461</v>
      </c>
      <c r="EA400" s="21">
        <v>453.19175000000001</v>
      </c>
      <c r="EB400" s="21">
        <v>463.44519000000003</v>
      </c>
      <c r="EC400" s="21">
        <v>442.49919</v>
      </c>
      <c r="ED400" s="21">
        <v>432.63502999999997</v>
      </c>
      <c r="EE400" s="21">
        <v>994.45338000000004</v>
      </c>
      <c r="EF400" s="21">
        <v>949.89354000000003</v>
      </c>
      <c r="EG400" s="21">
        <v>971.64540999999997</v>
      </c>
      <c r="EH400" s="21">
        <v>927.48141999999996</v>
      </c>
      <c r="EI400" s="21">
        <v>906.80568000000005</v>
      </c>
    </row>
    <row r="401" spans="2:139" x14ac:dyDescent="0.3">
      <c r="B401" s="39" t="s">
        <v>558</v>
      </c>
      <c r="C401" s="21">
        <v>8084.5859700000001</v>
      </c>
      <c r="D401" s="21">
        <v>7727.9861300000002</v>
      </c>
      <c r="E401" s="21">
        <v>7903.9105099999997</v>
      </c>
      <c r="F401" s="21">
        <v>7556.0419499999998</v>
      </c>
      <c r="G401" s="21">
        <v>7393.2647699999998</v>
      </c>
      <c r="H401" s="21">
        <v>-5483.7475700000005</v>
      </c>
      <c r="I401" s="21">
        <v>-5241.86751</v>
      </c>
      <c r="J401" s="21">
        <v>-5361.1953400000002</v>
      </c>
      <c r="K401" s="21">
        <v>-5125.2358299999996</v>
      </c>
      <c r="L401" s="21">
        <v>-5014.8236999999999</v>
      </c>
      <c r="M401" s="21">
        <v>-14525.0535</v>
      </c>
      <c r="N401" s="21">
        <v>-13884.390439999999</v>
      </c>
      <c r="O401" s="21">
        <v>-14200.45693</v>
      </c>
      <c r="P401" s="21">
        <v>-13575.447469999999</v>
      </c>
      <c r="Q401" s="21">
        <v>-13283.00506</v>
      </c>
      <c r="R401" s="21">
        <v>-113.48864</v>
      </c>
      <c r="S401" s="21">
        <v>-109.07447999999999</v>
      </c>
      <c r="T401" s="21">
        <v>-111.65629</v>
      </c>
      <c r="U401" s="21">
        <v>-106.50063</v>
      </c>
      <c r="V401" s="21">
        <v>-104.12618999999999</v>
      </c>
      <c r="W401" s="21">
        <v>-318.00785000000002</v>
      </c>
      <c r="X401" s="21">
        <v>-304.59372999999999</v>
      </c>
      <c r="Y401" s="21">
        <v>-311.67615000000001</v>
      </c>
      <c r="Z401" s="21">
        <v>-297.4067</v>
      </c>
      <c r="AA401" s="21">
        <v>-290.77649000000002</v>
      </c>
      <c r="AB401" s="21">
        <v>-13736.723239999999</v>
      </c>
      <c r="AC401" s="21">
        <v>-13130.81659</v>
      </c>
      <c r="AD401" s="21">
        <v>-13429.7435</v>
      </c>
      <c r="AE401" s="21">
        <v>-12838.665660000001</v>
      </c>
      <c r="AF401" s="21">
        <v>-12562.08354</v>
      </c>
      <c r="AG401" s="21">
        <v>-12.54532</v>
      </c>
      <c r="AH401" s="21">
        <v>-12.586729999999999</v>
      </c>
      <c r="AI401" s="21">
        <v>-12.949859999999999</v>
      </c>
      <c r="AJ401" s="21">
        <v>-12.303850000000001</v>
      </c>
      <c r="AK401" s="21">
        <v>-12.03603</v>
      </c>
      <c r="AL401" s="21">
        <v>40.767780000000002</v>
      </c>
      <c r="AM401" s="21">
        <v>38.521799999999999</v>
      </c>
      <c r="AN401" s="21">
        <v>39.354280000000003</v>
      </c>
      <c r="AO401" s="21">
        <v>37.655859999999997</v>
      </c>
      <c r="AP401" s="21">
        <v>36.834850000000003</v>
      </c>
      <c r="AQ401" s="21">
        <v>-122.35167</v>
      </c>
      <c r="AR401" s="21">
        <v>-117.31345</v>
      </c>
      <c r="AS401" s="21">
        <v>-120.06067</v>
      </c>
      <c r="AT401" s="21">
        <v>-114.67681</v>
      </c>
      <c r="AU401" s="21">
        <v>-112.17661</v>
      </c>
      <c r="AV401" s="21">
        <v>-441.61255999999997</v>
      </c>
      <c r="AW401" s="21">
        <v>-422.40113000000002</v>
      </c>
      <c r="AX401" s="21">
        <v>-432.16457000000003</v>
      </c>
      <c r="AY401" s="21">
        <v>-412.90035</v>
      </c>
      <c r="AZ401" s="21">
        <v>-403.90782000000002</v>
      </c>
      <c r="BA401" s="21">
        <v>-1088.91876</v>
      </c>
      <c r="BB401" s="21">
        <v>-1040.84214</v>
      </c>
      <c r="BC401" s="21">
        <v>-1064.80835</v>
      </c>
      <c r="BD401" s="21">
        <v>-1017.44759</v>
      </c>
      <c r="BE401" s="21">
        <v>-995.24974999999995</v>
      </c>
      <c r="BF401" s="21">
        <v>-975.63987999999995</v>
      </c>
      <c r="BG401" s="21">
        <v>-932.60907999999995</v>
      </c>
      <c r="BH401" s="21">
        <v>-954.09154999999998</v>
      </c>
      <c r="BI401" s="21">
        <v>-911.62175000000002</v>
      </c>
      <c r="BJ401" s="21">
        <v>-891.76832999999999</v>
      </c>
      <c r="BK401" s="21">
        <v>16004.67513</v>
      </c>
      <c r="BL401" s="21">
        <v>15292.15833</v>
      </c>
      <c r="BM401" s="21">
        <v>15643.734130000001</v>
      </c>
      <c r="BN401" s="21">
        <v>14948.469010000001</v>
      </c>
      <c r="BO401" s="21">
        <v>14622.92756</v>
      </c>
      <c r="BP401" s="21">
        <v>56.266599999999997</v>
      </c>
      <c r="BQ401" s="21">
        <v>53.076619999999998</v>
      </c>
      <c r="BR401" s="21">
        <v>54.203530000000001</v>
      </c>
      <c r="BS401" s="21">
        <v>51.824689999999997</v>
      </c>
      <c r="BT401" s="21">
        <v>50.669739999999997</v>
      </c>
      <c r="BU401" s="21">
        <v>-5.0000000000000001E-4</v>
      </c>
      <c r="BV401" s="21">
        <v>-7.9000000000000001E-4</v>
      </c>
      <c r="BW401" s="21">
        <v>-248.51956999999999</v>
      </c>
      <c r="BX401" s="21">
        <v>-238.30797999999999</v>
      </c>
      <c r="BY401" s="21">
        <v>-243.89213000000001</v>
      </c>
      <c r="BZ401" s="21">
        <v>-232.94256999999999</v>
      </c>
      <c r="CA401" s="21">
        <v>-227.86959999999999</v>
      </c>
      <c r="CB401" s="21">
        <v>4.6415600000000001</v>
      </c>
      <c r="CC401" s="21">
        <v>3.7866499999999998</v>
      </c>
      <c r="CD401" s="21">
        <v>3.7920500000000001</v>
      </c>
      <c r="CE401" s="21">
        <v>3.6976399999999998</v>
      </c>
      <c r="CF401" s="21">
        <v>3.61551</v>
      </c>
      <c r="CG401" s="21">
        <v>-115.3653</v>
      </c>
      <c r="CH401" s="21">
        <v>-110.92932</v>
      </c>
      <c r="CI401" s="21">
        <v>-113.56134</v>
      </c>
      <c r="CJ401" s="21">
        <v>-108.31166</v>
      </c>
      <c r="CK401" s="21">
        <v>-105.89682000000001</v>
      </c>
      <c r="CL401" s="21">
        <v>-135.82347999999999</v>
      </c>
      <c r="CM401" s="21">
        <v>-130.47469000000001</v>
      </c>
      <c r="CN401" s="21">
        <v>-133.5549</v>
      </c>
      <c r="CO401" s="21">
        <v>-127.39587</v>
      </c>
      <c r="CP401" s="21">
        <v>-124.5556</v>
      </c>
      <c r="CQ401" s="21">
        <v>-235.40624</v>
      </c>
      <c r="CR401" s="21">
        <v>-225.65124</v>
      </c>
      <c r="CS401" s="21">
        <v>-230.91967</v>
      </c>
      <c r="CT401" s="21">
        <v>-220.32680999999999</v>
      </c>
      <c r="CU401" s="21">
        <v>-215.41489999999999</v>
      </c>
      <c r="CV401" s="21">
        <v>-293.30162000000001</v>
      </c>
      <c r="CW401" s="21">
        <v>-281.01159999999999</v>
      </c>
      <c r="CX401" s="21">
        <v>-287.55556000000001</v>
      </c>
      <c r="CY401" s="21">
        <v>-274.38096999999999</v>
      </c>
      <c r="CZ401" s="21">
        <v>-268.26405999999997</v>
      </c>
      <c r="DA401" s="21">
        <v>-413.91269</v>
      </c>
      <c r="DB401" s="21">
        <v>-396.31331</v>
      </c>
      <c r="DC401" s="21">
        <v>-405.51017999999999</v>
      </c>
      <c r="DD401" s="21">
        <v>-386.96219000000002</v>
      </c>
      <c r="DE401" s="21">
        <v>-378.33557000000002</v>
      </c>
      <c r="DF401" s="21">
        <v>-414.50630999999998</v>
      </c>
      <c r="DG401" s="21">
        <v>-396.88040000000001</v>
      </c>
      <c r="DH401" s="21">
        <v>-406.08913000000001</v>
      </c>
      <c r="DI401" s="21">
        <v>-387.51589999999999</v>
      </c>
      <c r="DJ401" s="21">
        <v>-378.87691999999998</v>
      </c>
      <c r="DK401" s="21">
        <v>-478.67989</v>
      </c>
      <c r="DL401" s="21">
        <v>-458.39980000000003</v>
      </c>
      <c r="DM401" s="21">
        <v>-469.04518999999999</v>
      </c>
      <c r="DN401" s="21">
        <v>-447.58368999999999</v>
      </c>
      <c r="DO401" s="21">
        <v>-437.60556000000003</v>
      </c>
      <c r="DP401" s="21">
        <v>-186.69601</v>
      </c>
      <c r="DQ401" s="21">
        <v>-178.98672999999999</v>
      </c>
      <c r="DR401" s="21">
        <v>-183.16815</v>
      </c>
      <c r="DS401" s="21">
        <v>-174.76337000000001</v>
      </c>
      <c r="DT401" s="21">
        <v>-170.86723000000001</v>
      </c>
      <c r="DU401" s="21">
        <v>81.504109999999997</v>
      </c>
      <c r="DV401" s="21">
        <v>77.088499999999996</v>
      </c>
      <c r="DW401" s="21">
        <v>78.763570000000001</v>
      </c>
      <c r="DX401" s="21">
        <v>75.355639999999994</v>
      </c>
      <c r="DY401" s="21">
        <v>73.712149999999994</v>
      </c>
      <c r="DZ401" s="21">
        <v>-72.910089999999997</v>
      </c>
      <c r="EA401" s="21">
        <v>-70.312380000000005</v>
      </c>
      <c r="EB401" s="21">
        <v>-72.006060000000005</v>
      </c>
      <c r="EC401" s="21">
        <v>-68.653080000000003</v>
      </c>
      <c r="ED401" s="21">
        <v>-67.122349999999997</v>
      </c>
      <c r="EE401" s="21">
        <v>-271.28843000000001</v>
      </c>
      <c r="EF401" s="21">
        <v>-259.82835</v>
      </c>
      <c r="EG401" s="21">
        <v>-265.86648000000002</v>
      </c>
      <c r="EH401" s="21">
        <v>-253.69758999999999</v>
      </c>
      <c r="EI401" s="21">
        <v>-248.04181</v>
      </c>
    </row>
    <row r="402" spans="2:139" x14ac:dyDescent="0.3">
      <c r="B402" s="39" t="s">
        <v>559</v>
      </c>
      <c r="C402" s="21">
        <v>-11520.085999999999</v>
      </c>
      <c r="D402" s="21">
        <v>-11011.95104</v>
      </c>
      <c r="E402" s="21">
        <v>-11262.6335</v>
      </c>
      <c r="F402" s="21">
        <v>-10766.940119999999</v>
      </c>
      <c r="G402" s="21">
        <v>-10534.991679999999</v>
      </c>
      <c r="H402" s="21">
        <v>-49886.95422</v>
      </c>
      <c r="I402" s="21">
        <v>-47686.513879999999</v>
      </c>
      <c r="J402" s="21">
        <v>-48772.067470000002</v>
      </c>
      <c r="K402" s="21">
        <v>-46625.487710000001</v>
      </c>
      <c r="L402" s="21">
        <v>-45621.042350000003</v>
      </c>
      <c r="M402" s="21">
        <v>-38352.025020000001</v>
      </c>
      <c r="N402" s="21">
        <v>-36660.41504</v>
      </c>
      <c r="O402" s="21">
        <v>-37494.958599999998</v>
      </c>
      <c r="P402" s="21">
        <v>-35844.68045</v>
      </c>
      <c r="Q402" s="21">
        <v>-35072.514000000003</v>
      </c>
      <c r="R402" s="21">
        <v>-691.51043000000004</v>
      </c>
      <c r="S402" s="21">
        <v>-665.65842999999995</v>
      </c>
      <c r="T402" s="21">
        <v>-679.38552000000004</v>
      </c>
      <c r="U402" s="21">
        <v>-649.00133000000005</v>
      </c>
      <c r="V402" s="21">
        <v>-633.68050000000005</v>
      </c>
      <c r="W402" s="21">
        <v>-646.34402</v>
      </c>
      <c r="X402" s="21">
        <v>-622.16759000000002</v>
      </c>
      <c r="Y402" s="21">
        <v>-634.97181</v>
      </c>
      <c r="Z402" s="21">
        <v>-606.60244999999998</v>
      </c>
      <c r="AA402" s="21">
        <v>-592.25546999999995</v>
      </c>
      <c r="AB402" s="21">
        <v>-37733.029090000004</v>
      </c>
      <c r="AC402" s="21">
        <v>-36068.680679999998</v>
      </c>
      <c r="AD402" s="21">
        <v>-36889.794829999999</v>
      </c>
      <c r="AE402" s="21">
        <v>-35266.179300000003</v>
      </c>
      <c r="AF402" s="21">
        <v>-34506.443449999999</v>
      </c>
      <c r="AG402" s="21">
        <v>-58.615070000000003</v>
      </c>
      <c r="AH402" s="21">
        <v>-60.755380000000002</v>
      </c>
      <c r="AI402" s="21">
        <v>-60.468859999999999</v>
      </c>
      <c r="AJ402" s="21">
        <v>-58.425229999999999</v>
      </c>
      <c r="AK402" s="21">
        <v>-56.218559999999997</v>
      </c>
      <c r="AL402" s="21">
        <v>-262.49561</v>
      </c>
      <c r="AM402" s="21">
        <v>-254.23027999999999</v>
      </c>
      <c r="AN402" s="21">
        <v>-258.85599000000002</v>
      </c>
      <c r="AO402" s="21">
        <v>-247.82660000000001</v>
      </c>
      <c r="AP402" s="21">
        <v>-241.7552</v>
      </c>
      <c r="AQ402" s="21">
        <v>-594.96047999999996</v>
      </c>
      <c r="AR402" s="21">
        <v>-571.69830999999999</v>
      </c>
      <c r="AS402" s="21">
        <v>-583.69872999999995</v>
      </c>
      <c r="AT402" s="21">
        <v>-558.19633999999996</v>
      </c>
      <c r="AU402" s="21">
        <v>-545.39413999999999</v>
      </c>
      <c r="AV402" s="21">
        <v>-693.08158000000003</v>
      </c>
      <c r="AW402" s="21">
        <v>-665.73846000000003</v>
      </c>
      <c r="AX402" s="21">
        <v>-679.79786000000001</v>
      </c>
      <c r="AY402" s="21">
        <v>-650.04850999999996</v>
      </c>
      <c r="AZ402" s="21">
        <v>-635.19758999999999</v>
      </c>
      <c r="BA402" s="21">
        <v>-1297.06809</v>
      </c>
      <c r="BB402" s="21">
        <v>-1242.38384</v>
      </c>
      <c r="BC402" s="21">
        <v>-1269.84674</v>
      </c>
      <c r="BD402" s="21">
        <v>-1213.8432399999999</v>
      </c>
      <c r="BE402" s="21">
        <v>-1186.7632599999999</v>
      </c>
      <c r="BF402" s="21">
        <v>-836.68763000000001</v>
      </c>
      <c r="BG402" s="21">
        <v>-802.47931000000005</v>
      </c>
      <c r="BH402" s="21">
        <v>-819.84064000000001</v>
      </c>
      <c r="BI402" s="21">
        <v>-783.79159000000004</v>
      </c>
      <c r="BJ402" s="21">
        <v>-766.11518000000001</v>
      </c>
      <c r="BK402" s="21">
        <v>5636.2626799999998</v>
      </c>
      <c r="BL402" s="21">
        <v>5385.3402500000002</v>
      </c>
      <c r="BM402" s="21">
        <v>5509.1524200000003</v>
      </c>
      <c r="BN402" s="21">
        <v>5264.3054099999999</v>
      </c>
      <c r="BO402" s="21">
        <v>5149.6615899999997</v>
      </c>
      <c r="BP402" s="21">
        <v>-303.69765000000001</v>
      </c>
      <c r="BQ402" s="21">
        <v>-296.29617999999999</v>
      </c>
      <c r="BR402" s="21">
        <v>-300.94191000000001</v>
      </c>
      <c r="BS402" s="21">
        <v>-287.95179000000002</v>
      </c>
      <c r="BT402" s="21">
        <v>-280.32585999999998</v>
      </c>
      <c r="BU402" s="21">
        <v>2.0243000000000002</v>
      </c>
      <c r="BV402" s="21">
        <v>3.8240099999999999</v>
      </c>
      <c r="BW402" s="21">
        <v>-1372.9177500000001</v>
      </c>
      <c r="BX402" s="21">
        <v>-1318.5622699999999</v>
      </c>
      <c r="BY402" s="21">
        <v>-1346.4514799999999</v>
      </c>
      <c r="BZ402" s="21">
        <v>-1287.4754700000001</v>
      </c>
      <c r="CA402" s="21">
        <v>-1258.0808199999999</v>
      </c>
      <c r="CB402" s="21">
        <v>-435.58353</v>
      </c>
      <c r="CC402" s="21">
        <v>-421.69101999999998</v>
      </c>
      <c r="CD402" s="21">
        <v>-429.54989</v>
      </c>
      <c r="CE402" s="21">
        <v>-410.60586999999998</v>
      </c>
      <c r="CF402" s="21">
        <v>-400.43067000000002</v>
      </c>
      <c r="CG402" s="21">
        <v>-584.71537999999998</v>
      </c>
      <c r="CH402" s="21">
        <v>-564.05525999999998</v>
      </c>
      <c r="CI402" s="21">
        <v>-575.23647000000005</v>
      </c>
      <c r="CJ402" s="21">
        <v>-549.69051999999999</v>
      </c>
      <c r="CK402" s="21">
        <v>-536.48382000000004</v>
      </c>
      <c r="CL402" s="21">
        <v>-763.69758000000002</v>
      </c>
      <c r="CM402" s="21">
        <v>-735.00526000000002</v>
      </c>
      <c r="CN402" s="21">
        <v>-750.22942999999998</v>
      </c>
      <c r="CO402" s="21">
        <v>-716.63295000000005</v>
      </c>
      <c r="CP402" s="21">
        <v>-699.73338000000001</v>
      </c>
      <c r="CQ402" s="21">
        <v>-660.23662000000002</v>
      </c>
      <c r="CR402" s="21">
        <v>-635.70939999999996</v>
      </c>
      <c r="CS402" s="21">
        <v>-648.78317000000004</v>
      </c>
      <c r="CT402" s="21">
        <v>-619.73656000000005</v>
      </c>
      <c r="CU402" s="21">
        <v>-605.04594999999995</v>
      </c>
      <c r="CV402" s="21">
        <v>-633.96474999999998</v>
      </c>
      <c r="CW402" s="21">
        <v>-610.59046999999998</v>
      </c>
      <c r="CX402" s="21">
        <v>-623.08362</v>
      </c>
      <c r="CY402" s="21">
        <v>-595.20583999999997</v>
      </c>
      <c r="CZ402" s="21">
        <v>-581.05834000000004</v>
      </c>
      <c r="DA402" s="21">
        <v>-764.10118999999997</v>
      </c>
      <c r="DB402" s="21">
        <v>-734.79629999999997</v>
      </c>
      <c r="DC402" s="21">
        <v>-750.23473999999999</v>
      </c>
      <c r="DD402" s="21">
        <v>-716.53143999999998</v>
      </c>
      <c r="DE402" s="21">
        <v>-699.72465</v>
      </c>
      <c r="DF402" s="21">
        <v>-718.43196999999998</v>
      </c>
      <c r="DG402" s="21">
        <v>-691.12864999999999</v>
      </c>
      <c r="DH402" s="21">
        <v>-705.55321000000004</v>
      </c>
      <c r="DI402" s="21">
        <v>-673.91515000000004</v>
      </c>
      <c r="DJ402" s="21">
        <v>-658.07943999999998</v>
      </c>
      <c r="DK402" s="21">
        <v>-838.89820999999995</v>
      </c>
      <c r="DL402" s="21">
        <v>-807.63688999999999</v>
      </c>
      <c r="DM402" s="21">
        <v>-824.21960999999999</v>
      </c>
      <c r="DN402" s="21">
        <v>-787.40263000000004</v>
      </c>
      <c r="DO402" s="21">
        <v>-768.78686000000005</v>
      </c>
      <c r="DP402" s="21">
        <v>-623.77328</v>
      </c>
      <c r="DQ402" s="21">
        <v>-600.18904999999995</v>
      </c>
      <c r="DR402" s="21">
        <v>-612.64885000000004</v>
      </c>
      <c r="DS402" s="21">
        <v>-585.23132999999996</v>
      </c>
      <c r="DT402" s="21">
        <v>-571.46651999999995</v>
      </c>
      <c r="DU402" s="21">
        <v>-361.11808000000002</v>
      </c>
      <c r="DV402" s="21">
        <v>-351.30034000000001</v>
      </c>
      <c r="DW402" s="21">
        <v>-357.14155</v>
      </c>
      <c r="DX402" s="21">
        <v>-342.14015000000001</v>
      </c>
      <c r="DY402" s="21">
        <v>-333.45317999999997</v>
      </c>
      <c r="DZ402" s="21">
        <v>-489.35583000000003</v>
      </c>
      <c r="EA402" s="21">
        <v>-472.65348</v>
      </c>
      <c r="EB402" s="21">
        <v>-481.84496999999999</v>
      </c>
      <c r="EC402" s="21">
        <v>-460.48536000000001</v>
      </c>
      <c r="ED402" s="21">
        <v>-449.30727999999999</v>
      </c>
      <c r="EE402" s="21">
        <v>-522.34479999999996</v>
      </c>
      <c r="EF402" s="21">
        <v>-502.79451999999998</v>
      </c>
      <c r="EG402" s="21">
        <v>-513.18151</v>
      </c>
      <c r="EH402" s="21">
        <v>-490.20898999999997</v>
      </c>
      <c r="EI402" s="21">
        <v>-478.63335000000001</v>
      </c>
    </row>
    <row r="403" spans="2:139" x14ac:dyDescent="0.3">
      <c r="B403" s="39" t="s">
        <v>560</v>
      </c>
      <c r="C403" s="21">
        <v>-22569.300039999998</v>
      </c>
      <c r="D403" s="21">
        <v>-21573.799620000002</v>
      </c>
      <c r="E403" s="21">
        <v>-22064.918150000001</v>
      </c>
      <c r="F403" s="21">
        <v>-21093.792359999999</v>
      </c>
      <c r="G403" s="21">
        <v>-20639.37614</v>
      </c>
      <c r="H403" s="21">
        <v>-70905.07187</v>
      </c>
      <c r="I403" s="21">
        <v>-67777.553209999998</v>
      </c>
      <c r="J403" s="21">
        <v>-69320.466709999993</v>
      </c>
      <c r="K403" s="21">
        <v>-66269.500899999999</v>
      </c>
      <c r="L403" s="21">
        <v>-64841.867729999998</v>
      </c>
      <c r="M403" s="21">
        <v>-33178.142849999997</v>
      </c>
      <c r="N403" s="21">
        <v>-31714.739610000001</v>
      </c>
      <c r="O403" s="21">
        <v>-32436.69903</v>
      </c>
      <c r="P403" s="21">
        <v>-31009.051739999999</v>
      </c>
      <c r="Q403" s="21">
        <v>-30341.054459999999</v>
      </c>
      <c r="R403" s="21">
        <v>-862.58281999999997</v>
      </c>
      <c r="S403" s="21">
        <v>-826.70424000000003</v>
      </c>
      <c r="T403" s="21">
        <v>-846.02299000000005</v>
      </c>
      <c r="U403" s="21">
        <v>-807.19821000000002</v>
      </c>
      <c r="V403" s="21">
        <v>-789.20342000000005</v>
      </c>
      <c r="W403" s="21">
        <v>-485.11579999999998</v>
      </c>
      <c r="X403" s="21">
        <v>-465.61592999999999</v>
      </c>
      <c r="Y403" s="21">
        <v>-476.60048</v>
      </c>
      <c r="Z403" s="21">
        <v>-454.62963999999999</v>
      </c>
      <c r="AA403" s="21">
        <v>-444.49453</v>
      </c>
      <c r="AB403" s="21">
        <v>-34047.176800000001</v>
      </c>
      <c r="AC403" s="21">
        <v>-32545.405910000001</v>
      </c>
      <c r="AD403" s="21">
        <v>-33286.311670000003</v>
      </c>
      <c r="AE403" s="21">
        <v>-31821.29478</v>
      </c>
      <c r="AF403" s="21">
        <v>-31135.77174</v>
      </c>
      <c r="AG403" s="21">
        <v>-40.195349999999998</v>
      </c>
      <c r="AH403" s="21">
        <v>-40.465310000000002</v>
      </c>
      <c r="AI403" s="21">
        <v>-41.690100000000001</v>
      </c>
      <c r="AJ403" s="21">
        <v>-39.555509999999998</v>
      </c>
      <c r="AK403" s="21">
        <v>-38.694200000000002</v>
      </c>
      <c r="AL403" s="21">
        <v>-395.69501000000002</v>
      </c>
      <c r="AM403" s="21">
        <v>-379.55937</v>
      </c>
      <c r="AN403" s="21">
        <v>-388.49410999999998</v>
      </c>
      <c r="AO403" s="21">
        <v>-371.02834999999999</v>
      </c>
      <c r="AP403" s="21">
        <v>-362.93995999999999</v>
      </c>
      <c r="AQ403" s="21">
        <v>-761.77842999999996</v>
      </c>
      <c r="AR403" s="21">
        <v>-729.26220000000001</v>
      </c>
      <c r="AS403" s="21">
        <v>-746.22751000000005</v>
      </c>
      <c r="AT403" s="21">
        <v>-712.87132999999994</v>
      </c>
      <c r="AU403" s="21">
        <v>-697.32874000000004</v>
      </c>
      <c r="AV403" s="21">
        <v>-173.62513999999999</v>
      </c>
      <c r="AW403" s="21">
        <v>-167.42140000000001</v>
      </c>
      <c r="AX403" s="21">
        <v>-171.48787999999999</v>
      </c>
      <c r="AY403" s="21">
        <v>-163.65576999999999</v>
      </c>
      <c r="AZ403" s="21">
        <v>-160.09157999999999</v>
      </c>
      <c r="BA403" s="21">
        <v>-249.53692000000001</v>
      </c>
      <c r="BB403" s="21">
        <v>-239.75331</v>
      </c>
      <c r="BC403" s="21">
        <v>-245.45155</v>
      </c>
      <c r="BD403" s="21">
        <v>-234.36455000000001</v>
      </c>
      <c r="BE403" s="21">
        <v>-229.25146000000001</v>
      </c>
      <c r="BF403" s="21">
        <v>-312.74973999999997</v>
      </c>
      <c r="BG403" s="21">
        <v>-300.13828999999998</v>
      </c>
      <c r="BH403" s="21">
        <v>-307.22701999999998</v>
      </c>
      <c r="BI403" s="21">
        <v>-293.38407999999998</v>
      </c>
      <c r="BJ403" s="21">
        <v>-286.99477999999999</v>
      </c>
      <c r="BK403" s="21">
        <v>5440.0029599999998</v>
      </c>
      <c r="BL403" s="21">
        <v>5197.8178799999996</v>
      </c>
      <c r="BM403" s="21">
        <v>5317.3188</v>
      </c>
      <c r="BN403" s="21">
        <v>5080.9975800000002</v>
      </c>
      <c r="BO403" s="21">
        <v>4970.3457600000002</v>
      </c>
      <c r="BP403" s="21">
        <v>-400.06353999999999</v>
      </c>
      <c r="BQ403" s="21">
        <v>-385.02728000000002</v>
      </c>
      <c r="BR403" s="21">
        <v>-394.27945</v>
      </c>
      <c r="BS403" s="21">
        <v>-375.94233000000003</v>
      </c>
      <c r="BT403" s="21">
        <v>-367.56126</v>
      </c>
      <c r="BU403" s="21">
        <v>-5.0000000000000001E-4</v>
      </c>
      <c r="BV403" s="21">
        <v>-7.9000000000000001E-4</v>
      </c>
      <c r="BW403" s="21">
        <v>-1676.9447</v>
      </c>
      <c r="BX403" s="21">
        <v>-1605.21515</v>
      </c>
      <c r="BY403" s="21">
        <v>-1642.53484</v>
      </c>
      <c r="BZ403" s="21">
        <v>-1569.07293</v>
      </c>
      <c r="CA403" s="21">
        <v>-1534.9007899999999</v>
      </c>
      <c r="CB403" s="21">
        <v>-643.62553000000003</v>
      </c>
      <c r="CC403" s="21">
        <v>-617.67121999999995</v>
      </c>
      <c r="CD403" s="21">
        <v>-632.22650999999996</v>
      </c>
      <c r="CE403" s="21">
        <v>-603.09718999999996</v>
      </c>
      <c r="CF403" s="21">
        <v>-589.65231000000006</v>
      </c>
      <c r="CG403" s="21">
        <v>-841.12530000000004</v>
      </c>
      <c r="CH403" s="21">
        <v>-806.39371000000006</v>
      </c>
      <c r="CI403" s="21">
        <v>-825.27440000000001</v>
      </c>
      <c r="CJ403" s="21">
        <v>-787.36685999999997</v>
      </c>
      <c r="CK403" s="21">
        <v>-769.81413999999995</v>
      </c>
      <c r="CL403" s="21">
        <v>-906.71266000000003</v>
      </c>
      <c r="CM403" s="21">
        <v>-869.04969000000006</v>
      </c>
      <c r="CN403" s="21">
        <v>-889.36532999999997</v>
      </c>
      <c r="CO403" s="21">
        <v>-848.54449999999997</v>
      </c>
      <c r="CP403" s="21">
        <v>-829.62797999999998</v>
      </c>
      <c r="CQ403" s="21">
        <v>-533.54187999999999</v>
      </c>
      <c r="CR403" s="21">
        <v>-512.06863999999996</v>
      </c>
      <c r="CS403" s="21">
        <v>-524.14234999999996</v>
      </c>
      <c r="CT403" s="21">
        <v>-499.98631</v>
      </c>
      <c r="CU403" s="21">
        <v>-488.84008</v>
      </c>
      <c r="CV403" s="21">
        <v>-418.31641999999999</v>
      </c>
      <c r="CW403" s="21">
        <v>-401.89028999999999</v>
      </c>
      <c r="CX403" s="21">
        <v>-411.42610999999999</v>
      </c>
      <c r="CY403" s="21">
        <v>-392.40757000000002</v>
      </c>
      <c r="CZ403" s="21">
        <v>-383.65953999999999</v>
      </c>
      <c r="DA403" s="21">
        <v>-483.79606999999999</v>
      </c>
      <c r="DB403" s="21">
        <v>-464.40433000000002</v>
      </c>
      <c r="DC403" s="21">
        <v>-475.36610000000002</v>
      </c>
      <c r="DD403" s="21">
        <v>-453.44663000000003</v>
      </c>
      <c r="DE403" s="21">
        <v>-443.33789999999999</v>
      </c>
      <c r="DF403" s="21">
        <v>-477.27325000000002</v>
      </c>
      <c r="DG403" s="21">
        <v>-458.16374999999999</v>
      </c>
      <c r="DH403" s="21">
        <v>-468.97696999999999</v>
      </c>
      <c r="DI403" s="21">
        <v>-447.35327999999998</v>
      </c>
      <c r="DJ403" s="21">
        <v>-437.38038</v>
      </c>
      <c r="DK403" s="21">
        <v>-638.30650000000003</v>
      </c>
      <c r="DL403" s="21">
        <v>-612.67762000000005</v>
      </c>
      <c r="DM403" s="21">
        <v>-627.12725999999998</v>
      </c>
      <c r="DN403" s="21">
        <v>-598.22137999999995</v>
      </c>
      <c r="DO403" s="21">
        <v>-584.88516000000004</v>
      </c>
      <c r="DP403" s="21">
        <v>-578.54697999999996</v>
      </c>
      <c r="DQ403" s="21">
        <v>-554.80200000000002</v>
      </c>
      <c r="DR403" s="21">
        <v>-567.81271000000004</v>
      </c>
      <c r="DS403" s="21">
        <v>-541.71142999999995</v>
      </c>
      <c r="DT403" s="21">
        <v>-529.63507000000004</v>
      </c>
      <c r="DU403" s="21">
        <v>-512.34324000000004</v>
      </c>
      <c r="DV403" s="21">
        <v>-492.24009999999998</v>
      </c>
      <c r="DW403" s="21">
        <v>-503.93860999999998</v>
      </c>
      <c r="DX403" s="21">
        <v>-481.17649</v>
      </c>
      <c r="DY403" s="21">
        <v>-470.68380000000002</v>
      </c>
      <c r="DZ403" s="21">
        <v>-739.77647999999999</v>
      </c>
      <c r="EA403" s="21">
        <v>-709.41340000000002</v>
      </c>
      <c r="EB403" s="21">
        <v>-726.0498</v>
      </c>
      <c r="EC403" s="21">
        <v>-692.67476999999997</v>
      </c>
      <c r="ED403" s="21">
        <v>-677.23298999999997</v>
      </c>
      <c r="EE403" s="21">
        <v>-343.37941999999998</v>
      </c>
      <c r="EF403" s="21">
        <v>-329.77440000000001</v>
      </c>
      <c r="EG403" s="21">
        <v>-337.57807000000003</v>
      </c>
      <c r="EH403" s="21">
        <v>-321.99329</v>
      </c>
      <c r="EI403" s="21">
        <v>-314.81502999999998</v>
      </c>
    </row>
    <row r="404" spans="2:139" x14ac:dyDescent="0.3">
      <c r="B404" s="39" t="s">
        <v>561</v>
      </c>
      <c r="C404" s="21">
        <v>-693.49143000000004</v>
      </c>
      <c r="D404" s="21">
        <v>-662.90248999999994</v>
      </c>
      <c r="E404" s="21">
        <v>-677.99319000000003</v>
      </c>
      <c r="F404" s="21">
        <v>-648.15320999999994</v>
      </c>
      <c r="G404" s="21">
        <v>-634.19027000000006</v>
      </c>
      <c r="H404" s="21">
        <v>-16638.741569999998</v>
      </c>
      <c r="I404" s="21">
        <v>-15904.831099999999</v>
      </c>
      <c r="J404" s="21">
        <v>-16266.894609999999</v>
      </c>
      <c r="K404" s="21">
        <v>-15550.948200000001</v>
      </c>
      <c r="L404" s="21">
        <v>-15215.93663</v>
      </c>
      <c r="M404" s="21">
        <v>3895.09483</v>
      </c>
      <c r="N404" s="21">
        <v>3723.2921299999998</v>
      </c>
      <c r="O404" s="21">
        <v>3808.0497500000001</v>
      </c>
      <c r="P404" s="21">
        <v>3640.4447799999998</v>
      </c>
      <c r="Q404" s="21">
        <v>3562.0222899999999</v>
      </c>
      <c r="R404" s="21">
        <v>-187.90073000000001</v>
      </c>
      <c r="S404" s="21">
        <v>-179.65958000000001</v>
      </c>
      <c r="T404" s="21">
        <v>-186.01342</v>
      </c>
      <c r="U404" s="21">
        <v>-176.37759</v>
      </c>
      <c r="V404" s="21">
        <v>-173.30367000000001</v>
      </c>
      <c r="W404" s="21">
        <v>19.68862</v>
      </c>
      <c r="X404" s="21">
        <v>18.899069999999998</v>
      </c>
      <c r="Y404" s="21">
        <v>17.229089999999999</v>
      </c>
      <c r="Z404" s="21">
        <v>17.560079999999999</v>
      </c>
      <c r="AA404" s="21">
        <v>16.33756</v>
      </c>
      <c r="AB404" s="21">
        <v>2367.7512400000001</v>
      </c>
      <c r="AC404" s="21">
        <v>2263.3132099999998</v>
      </c>
      <c r="AD404" s="21">
        <v>2314.8382099999999</v>
      </c>
      <c r="AE404" s="21">
        <v>2212.9561699999999</v>
      </c>
      <c r="AF404" s="21">
        <v>2165.2826700000001</v>
      </c>
      <c r="AG404" s="21">
        <v>-38.107010000000002</v>
      </c>
      <c r="AH404" s="21">
        <v>-36.465919999999997</v>
      </c>
      <c r="AI404" s="21">
        <v>-39.627420000000001</v>
      </c>
      <c r="AJ404" s="21">
        <v>-36.610770000000002</v>
      </c>
      <c r="AK404" s="21">
        <v>-36.748359999999998</v>
      </c>
      <c r="AL404" s="21">
        <v>-34.005299999999998</v>
      </c>
      <c r="AM404" s="21">
        <v>-32.522370000000002</v>
      </c>
      <c r="AN404" s="21">
        <v>-34.948540000000001</v>
      </c>
      <c r="AO404" s="21">
        <v>-32.48265</v>
      </c>
      <c r="AP404" s="21">
        <v>-32.44482</v>
      </c>
      <c r="AQ404" s="21">
        <v>-185.38892999999999</v>
      </c>
      <c r="AR404" s="21">
        <v>-177.17236</v>
      </c>
      <c r="AS404" s="21">
        <v>-182.82705000000001</v>
      </c>
      <c r="AT404" s="21">
        <v>-173.84529000000001</v>
      </c>
      <c r="AU404" s="21">
        <v>-170.6893</v>
      </c>
      <c r="AV404" s="21">
        <v>475.27584999999999</v>
      </c>
      <c r="AW404" s="21">
        <v>454.08445999999998</v>
      </c>
      <c r="AX404" s="21">
        <v>462.79183</v>
      </c>
      <c r="AY404" s="21">
        <v>443.14848000000001</v>
      </c>
      <c r="AZ404" s="21">
        <v>432.79737999999998</v>
      </c>
      <c r="BA404" s="21">
        <v>341.25452000000001</v>
      </c>
      <c r="BB404" s="21">
        <v>326.04926999999998</v>
      </c>
      <c r="BC404" s="21">
        <v>332.02755999999999</v>
      </c>
      <c r="BD404" s="21">
        <v>318.09580999999997</v>
      </c>
      <c r="BE404" s="21">
        <v>310.54996999999997</v>
      </c>
      <c r="BF404" s="21">
        <v>373.09039000000001</v>
      </c>
      <c r="BG404" s="21">
        <v>356.47919000000002</v>
      </c>
      <c r="BH404" s="21">
        <v>363.16269999999997</v>
      </c>
      <c r="BI404" s="21">
        <v>347.82144</v>
      </c>
      <c r="BJ404" s="21">
        <v>339.63323000000003</v>
      </c>
      <c r="BK404" s="21">
        <v>11254.765009999999</v>
      </c>
      <c r="BL404" s="21">
        <v>10753.71084</v>
      </c>
      <c r="BM404" s="21">
        <v>11000.945040000001</v>
      </c>
      <c r="BN404" s="21">
        <v>10512.02255</v>
      </c>
      <c r="BO404" s="21">
        <v>10283.096159999999</v>
      </c>
      <c r="BP404" s="21">
        <v>-53.515920000000001</v>
      </c>
      <c r="BQ404" s="21">
        <v>-51.073320000000002</v>
      </c>
      <c r="BR404" s="21">
        <v>-55.266460000000002</v>
      </c>
      <c r="BS404" s="21">
        <v>-51.22457</v>
      </c>
      <c r="BT404" s="21">
        <v>-51.291719999999998</v>
      </c>
      <c r="BU404" s="21">
        <v>-2.0270700000000001</v>
      </c>
      <c r="BV404" s="21">
        <v>-3.8278099999999999</v>
      </c>
      <c r="BW404" s="21">
        <v>-338.80157000000003</v>
      </c>
      <c r="BX404" s="21">
        <v>-323.74212999999997</v>
      </c>
      <c r="BY404" s="21">
        <v>-334.53489000000002</v>
      </c>
      <c r="BZ404" s="21">
        <v>-317.85793999999999</v>
      </c>
      <c r="CA404" s="21">
        <v>-312.29660000000001</v>
      </c>
      <c r="CB404" s="21">
        <v>-112.82675</v>
      </c>
      <c r="CC404" s="21">
        <v>-107.90749</v>
      </c>
      <c r="CD404" s="21">
        <v>-112.96502</v>
      </c>
      <c r="CE404" s="21">
        <v>-106.50071</v>
      </c>
      <c r="CF404" s="21">
        <v>-105.15142</v>
      </c>
      <c r="CG404" s="21">
        <v>-236.09011000000001</v>
      </c>
      <c r="CH404" s="21">
        <v>-225.71199999999999</v>
      </c>
      <c r="CI404" s="21">
        <v>-233.39313000000001</v>
      </c>
      <c r="CJ404" s="21">
        <v>-221.44651999999999</v>
      </c>
      <c r="CK404" s="21">
        <v>-217.46600000000001</v>
      </c>
      <c r="CL404" s="21">
        <v>-120.69558000000001</v>
      </c>
      <c r="CM404" s="21">
        <v>-115.4194</v>
      </c>
      <c r="CN404" s="21">
        <v>-120.44362</v>
      </c>
      <c r="CO404" s="21">
        <v>-113.73375</v>
      </c>
      <c r="CP404" s="21">
        <v>-112.12882999999999</v>
      </c>
      <c r="CQ404" s="21">
        <v>129.81459000000001</v>
      </c>
      <c r="CR404" s="21">
        <v>124.11981</v>
      </c>
      <c r="CS404" s="21">
        <v>124.78700000000001</v>
      </c>
      <c r="CT404" s="21">
        <v>120.20851</v>
      </c>
      <c r="CU404" s="21">
        <v>116.64555</v>
      </c>
      <c r="CV404" s="21">
        <v>158.05360999999999</v>
      </c>
      <c r="CW404" s="21">
        <v>151.12414000000001</v>
      </c>
      <c r="CX404" s="21">
        <v>152.41086999999999</v>
      </c>
      <c r="CY404" s="21">
        <v>146.5712</v>
      </c>
      <c r="CZ404" s="21">
        <v>142.41677000000001</v>
      </c>
      <c r="DA404" s="21">
        <v>65.983530000000002</v>
      </c>
      <c r="DB404" s="21">
        <v>63.085949999999997</v>
      </c>
      <c r="DC404" s="21">
        <v>62.458509999999997</v>
      </c>
      <c r="DD404" s="21">
        <v>60.660139999999998</v>
      </c>
      <c r="DE404" s="21">
        <v>58.46584</v>
      </c>
      <c r="DF404" s="21">
        <v>93.156139999999994</v>
      </c>
      <c r="DG404" s="21">
        <v>89.0749</v>
      </c>
      <c r="DH404" s="21">
        <v>89.049000000000007</v>
      </c>
      <c r="DI404" s="21">
        <v>86.057180000000002</v>
      </c>
      <c r="DJ404" s="21">
        <v>83.317989999999995</v>
      </c>
      <c r="DK404" s="21">
        <v>104.52591</v>
      </c>
      <c r="DL404" s="21">
        <v>100.0227</v>
      </c>
      <c r="DM404" s="21">
        <v>99.552909999999997</v>
      </c>
      <c r="DN404" s="21">
        <v>96.473339999999993</v>
      </c>
      <c r="DO404" s="21">
        <v>93.250519999999995</v>
      </c>
      <c r="DP404" s="21">
        <v>57.613889999999998</v>
      </c>
      <c r="DQ404" s="21">
        <v>55.123809999999999</v>
      </c>
      <c r="DR404" s="21">
        <v>54.51146</v>
      </c>
      <c r="DS404" s="21">
        <v>53.018770000000004</v>
      </c>
      <c r="DT404" s="21">
        <v>51.111350000000002</v>
      </c>
      <c r="DU404" s="21">
        <v>-42.139580000000002</v>
      </c>
      <c r="DV404" s="21">
        <v>-40.312939999999998</v>
      </c>
      <c r="DW404" s="21">
        <v>-44.313510000000001</v>
      </c>
      <c r="DX404" s="21">
        <v>-40.6738</v>
      </c>
      <c r="DY404" s="21">
        <v>-41.0152</v>
      </c>
      <c r="DZ404" s="21">
        <v>-195.60558</v>
      </c>
      <c r="EA404" s="21">
        <v>-187.05685</v>
      </c>
      <c r="EB404" s="21">
        <v>-193.70819</v>
      </c>
      <c r="EC404" s="21">
        <v>-183.66274000000001</v>
      </c>
      <c r="ED404" s="21">
        <v>-180.48394999999999</v>
      </c>
      <c r="EE404" s="21">
        <v>78.783749999999998</v>
      </c>
      <c r="EF404" s="21">
        <v>75.330420000000004</v>
      </c>
      <c r="EG404" s="21">
        <v>75.406639999999996</v>
      </c>
      <c r="EH404" s="21">
        <v>72.823750000000004</v>
      </c>
      <c r="EI404" s="21">
        <v>70.546539999999993</v>
      </c>
    </row>
    <row r="405" spans="2:139" x14ac:dyDescent="0.3">
      <c r="B405" s="39" t="s">
        <v>562</v>
      </c>
      <c r="C405" s="21">
        <v>18884.316790000001</v>
      </c>
      <c r="D405" s="21">
        <v>18051.35585</v>
      </c>
      <c r="E405" s="21">
        <v>18462.287420000001</v>
      </c>
      <c r="F405" s="21">
        <v>17649.721369999999</v>
      </c>
      <c r="G405" s="21">
        <v>17269.49957</v>
      </c>
      <c r="H405" s="21">
        <v>78760.780780000001</v>
      </c>
      <c r="I405" s="21">
        <v>75286.758329999997</v>
      </c>
      <c r="J405" s="21">
        <v>77000.614180000004</v>
      </c>
      <c r="K405" s="21">
        <v>73611.626010000007</v>
      </c>
      <c r="L405" s="21">
        <v>72025.822620000006</v>
      </c>
      <c r="M405" s="21">
        <v>67576.819619999995</v>
      </c>
      <c r="N405" s="21">
        <v>64596.178500000002</v>
      </c>
      <c r="O405" s="21">
        <v>66066.656270000007</v>
      </c>
      <c r="P405" s="21">
        <v>63158.842429999997</v>
      </c>
      <c r="Q405" s="21">
        <v>61798.27405</v>
      </c>
      <c r="R405" s="21">
        <v>692.11064999999996</v>
      </c>
      <c r="S405" s="21">
        <v>659.52838999999994</v>
      </c>
      <c r="T405" s="21">
        <v>674.44461999999999</v>
      </c>
      <c r="U405" s="21">
        <v>643.96738000000005</v>
      </c>
      <c r="V405" s="21">
        <v>629.61197000000004</v>
      </c>
      <c r="W405" s="21">
        <v>805.41543000000001</v>
      </c>
      <c r="X405" s="21">
        <v>768.05316000000005</v>
      </c>
      <c r="Y405" s="21">
        <v>785.48554000000001</v>
      </c>
      <c r="Z405" s="21">
        <v>749.93152999999995</v>
      </c>
      <c r="AA405" s="21">
        <v>733.21388999999999</v>
      </c>
      <c r="AB405" s="21">
        <v>65586.266329999999</v>
      </c>
      <c r="AC405" s="21">
        <v>62693.352590000002</v>
      </c>
      <c r="AD405" s="21">
        <v>64120.58526</v>
      </c>
      <c r="AE405" s="21">
        <v>61298.472020000001</v>
      </c>
      <c r="AF405" s="21">
        <v>59977.925029999999</v>
      </c>
      <c r="AG405" s="21">
        <v>-50.50723</v>
      </c>
      <c r="AH405" s="21">
        <v>-50.704819999999998</v>
      </c>
      <c r="AI405" s="21">
        <v>-52.1678</v>
      </c>
      <c r="AJ405" s="21">
        <v>-49.56476</v>
      </c>
      <c r="AK405" s="21">
        <v>-48.485460000000003</v>
      </c>
      <c r="AL405" s="21">
        <v>193.07560000000001</v>
      </c>
      <c r="AM405" s="21">
        <v>182.72041999999999</v>
      </c>
      <c r="AN405" s="21">
        <v>186.70658</v>
      </c>
      <c r="AO405" s="21">
        <v>178.61340000000001</v>
      </c>
      <c r="AP405" s="21">
        <v>174.71948</v>
      </c>
      <c r="AQ405" s="21">
        <v>664.03291000000002</v>
      </c>
      <c r="AR405" s="21">
        <v>632.79786000000001</v>
      </c>
      <c r="AS405" s="21">
        <v>647.14319999999998</v>
      </c>
      <c r="AT405" s="21">
        <v>618.57492000000002</v>
      </c>
      <c r="AU405" s="21">
        <v>605.08804999999995</v>
      </c>
      <c r="AV405" s="21">
        <v>1280.56746</v>
      </c>
      <c r="AW405" s="21">
        <v>1221.74596</v>
      </c>
      <c r="AX405" s="21">
        <v>1249.60491</v>
      </c>
      <c r="AY405" s="21">
        <v>1194.2656400000001</v>
      </c>
      <c r="AZ405" s="21">
        <v>1168.2553399999999</v>
      </c>
      <c r="BA405" s="21">
        <v>1468.4104400000001</v>
      </c>
      <c r="BB405" s="21">
        <v>1401.4711400000001</v>
      </c>
      <c r="BC405" s="21">
        <v>1433.48487</v>
      </c>
      <c r="BD405" s="21">
        <v>1369.9706699999999</v>
      </c>
      <c r="BE405" s="21">
        <v>1340.08152</v>
      </c>
      <c r="BF405" s="21">
        <v>2053.1768099999999</v>
      </c>
      <c r="BG405" s="21">
        <v>1960.2450799999999</v>
      </c>
      <c r="BH405" s="21">
        <v>2005.10322</v>
      </c>
      <c r="BI405" s="21">
        <v>1916.1316300000001</v>
      </c>
      <c r="BJ405" s="21">
        <v>1874.40158</v>
      </c>
      <c r="BK405" s="21">
        <v>3050.52135</v>
      </c>
      <c r="BL405" s="21">
        <v>2914.7143000000001</v>
      </c>
      <c r="BM405" s="21">
        <v>2981.7253099999998</v>
      </c>
      <c r="BN405" s="21">
        <v>2849.2064599999999</v>
      </c>
      <c r="BO405" s="21">
        <v>2787.1576500000001</v>
      </c>
      <c r="BP405" s="21">
        <v>51.282220000000002</v>
      </c>
      <c r="BQ405" s="21">
        <v>46.073650000000001</v>
      </c>
      <c r="BR405" s="21">
        <v>46.748860000000001</v>
      </c>
      <c r="BS405" s="21">
        <v>44.98695</v>
      </c>
      <c r="BT405" s="21">
        <v>43.984430000000003</v>
      </c>
      <c r="BU405" s="21">
        <v>-5.0000000000000001E-4</v>
      </c>
      <c r="BV405" s="21">
        <v>-7.9000000000000001E-4</v>
      </c>
      <c r="BW405" s="21">
        <v>1462.9501499999999</v>
      </c>
      <c r="BX405" s="21">
        <v>1394.37996</v>
      </c>
      <c r="BY405" s="21">
        <v>1425.99857</v>
      </c>
      <c r="BZ405" s="21">
        <v>1362.9843900000001</v>
      </c>
      <c r="CA405" s="21">
        <v>1333.30017</v>
      </c>
      <c r="CB405" s="21">
        <v>361.65926000000002</v>
      </c>
      <c r="CC405" s="21">
        <v>343.15893999999997</v>
      </c>
      <c r="CD405" s="21">
        <v>350.73469</v>
      </c>
      <c r="CE405" s="21">
        <v>335.06258000000003</v>
      </c>
      <c r="CF405" s="21">
        <v>327.59347000000002</v>
      </c>
      <c r="CG405" s="21">
        <v>657.62813000000006</v>
      </c>
      <c r="CH405" s="21">
        <v>626.31043</v>
      </c>
      <c r="CI405" s="21">
        <v>640.43132000000003</v>
      </c>
      <c r="CJ405" s="21">
        <v>611.53322000000003</v>
      </c>
      <c r="CK405" s="21">
        <v>597.90087000000005</v>
      </c>
      <c r="CL405" s="21">
        <v>877.58108000000004</v>
      </c>
      <c r="CM405" s="21">
        <v>836.69734000000005</v>
      </c>
      <c r="CN405" s="21">
        <v>855.67331000000001</v>
      </c>
      <c r="CO405" s="21">
        <v>816.95612000000006</v>
      </c>
      <c r="CP405" s="21">
        <v>798.74437</v>
      </c>
      <c r="CQ405" s="21">
        <v>927.94353999999998</v>
      </c>
      <c r="CR405" s="21">
        <v>885.04098999999997</v>
      </c>
      <c r="CS405" s="21">
        <v>905.14913999999999</v>
      </c>
      <c r="CT405" s="21">
        <v>864.15909999999997</v>
      </c>
      <c r="CU405" s="21">
        <v>844.89503999999999</v>
      </c>
      <c r="CV405" s="21">
        <v>898.02722000000006</v>
      </c>
      <c r="CW405" s="21">
        <v>856.43541000000005</v>
      </c>
      <c r="CX405" s="21">
        <v>875.88435000000004</v>
      </c>
      <c r="CY405" s="21">
        <v>836.22846000000004</v>
      </c>
      <c r="CZ405" s="21">
        <v>817.58704</v>
      </c>
      <c r="DA405" s="21">
        <v>881.86890000000005</v>
      </c>
      <c r="DB405" s="21">
        <v>841.10064</v>
      </c>
      <c r="DC405" s="21">
        <v>860.2106</v>
      </c>
      <c r="DD405" s="21">
        <v>821.25548000000003</v>
      </c>
      <c r="DE405" s="21">
        <v>802.94784000000004</v>
      </c>
      <c r="DF405" s="21">
        <v>975.32361000000003</v>
      </c>
      <c r="DG405" s="21">
        <v>930.46346000000005</v>
      </c>
      <c r="DH405" s="21">
        <v>951.63685999999996</v>
      </c>
      <c r="DI405" s="21">
        <v>908.50984000000005</v>
      </c>
      <c r="DJ405" s="21">
        <v>888.25707999999997</v>
      </c>
      <c r="DK405" s="21">
        <v>1290.28728</v>
      </c>
      <c r="DL405" s="21">
        <v>1230.9947400000001</v>
      </c>
      <c r="DM405" s="21">
        <v>1259.0136299999999</v>
      </c>
      <c r="DN405" s="21">
        <v>1201.95028</v>
      </c>
      <c r="DO405" s="21">
        <v>1175.15607</v>
      </c>
      <c r="DP405" s="21">
        <v>846.88851</v>
      </c>
      <c r="DQ405" s="21">
        <v>807.89166999999998</v>
      </c>
      <c r="DR405" s="21">
        <v>826.27044000000001</v>
      </c>
      <c r="DS405" s="21">
        <v>788.83004000000005</v>
      </c>
      <c r="DT405" s="21">
        <v>771.24522000000002</v>
      </c>
      <c r="DU405" s="21">
        <v>133.38083</v>
      </c>
      <c r="DV405" s="21">
        <v>124.22941</v>
      </c>
      <c r="DW405" s="21">
        <v>126.69472</v>
      </c>
      <c r="DX405" s="21">
        <v>121.43697</v>
      </c>
      <c r="DY405" s="21">
        <v>118.78861999999999</v>
      </c>
      <c r="DZ405" s="21">
        <v>529.08199999999999</v>
      </c>
      <c r="EA405" s="21">
        <v>503.47967999999997</v>
      </c>
      <c r="EB405" s="21">
        <v>514.78128000000004</v>
      </c>
      <c r="EC405" s="21">
        <v>491.60059999999999</v>
      </c>
      <c r="ED405" s="21">
        <v>480.64184</v>
      </c>
      <c r="EE405" s="21">
        <v>708.93255999999997</v>
      </c>
      <c r="EF405" s="21">
        <v>676.17042000000004</v>
      </c>
      <c r="EG405" s="21">
        <v>691.53821000000005</v>
      </c>
      <c r="EH405" s="21">
        <v>660.21668</v>
      </c>
      <c r="EI405" s="21">
        <v>645.49896000000001</v>
      </c>
    </row>
    <row r="406" spans="2:139" x14ac:dyDescent="0.3">
      <c r="B406" s="39" t="s">
        <v>563</v>
      </c>
      <c r="C406" s="21">
        <v>-7044.9193699999996</v>
      </c>
      <c r="D406" s="21">
        <v>-6734.1777700000002</v>
      </c>
      <c r="E406" s="21">
        <v>-6887.4785199999997</v>
      </c>
      <c r="F406" s="21">
        <v>-6584.3453799999997</v>
      </c>
      <c r="G406" s="21">
        <v>-6442.5011199999999</v>
      </c>
      <c r="H406" s="21">
        <v>28743.747039999998</v>
      </c>
      <c r="I406" s="21">
        <v>27475.902539999999</v>
      </c>
      <c r="J406" s="21">
        <v>28101.374230000001</v>
      </c>
      <c r="K406" s="21">
        <v>26864.562999999998</v>
      </c>
      <c r="L406" s="21">
        <v>26285.824049999999</v>
      </c>
      <c r="M406" s="21">
        <v>27452.375810000001</v>
      </c>
      <c r="N406" s="21">
        <v>26241.521550000001</v>
      </c>
      <c r="O406" s="21">
        <v>26838.887750000002</v>
      </c>
      <c r="P406" s="21">
        <v>25657.61881</v>
      </c>
      <c r="Q406" s="21">
        <v>25104.902139999998</v>
      </c>
      <c r="R406" s="21">
        <v>569.18569000000002</v>
      </c>
      <c r="S406" s="21">
        <v>400.30543</v>
      </c>
      <c r="T406" s="21">
        <v>456.50234</v>
      </c>
      <c r="U406" s="21">
        <v>238.97397000000001</v>
      </c>
      <c r="V406" s="21">
        <v>180.25103999999999</v>
      </c>
      <c r="W406" s="21">
        <v>675.17507000000001</v>
      </c>
      <c r="X406" s="21">
        <v>511.20116999999999</v>
      </c>
      <c r="Y406" s="21">
        <v>567.88527999999997</v>
      </c>
      <c r="Z406" s="21">
        <v>357.49171999999999</v>
      </c>
      <c r="AA406" s="21">
        <v>297.90228999999999</v>
      </c>
      <c r="AB406" s="21">
        <v>26100.39616</v>
      </c>
      <c r="AC406" s="21">
        <v>24949.146079999999</v>
      </c>
      <c r="AD406" s="21">
        <v>25517.120749999998</v>
      </c>
      <c r="AE406" s="21">
        <v>24394.04609</v>
      </c>
      <c r="AF406" s="21">
        <v>23868.527539999999</v>
      </c>
      <c r="AG406" s="21">
        <v>136.05314999999999</v>
      </c>
      <c r="AH406" s="21">
        <v>-27.091180000000001</v>
      </c>
      <c r="AI406" s="21">
        <v>22.558219999999999</v>
      </c>
      <c r="AJ406" s="21">
        <v>-180.99766</v>
      </c>
      <c r="AK406" s="21">
        <v>-234.61677</v>
      </c>
      <c r="AL406" s="21">
        <v>140.55624</v>
      </c>
      <c r="AM406" s="21">
        <v>21.538910000000001</v>
      </c>
      <c r="AN406" s="21">
        <v>58.171190000000003</v>
      </c>
      <c r="AO406" s="21">
        <v>-89.819569999999999</v>
      </c>
      <c r="AP406" s="21">
        <v>-129.17284000000001</v>
      </c>
      <c r="AQ406" s="21">
        <v>490.64238</v>
      </c>
      <c r="AR406" s="21">
        <v>361.70952999999997</v>
      </c>
      <c r="AS406" s="21">
        <v>404.30718000000002</v>
      </c>
      <c r="AT406" s="21">
        <v>248.08591999999999</v>
      </c>
      <c r="AU406" s="21">
        <v>203.43254999999999</v>
      </c>
      <c r="AV406" s="21">
        <v>823.50946999999996</v>
      </c>
      <c r="AW406" s="21">
        <v>669.72558000000004</v>
      </c>
      <c r="AX406" s="21">
        <v>722.60766999999998</v>
      </c>
      <c r="AY406" s="21">
        <v>538.85243000000003</v>
      </c>
      <c r="AZ406" s="21">
        <v>483.97192999999999</v>
      </c>
      <c r="BA406" s="21">
        <v>1253.55954</v>
      </c>
      <c r="BB406" s="21">
        <v>1095.9265399999999</v>
      </c>
      <c r="BC406" s="21">
        <v>1153.78926</v>
      </c>
      <c r="BD406" s="21">
        <v>970.42550000000006</v>
      </c>
      <c r="BE406" s="21">
        <v>911.66166999999996</v>
      </c>
      <c r="BF406" s="21">
        <v>1346.7165</v>
      </c>
      <c r="BG406" s="21">
        <v>1184.29225</v>
      </c>
      <c r="BH406" s="21">
        <v>1244.4168400000001</v>
      </c>
      <c r="BI406" s="21">
        <v>1055.9188300000001</v>
      </c>
      <c r="BJ406" s="21">
        <v>994.89885000000004</v>
      </c>
      <c r="BK406" s="21">
        <v>2110.0728399999998</v>
      </c>
      <c r="BL406" s="21">
        <v>2016.1338900000001</v>
      </c>
      <c r="BM406" s="21">
        <v>2062.4860100000001</v>
      </c>
      <c r="BN406" s="21">
        <v>1970.8215399999999</v>
      </c>
      <c r="BO406" s="21">
        <v>1927.90182</v>
      </c>
      <c r="BP406" s="21">
        <v>320.28140999999999</v>
      </c>
      <c r="BQ406" s="21">
        <v>109.08776</v>
      </c>
      <c r="BR406" s="21">
        <v>176.50941</v>
      </c>
      <c r="BS406" s="21">
        <v>-101.24119</v>
      </c>
      <c r="BT406" s="21">
        <v>-173.58055999999999</v>
      </c>
      <c r="BU406" s="21">
        <v>-144.07934</v>
      </c>
      <c r="BV406" s="21">
        <v>-254.57401999999999</v>
      </c>
      <c r="BW406" s="21">
        <v>1161.42587</v>
      </c>
      <c r="BX406" s="21">
        <v>883.69072000000006</v>
      </c>
      <c r="BY406" s="21">
        <v>976.86328000000003</v>
      </c>
      <c r="BZ406" s="21">
        <v>640.04727000000003</v>
      </c>
      <c r="CA406" s="21">
        <v>541.91489000000001</v>
      </c>
      <c r="CB406" s="21">
        <v>286.64496000000003</v>
      </c>
      <c r="CC406" s="21">
        <v>103.96550999999999</v>
      </c>
      <c r="CD406" s="21">
        <v>161.73876000000001</v>
      </c>
      <c r="CE406" s="21">
        <v>-77.506770000000003</v>
      </c>
      <c r="CF406" s="21">
        <v>-139.06093000000001</v>
      </c>
      <c r="CG406" s="21">
        <v>481.38547</v>
      </c>
      <c r="CH406" s="21">
        <v>300.64816999999999</v>
      </c>
      <c r="CI406" s="21">
        <v>359.89706000000001</v>
      </c>
      <c r="CJ406" s="21">
        <v>125.52876000000001</v>
      </c>
      <c r="CK406" s="21">
        <v>63.289619999999999</v>
      </c>
      <c r="CL406" s="21">
        <v>716.71060999999997</v>
      </c>
      <c r="CM406" s="21">
        <v>530.01511000000005</v>
      </c>
      <c r="CN406" s="21">
        <v>592.86212999999998</v>
      </c>
      <c r="CO406" s="21">
        <v>352.79541</v>
      </c>
      <c r="CP406" s="21">
        <v>287.0564</v>
      </c>
      <c r="CQ406" s="21">
        <v>655.15597000000002</v>
      </c>
      <c r="CR406" s="21">
        <v>481.09136999999998</v>
      </c>
      <c r="CS406" s="21">
        <v>539.50611000000004</v>
      </c>
      <c r="CT406" s="21">
        <v>315.15276</v>
      </c>
      <c r="CU406" s="21">
        <v>253.47441000000001</v>
      </c>
      <c r="CV406" s="21">
        <v>697.10009000000002</v>
      </c>
      <c r="CW406" s="21">
        <v>521.00751000000002</v>
      </c>
      <c r="CX406" s="21">
        <v>580.40665000000001</v>
      </c>
      <c r="CY406" s="21">
        <v>353.45057000000003</v>
      </c>
      <c r="CZ406" s="21">
        <v>290.67716999999999</v>
      </c>
      <c r="DA406" s="21">
        <v>749.79382999999996</v>
      </c>
      <c r="DB406" s="21">
        <v>578.65805999999998</v>
      </c>
      <c r="DC406" s="21">
        <v>637.02157999999997</v>
      </c>
      <c r="DD406" s="21">
        <v>417.2955</v>
      </c>
      <c r="DE406" s="21">
        <v>355.76893000000001</v>
      </c>
      <c r="DF406" s="21">
        <v>770.02097000000003</v>
      </c>
      <c r="DG406" s="21">
        <v>600.15818999999999</v>
      </c>
      <c r="DH406" s="21">
        <v>658.38522</v>
      </c>
      <c r="DI406" s="21">
        <v>440.69743</v>
      </c>
      <c r="DJ406" s="21">
        <v>379.85311000000002</v>
      </c>
      <c r="DK406" s="21">
        <v>971.66466000000003</v>
      </c>
      <c r="DL406" s="21">
        <v>751.95375000000001</v>
      </c>
      <c r="DM406" s="21">
        <v>827.45464000000004</v>
      </c>
      <c r="DN406" s="21">
        <v>545.57879000000003</v>
      </c>
      <c r="DO406" s="21">
        <v>466.66296999999997</v>
      </c>
      <c r="DP406" s="21">
        <v>612.46762999999999</v>
      </c>
      <c r="DQ406" s="21">
        <v>464.47233</v>
      </c>
      <c r="DR406" s="21">
        <v>514.88505999999995</v>
      </c>
      <c r="DS406" s="21">
        <v>325.99387000000002</v>
      </c>
      <c r="DT406" s="21">
        <v>273.61547000000002</v>
      </c>
      <c r="DU406" s="21">
        <v>294.26109000000002</v>
      </c>
      <c r="DV406" s="21">
        <v>75.097139999999996</v>
      </c>
      <c r="DW406" s="21">
        <v>142.89416</v>
      </c>
      <c r="DX406" s="21">
        <v>-129.81189000000001</v>
      </c>
      <c r="DY406" s="21">
        <v>-202.70773</v>
      </c>
      <c r="DZ406" s="21">
        <v>364.03546999999998</v>
      </c>
      <c r="EA406" s="21">
        <v>194.38278</v>
      </c>
      <c r="EB406" s="21">
        <v>248.95133999999999</v>
      </c>
      <c r="EC406" s="21">
        <v>28.458870000000001</v>
      </c>
      <c r="ED406" s="21">
        <v>-28.923950000000001</v>
      </c>
      <c r="EE406" s="21">
        <v>570.68267000000003</v>
      </c>
      <c r="EF406" s="21">
        <v>436.95580999999999</v>
      </c>
      <c r="EG406" s="21">
        <v>482.47827000000001</v>
      </c>
      <c r="EH406" s="21">
        <v>311.05572999999998</v>
      </c>
      <c r="EI406" s="21">
        <v>263.51719000000003</v>
      </c>
    </row>
    <row r="407" spans="2:139" x14ac:dyDescent="0.3">
      <c r="B407" s="39" t="s">
        <v>564</v>
      </c>
      <c r="C407" s="21">
        <v>-43564.168879999997</v>
      </c>
      <c r="D407" s="21">
        <v>-41642.614009999998</v>
      </c>
      <c r="E407" s="21">
        <v>-42590.590709999997</v>
      </c>
      <c r="F407" s="21">
        <v>-40716.084739999998</v>
      </c>
      <c r="G407" s="21">
        <v>-39838.952310000001</v>
      </c>
      <c r="H407" s="21">
        <v>-24592.605599999999</v>
      </c>
      <c r="I407" s="21">
        <v>-23507.861860000001</v>
      </c>
      <c r="J407" s="21">
        <v>-24043.0036</v>
      </c>
      <c r="K407" s="21">
        <v>-22984.81133</v>
      </c>
      <c r="L407" s="21">
        <v>-22489.65324</v>
      </c>
      <c r="M407" s="21">
        <v>-21405.12643</v>
      </c>
      <c r="N407" s="21">
        <v>-20461.000909999999</v>
      </c>
      <c r="O407" s="21">
        <v>-20926.778409999999</v>
      </c>
      <c r="P407" s="21">
        <v>-20005.721109999999</v>
      </c>
      <c r="Q407" s="21">
        <v>-19574.757679999999</v>
      </c>
      <c r="R407" s="21">
        <v>-32.165219999999998</v>
      </c>
      <c r="S407" s="21">
        <v>-173.99231</v>
      </c>
      <c r="T407" s="21">
        <v>-131.46999</v>
      </c>
      <c r="U407" s="21">
        <v>-320.66642999999999</v>
      </c>
      <c r="V407" s="21">
        <v>-366.52244000000002</v>
      </c>
      <c r="W407" s="21">
        <v>44.296399999999998</v>
      </c>
      <c r="X407" s="21">
        <v>-91.247100000000003</v>
      </c>
      <c r="Y407" s="21">
        <v>-48.898859999999999</v>
      </c>
      <c r="Z407" s="21">
        <v>-229.58074999999999</v>
      </c>
      <c r="AA407" s="21">
        <v>-275.67257000000001</v>
      </c>
      <c r="AB407" s="21">
        <v>-21597.21242</v>
      </c>
      <c r="AC407" s="21">
        <v>-20644.59115</v>
      </c>
      <c r="AD407" s="21">
        <v>-21114.571360000002</v>
      </c>
      <c r="AE407" s="21">
        <v>-20185.264319999998</v>
      </c>
      <c r="AF407" s="21">
        <v>-19750.415140000001</v>
      </c>
      <c r="AG407" s="21">
        <v>128.89815999999999</v>
      </c>
      <c r="AH407" s="21">
        <v>-34.324680000000001</v>
      </c>
      <c r="AI407" s="21">
        <v>15.064870000000001</v>
      </c>
      <c r="AJ407" s="21">
        <v>-188.06218999999999</v>
      </c>
      <c r="AK407" s="21">
        <v>-241.52509000000001</v>
      </c>
      <c r="AL407" s="21">
        <v>-375.75797999999998</v>
      </c>
      <c r="AM407" s="21">
        <v>-471.64244000000002</v>
      </c>
      <c r="AN407" s="21">
        <v>-446.55239</v>
      </c>
      <c r="AO407" s="21">
        <v>-571.48638000000005</v>
      </c>
      <c r="AP407" s="21">
        <v>-600.17921000000001</v>
      </c>
      <c r="AQ407" s="21">
        <v>-35.338209999999997</v>
      </c>
      <c r="AR407" s="21">
        <v>-140.68191999999999</v>
      </c>
      <c r="AS407" s="21">
        <v>-109.84059000000001</v>
      </c>
      <c r="AT407" s="21">
        <v>-242.57611</v>
      </c>
      <c r="AU407" s="21">
        <v>-276.36860999999999</v>
      </c>
      <c r="AV407" s="21">
        <v>207.60105999999999</v>
      </c>
      <c r="AW407" s="21">
        <v>81.455719999999999</v>
      </c>
      <c r="AX407" s="21">
        <v>120.58015</v>
      </c>
      <c r="AY407" s="21">
        <v>-35.673310000000001</v>
      </c>
      <c r="AZ407" s="21">
        <v>-77.850229999999996</v>
      </c>
      <c r="BA407" s="21">
        <v>-309.18142999999998</v>
      </c>
      <c r="BB407" s="21">
        <v>-396.19322</v>
      </c>
      <c r="BC407" s="21">
        <v>-373.10611999999998</v>
      </c>
      <c r="BD407" s="21">
        <v>-486.85665999999998</v>
      </c>
      <c r="BE407" s="21">
        <v>-513.34244999999999</v>
      </c>
      <c r="BF407" s="21">
        <v>62.639099999999999</v>
      </c>
      <c r="BG407" s="21">
        <v>-41.811880000000002</v>
      </c>
      <c r="BH407" s="21">
        <v>-10.278219999999999</v>
      </c>
      <c r="BI407" s="21">
        <v>-141.52507</v>
      </c>
      <c r="BJ407" s="21">
        <v>-176.06901999999999</v>
      </c>
      <c r="BK407" s="21">
        <v>15419.63673</v>
      </c>
      <c r="BL407" s="21">
        <v>14733.165419999999</v>
      </c>
      <c r="BM407" s="21">
        <v>15071.889649999999</v>
      </c>
      <c r="BN407" s="21">
        <v>14402.0394</v>
      </c>
      <c r="BO407" s="21">
        <v>14088.397859999999</v>
      </c>
      <c r="BP407" s="21">
        <v>-216.10669999999999</v>
      </c>
      <c r="BQ407" s="21">
        <v>-403.31842</v>
      </c>
      <c r="BR407" s="21">
        <v>-348.14013999999997</v>
      </c>
      <c r="BS407" s="21">
        <v>-600.56964000000005</v>
      </c>
      <c r="BT407" s="21">
        <v>-661.42875000000004</v>
      </c>
      <c r="BU407" s="21">
        <v>-144.07934</v>
      </c>
      <c r="BV407" s="21">
        <v>-254.57401999999999</v>
      </c>
      <c r="BW407" s="21">
        <v>212.78013000000001</v>
      </c>
      <c r="BX407" s="21">
        <v>-22.500509999999998</v>
      </c>
      <c r="BY407" s="21">
        <v>49.451129999999999</v>
      </c>
      <c r="BZ407" s="21">
        <v>-244.9512</v>
      </c>
      <c r="CA407" s="21">
        <v>-323.51542999999998</v>
      </c>
      <c r="CB407" s="21">
        <v>-459.01589000000001</v>
      </c>
      <c r="CC407" s="21">
        <v>-608.12505999999996</v>
      </c>
      <c r="CD407" s="21">
        <v>-567.30262000000005</v>
      </c>
      <c r="CE407" s="21">
        <v>-771.42322999999999</v>
      </c>
      <c r="CF407" s="21">
        <v>-817.02328</v>
      </c>
      <c r="CG407" s="21">
        <v>-275.48352999999997</v>
      </c>
      <c r="CH407" s="21">
        <v>-422.11446000000001</v>
      </c>
      <c r="CI407" s="21">
        <v>-380.06227000000001</v>
      </c>
      <c r="CJ407" s="21">
        <v>-578.78738999999996</v>
      </c>
      <c r="CK407" s="21">
        <v>-624.83330999999998</v>
      </c>
      <c r="CL407" s="21">
        <v>156.28603000000001</v>
      </c>
      <c r="CM407" s="21">
        <v>-5.2526900000000003</v>
      </c>
      <c r="CN407" s="21">
        <v>44.836460000000002</v>
      </c>
      <c r="CO407" s="21">
        <v>-168.81118000000001</v>
      </c>
      <c r="CP407" s="21">
        <v>-222.55772999999999</v>
      </c>
      <c r="CQ407" s="21">
        <v>46.928330000000003</v>
      </c>
      <c r="CR407" s="21">
        <v>-99.769630000000006</v>
      </c>
      <c r="CS407" s="21">
        <v>-55.18582</v>
      </c>
      <c r="CT407" s="21">
        <v>-250.88338999999999</v>
      </c>
      <c r="CU407" s="21">
        <v>-299.54777999999999</v>
      </c>
      <c r="CV407" s="21">
        <v>46.441789999999997</v>
      </c>
      <c r="CW407" s="21">
        <v>-100.34914000000001</v>
      </c>
      <c r="CX407" s="21">
        <v>-55.739249999999998</v>
      </c>
      <c r="CY407" s="21">
        <v>-252.04769999999999</v>
      </c>
      <c r="CZ407" s="21">
        <v>-300.89983999999998</v>
      </c>
      <c r="DA407" s="21">
        <v>-80.681139999999999</v>
      </c>
      <c r="DB407" s="21">
        <v>-214.29496</v>
      </c>
      <c r="DC407" s="21">
        <v>-174.77664999999999</v>
      </c>
      <c r="DD407" s="21">
        <v>-355.41962000000001</v>
      </c>
      <c r="DE407" s="21">
        <v>-399.18038000000001</v>
      </c>
      <c r="DF407" s="21">
        <v>-67.110609999999994</v>
      </c>
      <c r="DG407" s="21">
        <v>-199.14599000000001</v>
      </c>
      <c r="DH407" s="21">
        <v>-159.91300000000001</v>
      </c>
      <c r="DI407" s="21">
        <v>-338.20675999999997</v>
      </c>
      <c r="DJ407" s="21">
        <v>-381.14298000000002</v>
      </c>
      <c r="DK407" s="21">
        <v>-21.26661</v>
      </c>
      <c r="DL407" s="21">
        <v>-196.14932999999999</v>
      </c>
      <c r="DM407" s="21">
        <v>-143.1874</v>
      </c>
      <c r="DN407" s="21">
        <v>-378.32663000000002</v>
      </c>
      <c r="DO407" s="21">
        <v>-436.00056000000001</v>
      </c>
      <c r="DP407" s="21">
        <v>124.42872</v>
      </c>
      <c r="DQ407" s="21">
        <v>-1.6216900000000001</v>
      </c>
      <c r="DR407" s="21">
        <v>37.690449999999998</v>
      </c>
      <c r="DS407" s="21">
        <v>-128.20441</v>
      </c>
      <c r="DT407" s="21">
        <v>-170.14016000000001</v>
      </c>
      <c r="DU407" s="21">
        <v>-419.60511000000002</v>
      </c>
      <c r="DV407" s="21">
        <v>-606.91593999999998</v>
      </c>
      <c r="DW407" s="21">
        <v>-555.10868000000005</v>
      </c>
      <c r="DX407" s="21">
        <v>-795.90166999999997</v>
      </c>
      <c r="DY407" s="21">
        <v>-854.05097999999998</v>
      </c>
      <c r="DZ407" s="21">
        <v>-391.25493</v>
      </c>
      <c r="EA407" s="21">
        <v>-526.85887000000002</v>
      </c>
      <c r="EB407" s="21">
        <v>-489.44772</v>
      </c>
      <c r="EC407" s="21">
        <v>-674.37510999999995</v>
      </c>
      <c r="ED407" s="21">
        <v>-715.59879999999998</v>
      </c>
      <c r="EE407" s="21">
        <v>58.855510000000002</v>
      </c>
      <c r="EF407" s="21">
        <v>-51.809840000000001</v>
      </c>
      <c r="EG407" s="21">
        <v>-17.917200000000001</v>
      </c>
      <c r="EH407" s="21">
        <v>-165.23554999999999</v>
      </c>
      <c r="EI407" s="21">
        <v>-201.82347999999999</v>
      </c>
    </row>
    <row r="408" spans="2:139" x14ac:dyDescent="0.3">
      <c r="B408" s="39" t="s">
        <v>565</v>
      </c>
      <c r="C408" s="21">
        <v>-70695.492159999994</v>
      </c>
      <c r="D408" s="21">
        <v>-67577.212369999994</v>
      </c>
      <c r="E408" s="21">
        <v>-69115.579360000003</v>
      </c>
      <c r="F408" s="21">
        <v>-66073.65006</v>
      </c>
      <c r="G408" s="21">
        <v>-64650.24843</v>
      </c>
      <c r="H408" s="21">
        <v>-45239.951370000002</v>
      </c>
      <c r="I408" s="21">
        <v>-43244.483509999998</v>
      </c>
      <c r="J408" s="21">
        <v>-44228.917070000003</v>
      </c>
      <c r="K408" s="21">
        <v>-42282.29264</v>
      </c>
      <c r="L408" s="21">
        <v>-41371.41203</v>
      </c>
      <c r="M408" s="21">
        <v>-44025.386149999998</v>
      </c>
      <c r="N408" s="21">
        <v>-42083.538679999998</v>
      </c>
      <c r="O408" s="21">
        <v>-43041.535100000001</v>
      </c>
      <c r="P408" s="21">
        <v>-41147.133620000001</v>
      </c>
      <c r="Q408" s="21">
        <v>-40260.741679999999</v>
      </c>
      <c r="R408" s="21">
        <v>-622.30849999999998</v>
      </c>
      <c r="S408" s="21">
        <v>-600.43933000000004</v>
      </c>
      <c r="T408" s="21">
        <v>-615.03358000000003</v>
      </c>
      <c r="U408" s="21">
        <v>-586.27192000000002</v>
      </c>
      <c r="V408" s="21">
        <v>-573.20214999999996</v>
      </c>
      <c r="W408" s="21">
        <v>-684.69507999999996</v>
      </c>
      <c r="X408" s="21">
        <v>-659.64889000000005</v>
      </c>
      <c r="Y408" s="21">
        <v>-675.56214999999997</v>
      </c>
      <c r="Z408" s="21">
        <v>-644.08447999999999</v>
      </c>
      <c r="AA408" s="21">
        <v>-629.72592999999995</v>
      </c>
      <c r="AB408" s="21">
        <v>-43376.965060000002</v>
      </c>
      <c r="AC408" s="21">
        <v>-41463.67093</v>
      </c>
      <c r="AD408" s="21">
        <v>-42407.603629999998</v>
      </c>
      <c r="AE408" s="21">
        <v>-40541.135020000002</v>
      </c>
      <c r="AF408" s="21">
        <v>-39667.761319999998</v>
      </c>
      <c r="AG408" s="21">
        <v>-117.92296</v>
      </c>
      <c r="AH408" s="21">
        <v>-118.52831</v>
      </c>
      <c r="AI408" s="21">
        <v>-122.07559999999999</v>
      </c>
      <c r="AJ408" s="21">
        <v>-115.86313</v>
      </c>
      <c r="AK408" s="21">
        <v>-113.33991</v>
      </c>
      <c r="AL408" s="21">
        <v>-949.37485000000004</v>
      </c>
      <c r="AM408" s="21">
        <v>-911.30066999999997</v>
      </c>
      <c r="AN408" s="21">
        <v>-932.83270000000005</v>
      </c>
      <c r="AO408" s="21">
        <v>-890.81799999999998</v>
      </c>
      <c r="AP408" s="21">
        <v>-871.3981</v>
      </c>
      <c r="AQ408" s="21">
        <v>-416.01407999999998</v>
      </c>
      <c r="AR408" s="21">
        <v>-401.47242</v>
      </c>
      <c r="AS408" s="21">
        <v>-411.25997999999998</v>
      </c>
      <c r="AT408" s="21">
        <v>-392.44898000000001</v>
      </c>
      <c r="AU408" s="21">
        <v>-383.89253000000002</v>
      </c>
      <c r="AV408" s="21">
        <v>-90.712410000000006</v>
      </c>
      <c r="AW408" s="21">
        <v>-91.011269999999996</v>
      </c>
      <c r="AX408" s="21">
        <v>-93.713419999999999</v>
      </c>
      <c r="AY408" s="21">
        <v>-88.964299999999994</v>
      </c>
      <c r="AZ408" s="21">
        <v>-87.026849999999996</v>
      </c>
      <c r="BA408" s="21">
        <v>-756.69951000000003</v>
      </c>
      <c r="BB408" s="21">
        <v>-726.76688999999999</v>
      </c>
      <c r="BC408" s="21">
        <v>-743.99289999999996</v>
      </c>
      <c r="BD408" s="21">
        <v>-710.43169</v>
      </c>
      <c r="BE408" s="21">
        <v>-694.93209999999999</v>
      </c>
      <c r="BF408" s="21">
        <v>-619.82326999999998</v>
      </c>
      <c r="BG408" s="21">
        <v>-595.94406000000004</v>
      </c>
      <c r="BH408" s="21">
        <v>-610.17163000000005</v>
      </c>
      <c r="BI408" s="21">
        <v>-582.53303000000005</v>
      </c>
      <c r="BJ408" s="21">
        <v>-569.84658999999999</v>
      </c>
      <c r="BK408" s="21">
        <v>24585.83671</v>
      </c>
      <c r="BL408" s="21">
        <v>23491.292669999999</v>
      </c>
      <c r="BM408" s="21">
        <v>24031.371439999999</v>
      </c>
      <c r="BN408" s="21">
        <v>22963.328850000002</v>
      </c>
      <c r="BO408" s="21">
        <v>22463.243160000002</v>
      </c>
      <c r="BP408" s="21">
        <v>-1233.2237299999999</v>
      </c>
      <c r="BQ408" s="21">
        <v>-1186.2273399999999</v>
      </c>
      <c r="BR408" s="21">
        <v>-1214.6142</v>
      </c>
      <c r="BS408" s="21">
        <v>-1158.2384</v>
      </c>
      <c r="BT408" s="21">
        <v>-1132.41795</v>
      </c>
      <c r="BU408" s="21">
        <v>-5.0000000000000001E-4</v>
      </c>
      <c r="BV408" s="21">
        <v>-7.9000000000000001E-4</v>
      </c>
      <c r="BW408" s="21">
        <v>-688.00325999999995</v>
      </c>
      <c r="BX408" s="21">
        <v>-665.63502000000005</v>
      </c>
      <c r="BY408" s="21">
        <v>-682.12075000000004</v>
      </c>
      <c r="BZ408" s="21">
        <v>-650.64802999999995</v>
      </c>
      <c r="CA408" s="21">
        <v>-636.47798999999998</v>
      </c>
      <c r="CB408" s="21">
        <v>-1240.6977199999999</v>
      </c>
      <c r="CC408" s="21">
        <v>-1192.66119</v>
      </c>
      <c r="CD408" s="21">
        <v>-1221.03928</v>
      </c>
      <c r="CE408" s="21">
        <v>-1164.5205100000001</v>
      </c>
      <c r="CF408" s="21">
        <v>-1138.56007</v>
      </c>
      <c r="CG408" s="21">
        <v>-866.96339999999998</v>
      </c>
      <c r="CH408" s="21">
        <v>-834.95569999999998</v>
      </c>
      <c r="CI408" s="21">
        <v>-855.03414999999995</v>
      </c>
      <c r="CJ408" s="21">
        <v>-815.25495000000001</v>
      </c>
      <c r="CK408" s="21">
        <v>-797.08052999999995</v>
      </c>
      <c r="CL408" s="21">
        <v>-497.73376999999999</v>
      </c>
      <c r="CM408" s="21">
        <v>-481.74955</v>
      </c>
      <c r="CN408" s="21">
        <v>-493.67016000000001</v>
      </c>
      <c r="CO408" s="21">
        <v>-470.38256000000001</v>
      </c>
      <c r="CP408" s="21">
        <v>-459.89623</v>
      </c>
      <c r="CQ408" s="21">
        <v>-454.33548999999999</v>
      </c>
      <c r="CR408" s="21">
        <v>-439.80944</v>
      </c>
      <c r="CS408" s="21">
        <v>-450.71296000000001</v>
      </c>
      <c r="CT408" s="21">
        <v>-429.43203</v>
      </c>
      <c r="CU408" s="21">
        <v>-419.85863999999998</v>
      </c>
      <c r="CV408" s="21">
        <v>-577.61515999999995</v>
      </c>
      <c r="CW408" s="21">
        <v>-557.68338000000006</v>
      </c>
      <c r="CX408" s="21">
        <v>-571.30219</v>
      </c>
      <c r="CY408" s="21">
        <v>-544.52477999999996</v>
      </c>
      <c r="CZ408" s="21">
        <v>-532.38567</v>
      </c>
      <c r="DA408" s="21">
        <v>-721.88234</v>
      </c>
      <c r="DB408" s="21">
        <v>-695.34770000000003</v>
      </c>
      <c r="DC408" s="21">
        <v>-712.09738000000004</v>
      </c>
      <c r="DD408" s="21">
        <v>-678.94097999999997</v>
      </c>
      <c r="DE408" s="21">
        <v>-663.80541000000005</v>
      </c>
      <c r="DF408" s="21">
        <v>-690.73492999999996</v>
      </c>
      <c r="DG408" s="21">
        <v>-665.55690000000004</v>
      </c>
      <c r="DH408" s="21">
        <v>-681.60716000000002</v>
      </c>
      <c r="DI408" s="21">
        <v>-649.85307999999998</v>
      </c>
      <c r="DJ408" s="21">
        <v>-635.36593000000005</v>
      </c>
      <c r="DK408" s="21">
        <v>-871.01259000000005</v>
      </c>
      <c r="DL408" s="21">
        <v>-839.44943000000001</v>
      </c>
      <c r="DM408" s="21">
        <v>-859.71933999999999</v>
      </c>
      <c r="DN408" s="21">
        <v>-819.64260999999999</v>
      </c>
      <c r="DO408" s="21">
        <v>-801.37034000000006</v>
      </c>
      <c r="DP408" s="21">
        <v>-314.80349999999999</v>
      </c>
      <c r="DQ408" s="21">
        <v>-305.54192</v>
      </c>
      <c r="DR408" s="21">
        <v>-313.22084999999998</v>
      </c>
      <c r="DS408" s="21">
        <v>-298.33253999999999</v>
      </c>
      <c r="DT408" s="21">
        <v>-291.68171999999998</v>
      </c>
      <c r="DU408" s="21">
        <v>-1526.28062</v>
      </c>
      <c r="DV408" s="21">
        <v>-1465.9972</v>
      </c>
      <c r="DW408" s="21">
        <v>-1500.76216</v>
      </c>
      <c r="DX408" s="21">
        <v>-1433.04701</v>
      </c>
      <c r="DY408" s="21">
        <v>-1401.7970800000001</v>
      </c>
      <c r="DZ408" s="21">
        <v>-998.00995</v>
      </c>
      <c r="EA408" s="21">
        <v>-960.05474000000004</v>
      </c>
      <c r="EB408" s="21">
        <v>-982.98572000000001</v>
      </c>
      <c r="EC408" s="21">
        <v>-937.40233000000001</v>
      </c>
      <c r="ED408" s="21">
        <v>-916.50495000000001</v>
      </c>
      <c r="EE408" s="21">
        <v>-507.16070000000002</v>
      </c>
      <c r="EF408" s="21">
        <v>-489.00684999999999</v>
      </c>
      <c r="EG408" s="21">
        <v>-500.84620999999999</v>
      </c>
      <c r="EH408" s="21">
        <v>-477.46870999999999</v>
      </c>
      <c r="EI408" s="21">
        <v>-466.82450999999998</v>
      </c>
    </row>
    <row r="409" spans="2:139" x14ac:dyDescent="0.3">
      <c r="B409" s="39" t="s">
        <v>566</v>
      </c>
      <c r="C409" s="21">
        <v>-99168.918319999997</v>
      </c>
      <c r="D409" s="21">
        <v>-94794.715320000003</v>
      </c>
      <c r="E409" s="21">
        <v>-96952.6774</v>
      </c>
      <c r="F409" s="21">
        <v>-92685.575920000003</v>
      </c>
      <c r="G409" s="21">
        <v>-90688.882840000006</v>
      </c>
      <c r="H409" s="21">
        <v>-128918.79248</v>
      </c>
      <c r="I409" s="21">
        <v>-123232.37375</v>
      </c>
      <c r="J409" s="21">
        <v>-126037.68147</v>
      </c>
      <c r="K409" s="21">
        <v>-120490.45024000001</v>
      </c>
      <c r="L409" s="21">
        <v>-117894.74391</v>
      </c>
      <c r="M409" s="21">
        <v>-113980.30131</v>
      </c>
      <c r="N409" s="21">
        <v>-108952.92099</v>
      </c>
      <c r="O409" s="21">
        <v>-111433.14276</v>
      </c>
      <c r="P409" s="21">
        <v>-106528.59857</v>
      </c>
      <c r="Q409" s="21">
        <v>-104233.75848999999</v>
      </c>
      <c r="R409" s="21">
        <v>-1342.9602199999999</v>
      </c>
      <c r="S409" s="21">
        <v>-1292.71621</v>
      </c>
      <c r="T409" s="21">
        <v>-1323.68867</v>
      </c>
      <c r="U409" s="21">
        <v>-1262.2148199999999</v>
      </c>
      <c r="V409" s="21">
        <v>-1234.07655</v>
      </c>
      <c r="W409" s="21">
        <v>-1461.4844000000001</v>
      </c>
      <c r="X409" s="21">
        <v>-1405.32999</v>
      </c>
      <c r="Y409" s="21">
        <v>-1438.82492</v>
      </c>
      <c r="Z409" s="21">
        <v>-1372.17154</v>
      </c>
      <c r="AA409" s="21">
        <v>-1341.5820699999999</v>
      </c>
      <c r="AB409" s="21">
        <v>-111920.63201</v>
      </c>
      <c r="AC409" s="21">
        <v>-106983.97757</v>
      </c>
      <c r="AD409" s="21">
        <v>-109419.49937000001</v>
      </c>
      <c r="AE409" s="21">
        <v>-104603.66344999999</v>
      </c>
      <c r="AF409" s="21">
        <v>-102350.19696</v>
      </c>
      <c r="AG409" s="21">
        <v>-188.82428999999999</v>
      </c>
      <c r="AH409" s="21">
        <v>-189.81502</v>
      </c>
      <c r="AI409" s="21">
        <v>-195.47595999999999</v>
      </c>
      <c r="AJ409" s="21">
        <v>-185.54680999999999</v>
      </c>
      <c r="AK409" s="21">
        <v>-181.50594000000001</v>
      </c>
      <c r="AL409" s="21">
        <v>-1155.6084000000001</v>
      </c>
      <c r="AM409" s="21">
        <v>-1110.87644</v>
      </c>
      <c r="AN409" s="21">
        <v>-1137.3329100000001</v>
      </c>
      <c r="AO409" s="21">
        <v>-1085.9080300000001</v>
      </c>
      <c r="AP409" s="21">
        <v>-1062.23513</v>
      </c>
      <c r="AQ409" s="21">
        <v>-1025.2328199999999</v>
      </c>
      <c r="AR409" s="21">
        <v>-985.94890999999996</v>
      </c>
      <c r="AS409" s="21">
        <v>-1009.4919200000001</v>
      </c>
      <c r="AT409" s="21">
        <v>-963.78871000000004</v>
      </c>
      <c r="AU409" s="21">
        <v>-942.77538000000004</v>
      </c>
      <c r="AV409" s="21">
        <v>-1434.9861599999999</v>
      </c>
      <c r="AW409" s="21">
        <v>-1378.01377</v>
      </c>
      <c r="AX409" s="21">
        <v>-1410.6407999999999</v>
      </c>
      <c r="AY409" s="21">
        <v>-1347.01881</v>
      </c>
      <c r="AZ409" s="21">
        <v>-1317.6818900000001</v>
      </c>
      <c r="BA409" s="21">
        <v>-1300.6663699999999</v>
      </c>
      <c r="BB409" s="21">
        <v>-1248.76423</v>
      </c>
      <c r="BC409" s="21">
        <v>-1278.28538</v>
      </c>
      <c r="BD409" s="21">
        <v>-1220.6962900000001</v>
      </c>
      <c r="BE409" s="21">
        <v>-1194.06411</v>
      </c>
      <c r="BF409" s="21">
        <v>-1738.14203</v>
      </c>
      <c r="BG409" s="21">
        <v>-1666.6886199999999</v>
      </c>
      <c r="BH409" s="21">
        <v>-1705.82482</v>
      </c>
      <c r="BI409" s="21">
        <v>-1629.1815799999999</v>
      </c>
      <c r="BJ409" s="21">
        <v>-1593.7009599999999</v>
      </c>
      <c r="BK409" s="21">
        <v>8425.7771900000007</v>
      </c>
      <c r="BL409" s="21">
        <v>8050.6675599999999</v>
      </c>
      <c r="BM409" s="21">
        <v>8235.7571800000005</v>
      </c>
      <c r="BN409" s="21">
        <v>7869.7298199999996</v>
      </c>
      <c r="BO409" s="21">
        <v>7698.3461699999998</v>
      </c>
      <c r="BP409" s="21">
        <v>-1490.5911799999999</v>
      </c>
      <c r="BQ409" s="21">
        <v>-1436.5356999999999</v>
      </c>
      <c r="BR409" s="21">
        <v>-1471.29591</v>
      </c>
      <c r="BS409" s="21">
        <v>-1402.64084</v>
      </c>
      <c r="BT409" s="21">
        <v>-1371.37203</v>
      </c>
      <c r="BU409" s="21">
        <v>-5.0000000000000001E-4</v>
      </c>
      <c r="BV409" s="21">
        <v>-7.9000000000000001E-4</v>
      </c>
      <c r="BW409" s="21">
        <v>-2230.3741799999998</v>
      </c>
      <c r="BX409" s="21">
        <v>-2144.2922400000002</v>
      </c>
      <c r="BY409" s="21">
        <v>-2195.4402399999999</v>
      </c>
      <c r="BZ409" s="21">
        <v>-2096.0123699999999</v>
      </c>
      <c r="CA409" s="21">
        <v>-2050.3641699999998</v>
      </c>
      <c r="CB409" s="21">
        <v>-1584.04907</v>
      </c>
      <c r="CC409" s="21">
        <v>-1524.74425</v>
      </c>
      <c r="CD409" s="21">
        <v>-1561.28773</v>
      </c>
      <c r="CE409" s="21">
        <v>-1488.7682</v>
      </c>
      <c r="CF409" s="21">
        <v>-1455.57945</v>
      </c>
      <c r="CG409" s="21">
        <v>-1379.5305900000001</v>
      </c>
      <c r="CH409" s="21">
        <v>-1328.62718</v>
      </c>
      <c r="CI409" s="21">
        <v>-1360.55789</v>
      </c>
      <c r="CJ409" s="21">
        <v>-1297.27845</v>
      </c>
      <c r="CK409" s="21">
        <v>-1268.3584900000001</v>
      </c>
      <c r="CL409" s="21">
        <v>-1466.857</v>
      </c>
      <c r="CM409" s="21">
        <v>-1411.8538100000001</v>
      </c>
      <c r="CN409" s="21">
        <v>-1445.6636000000001</v>
      </c>
      <c r="CO409" s="21">
        <v>-1378.5413799999999</v>
      </c>
      <c r="CP409" s="21">
        <v>-1347.80987</v>
      </c>
      <c r="CQ409" s="21">
        <v>-1468.7939899999999</v>
      </c>
      <c r="CR409" s="21">
        <v>-1412.99092</v>
      </c>
      <c r="CS409" s="21">
        <v>-1446.74611</v>
      </c>
      <c r="CT409" s="21">
        <v>-1379.6516999999999</v>
      </c>
      <c r="CU409" s="21">
        <v>-1348.8954799999999</v>
      </c>
      <c r="CV409" s="21">
        <v>-1470.4464599999999</v>
      </c>
      <c r="CW409" s="21">
        <v>-1414.5704800000001</v>
      </c>
      <c r="CX409" s="21">
        <v>-1448.3630700000001</v>
      </c>
      <c r="CY409" s="21">
        <v>-1381.19399</v>
      </c>
      <c r="CZ409" s="21">
        <v>-1350.40338</v>
      </c>
      <c r="DA409" s="21">
        <v>-1409.9393</v>
      </c>
      <c r="DB409" s="21">
        <v>-1356.2740899999999</v>
      </c>
      <c r="DC409" s="21">
        <v>-1388.66209</v>
      </c>
      <c r="DD409" s="21">
        <v>-1324.2730899999999</v>
      </c>
      <c r="DE409" s="21">
        <v>-1294.7514100000001</v>
      </c>
      <c r="DF409" s="21">
        <v>-1420.9267400000001</v>
      </c>
      <c r="DG409" s="21">
        <v>-1366.7654700000001</v>
      </c>
      <c r="DH409" s="21">
        <v>-1399.3739800000001</v>
      </c>
      <c r="DI409" s="21">
        <v>-1334.51693</v>
      </c>
      <c r="DJ409" s="21">
        <v>-1304.7668699999999</v>
      </c>
      <c r="DK409" s="21">
        <v>-1892.0705</v>
      </c>
      <c r="DL409" s="21">
        <v>-1819.6707100000001</v>
      </c>
      <c r="DM409" s="21">
        <v>-1863.04603</v>
      </c>
      <c r="DN409" s="21">
        <v>-1776.73597</v>
      </c>
      <c r="DO409" s="21">
        <v>-1737.1276399999999</v>
      </c>
      <c r="DP409" s="21">
        <v>-1252.25755</v>
      </c>
      <c r="DQ409" s="21">
        <v>-1204.58842</v>
      </c>
      <c r="DR409" s="21">
        <v>-1233.3363899999999</v>
      </c>
      <c r="DS409" s="21">
        <v>-1176.16641</v>
      </c>
      <c r="DT409" s="21">
        <v>-1149.94642</v>
      </c>
      <c r="DU409" s="21">
        <v>-1817.0554</v>
      </c>
      <c r="DV409" s="21">
        <v>-1748.44532</v>
      </c>
      <c r="DW409" s="21">
        <v>-1790.31907</v>
      </c>
      <c r="DX409" s="21">
        <v>-1709.14669</v>
      </c>
      <c r="DY409" s="21">
        <v>-1671.87592</v>
      </c>
      <c r="DZ409" s="21">
        <v>-1383.86607</v>
      </c>
      <c r="EA409" s="21">
        <v>-1332.44895</v>
      </c>
      <c r="EB409" s="21">
        <v>-1364.4227000000001</v>
      </c>
      <c r="EC409" s="21">
        <v>-1301.0100600000001</v>
      </c>
      <c r="ED409" s="21">
        <v>-1272.00693</v>
      </c>
      <c r="EE409" s="21">
        <v>-1197.90533</v>
      </c>
      <c r="EF409" s="21">
        <v>-1151.8865699999999</v>
      </c>
      <c r="EG409" s="21">
        <v>-1179.3189600000001</v>
      </c>
      <c r="EH409" s="21">
        <v>-1124.7080599999999</v>
      </c>
      <c r="EI409" s="21">
        <v>-1099.6352300000001</v>
      </c>
    </row>
    <row r="410" spans="2:139" x14ac:dyDescent="0.3">
      <c r="B410" s="39" t="s">
        <v>567</v>
      </c>
      <c r="C410" s="21">
        <v>-34198.053119999997</v>
      </c>
      <c r="D410" s="21">
        <v>-32689.624589999999</v>
      </c>
      <c r="E410" s="21">
        <v>-33433.790229999999</v>
      </c>
      <c r="F410" s="21">
        <v>-31962.295269999999</v>
      </c>
      <c r="G410" s="21">
        <v>-31273.742679999999</v>
      </c>
      <c r="H410" s="21">
        <v>-81361.102150000006</v>
      </c>
      <c r="I410" s="21">
        <v>-77772.383350000004</v>
      </c>
      <c r="J410" s="21">
        <v>-79542.822889999996</v>
      </c>
      <c r="K410" s="21">
        <v>-76041.945800000001</v>
      </c>
      <c r="L410" s="21">
        <v>-74403.786429999993</v>
      </c>
      <c r="M410" s="21">
        <v>-74167.560729999997</v>
      </c>
      <c r="N410" s="21">
        <v>-70896.218840000001</v>
      </c>
      <c r="O410" s="21">
        <v>-72510.111730000004</v>
      </c>
      <c r="P410" s="21">
        <v>-69318.699930000002</v>
      </c>
      <c r="Q410" s="21">
        <v>-67825.435840000006</v>
      </c>
      <c r="R410" s="21">
        <v>-838.78711999999996</v>
      </c>
      <c r="S410" s="21">
        <v>-805.29835000000003</v>
      </c>
      <c r="T410" s="21">
        <v>-824.30146999999999</v>
      </c>
      <c r="U410" s="21">
        <v>-786.29737</v>
      </c>
      <c r="V410" s="21">
        <v>-768.76851999999997</v>
      </c>
      <c r="W410" s="21">
        <v>-975.09685000000002</v>
      </c>
      <c r="X410" s="21">
        <v>-935.36890000000005</v>
      </c>
      <c r="Y410" s="21">
        <v>-957.34167000000002</v>
      </c>
      <c r="Z410" s="21">
        <v>-913.29899</v>
      </c>
      <c r="AA410" s="21">
        <v>-892.93895999999995</v>
      </c>
      <c r="AB410" s="21">
        <v>-72442.429189999995</v>
      </c>
      <c r="AC410" s="21">
        <v>-69247.100200000001</v>
      </c>
      <c r="AD410" s="21">
        <v>-70823.530849999996</v>
      </c>
      <c r="AE410" s="21">
        <v>-67706.403600000005</v>
      </c>
      <c r="AF410" s="21">
        <v>-66247.811170000001</v>
      </c>
      <c r="AG410" s="21">
        <v>-70.573400000000007</v>
      </c>
      <c r="AH410" s="21">
        <v>-70.963080000000005</v>
      </c>
      <c r="AI410" s="21">
        <v>-73.081630000000004</v>
      </c>
      <c r="AJ410" s="21">
        <v>-69.36748</v>
      </c>
      <c r="AK410" s="21">
        <v>-67.856890000000007</v>
      </c>
      <c r="AL410" s="21">
        <v>-412.58398999999997</v>
      </c>
      <c r="AM410" s="21">
        <v>-396.75207999999998</v>
      </c>
      <c r="AN410" s="21">
        <v>-406.21978999999999</v>
      </c>
      <c r="AO410" s="21">
        <v>-387.83461999999997</v>
      </c>
      <c r="AP410" s="21">
        <v>-379.37986000000001</v>
      </c>
      <c r="AQ410" s="21">
        <v>-733.22612000000004</v>
      </c>
      <c r="AR410" s="21">
        <v>-702.97866999999997</v>
      </c>
      <c r="AS410" s="21">
        <v>-719.46996999999999</v>
      </c>
      <c r="AT410" s="21">
        <v>-687.17855999999995</v>
      </c>
      <c r="AU410" s="21">
        <v>-672.19613000000004</v>
      </c>
      <c r="AV410" s="21">
        <v>-1344.5448899999999</v>
      </c>
      <c r="AW410" s="21">
        <v>-1287.29547</v>
      </c>
      <c r="AX410" s="21">
        <v>-1317.24191</v>
      </c>
      <c r="AY410" s="21">
        <v>-1258.3409899999999</v>
      </c>
      <c r="AZ410" s="21">
        <v>-1230.9354000000001</v>
      </c>
      <c r="BA410" s="21">
        <v>-1526.0687499999999</v>
      </c>
      <c r="BB410" s="21">
        <v>-1460.39759</v>
      </c>
      <c r="BC410" s="21">
        <v>-1494.2671</v>
      </c>
      <c r="BD410" s="21">
        <v>-1427.5728300000001</v>
      </c>
      <c r="BE410" s="21">
        <v>-1396.42716</v>
      </c>
      <c r="BF410" s="21">
        <v>-1722.92635</v>
      </c>
      <c r="BG410" s="21">
        <v>-1648.4781800000001</v>
      </c>
      <c r="BH410" s="21">
        <v>-1686.67794</v>
      </c>
      <c r="BI410" s="21">
        <v>-1611.38095</v>
      </c>
      <c r="BJ410" s="21">
        <v>-1576.28801</v>
      </c>
      <c r="BK410" s="21">
        <v>-2400.9091899999999</v>
      </c>
      <c r="BL410" s="21">
        <v>-2294.02241</v>
      </c>
      <c r="BM410" s="21">
        <v>-2346.7633500000002</v>
      </c>
      <c r="BN410" s="21">
        <v>-2242.4645500000001</v>
      </c>
      <c r="BO410" s="21">
        <v>-2193.6291000000001</v>
      </c>
      <c r="BP410" s="21">
        <v>-474.05527999999998</v>
      </c>
      <c r="BQ410" s="21">
        <v>-457.55117000000001</v>
      </c>
      <c r="BR410" s="21">
        <v>-468.72309000000001</v>
      </c>
      <c r="BS410" s="21">
        <v>-446.75504999999998</v>
      </c>
      <c r="BT410" s="21">
        <v>-436.79538000000002</v>
      </c>
      <c r="BU410" s="21">
        <v>-5.0000000000000001E-4</v>
      </c>
      <c r="BV410" s="21">
        <v>-7.9000000000000001E-4</v>
      </c>
      <c r="BW410" s="21">
        <v>-1562.0977700000001</v>
      </c>
      <c r="BX410" s="21">
        <v>-1497.54666</v>
      </c>
      <c r="BY410" s="21">
        <v>-1532.6685399999999</v>
      </c>
      <c r="BZ410" s="21">
        <v>-1463.8286700000001</v>
      </c>
      <c r="CA410" s="21">
        <v>-1431.9486199999999</v>
      </c>
      <c r="CB410" s="21">
        <v>-656.70279000000005</v>
      </c>
      <c r="CC410" s="21">
        <v>-631.76400999999998</v>
      </c>
      <c r="CD410" s="21">
        <v>-646.85581000000002</v>
      </c>
      <c r="CE410" s="21">
        <v>-616.85747000000003</v>
      </c>
      <c r="CF410" s="21">
        <v>-603.10583999999994</v>
      </c>
      <c r="CG410" s="21">
        <v>-818.66494999999998</v>
      </c>
      <c r="CH410" s="21">
        <v>-786.41310999999996</v>
      </c>
      <c r="CI410" s="21">
        <v>-805.03056000000004</v>
      </c>
      <c r="CJ410" s="21">
        <v>-767.85769000000005</v>
      </c>
      <c r="CK410" s="21">
        <v>-750.73987999999997</v>
      </c>
      <c r="CL410" s="21">
        <v>-931.31664000000001</v>
      </c>
      <c r="CM410" s="21">
        <v>-894.02809000000002</v>
      </c>
      <c r="CN410" s="21">
        <v>-915.11041999999998</v>
      </c>
      <c r="CO410" s="21">
        <v>-872.93354999999997</v>
      </c>
      <c r="CP410" s="21">
        <v>-853.47333000000003</v>
      </c>
      <c r="CQ410" s="21">
        <v>-1052.96073</v>
      </c>
      <c r="CR410" s="21">
        <v>-1010.07322</v>
      </c>
      <c r="CS410" s="21">
        <v>-1033.7982300000001</v>
      </c>
      <c r="CT410" s="21">
        <v>-986.24068</v>
      </c>
      <c r="CU410" s="21">
        <v>-964.25459000000001</v>
      </c>
      <c r="CV410" s="21">
        <v>-1046.97523</v>
      </c>
      <c r="CW410" s="21">
        <v>-1004.34986</v>
      </c>
      <c r="CX410" s="21">
        <v>-1027.94343</v>
      </c>
      <c r="CY410" s="21">
        <v>-980.65236000000004</v>
      </c>
      <c r="CZ410" s="21">
        <v>-958.79084999999998</v>
      </c>
      <c r="DA410" s="21">
        <v>-1036.26828</v>
      </c>
      <c r="DB410" s="21">
        <v>-993.94500000000005</v>
      </c>
      <c r="DC410" s="21">
        <v>-1017.27549</v>
      </c>
      <c r="DD410" s="21">
        <v>-970.49301000000003</v>
      </c>
      <c r="DE410" s="21">
        <v>-948.85798999999997</v>
      </c>
      <c r="DF410" s="21">
        <v>-1060.4012499999999</v>
      </c>
      <c r="DG410" s="21">
        <v>-1017.01529</v>
      </c>
      <c r="DH410" s="21">
        <v>-1040.8692799999999</v>
      </c>
      <c r="DI410" s="21">
        <v>-993.01895999999999</v>
      </c>
      <c r="DJ410" s="21">
        <v>-970.88175999999999</v>
      </c>
      <c r="DK410" s="21">
        <v>-1360.6199099999999</v>
      </c>
      <c r="DL410" s="21">
        <v>-1304.9947299999999</v>
      </c>
      <c r="DM410" s="21">
        <v>-1335.6093499999999</v>
      </c>
      <c r="DN410" s="21">
        <v>-1274.2035599999999</v>
      </c>
      <c r="DO410" s="21">
        <v>-1245.7979600000001</v>
      </c>
      <c r="DP410" s="21">
        <v>-901.54741999999999</v>
      </c>
      <c r="DQ410" s="21">
        <v>-864.78039000000001</v>
      </c>
      <c r="DR410" s="21">
        <v>-885.08028000000002</v>
      </c>
      <c r="DS410" s="21">
        <v>-844.37600999999995</v>
      </c>
      <c r="DT410" s="21">
        <v>-825.55249000000003</v>
      </c>
      <c r="DU410" s="21">
        <v>-578.72807</v>
      </c>
      <c r="DV410" s="21">
        <v>-557.59951999999998</v>
      </c>
      <c r="DW410" s="21">
        <v>-571.05201</v>
      </c>
      <c r="DX410" s="21">
        <v>-545.06686999999999</v>
      </c>
      <c r="DY410" s="21">
        <v>-533.18091000000004</v>
      </c>
      <c r="DZ410" s="21">
        <v>-723.91297999999995</v>
      </c>
      <c r="EA410" s="21">
        <v>-695.69169999999997</v>
      </c>
      <c r="EB410" s="21">
        <v>-712.20258999999999</v>
      </c>
      <c r="EC410" s="21">
        <v>-679.27683000000002</v>
      </c>
      <c r="ED410" s="21">
        <v>-664.13373000000001</v>
      </c>
      <c r="EE410" s="21">
        <v>-836.95420000000001</v>
      </c>
      <c r="EF410" s="21">
        <v>-802.74153999999999</v>
      </c>
      <c r="EG410" s="21">
        <v>-821.57406000000003</v>
      </c>
      <c r="EH410" s="21">
        <v>-783.80097000000001</v>
      </c>
      <c r="EI410" s="21">
        <v>-766.32782999999995</v>
      </c>
    </row>
    <row r="411" spans="2:139" x14ac:dyDescent="0.3">
      <c r="B411" s="39" t="s">
        <v>568</v>
      </c>
      <c r="C411" s="21">
        <v>-31956.56206</v>
      </c>
      <c r="D411" s="21">
        <v>-30547.002570000001</v>
      </c>
      <c r="E411" s="21">
        <v>-31242.392319999999</v>
      </c>
      <c r="F411" s="21">
        <v>-29867.34562</v>
      </c>
      <c r="G411" s="21">
        <v>-29223.9238</v>
      </c>
      <c r="H411" s="21">
        <v>-102745.85463</v>
      </c>
      <c r="I411" s="21">
        <v>-98213.885779999997</v>
      </c>
      <c r="J411" s="21">
        <v>-100449.6633</v>
      </c>
      <c r="K411" s="21">
        <v>-96028.62427</v>
      </c>
      <c r="L411" s="21">
        <v>-93959.895109999998</v>
      </c>
      <c r="M411" s="21">
        <v>-92940.354449999999</v>
      </c>
      <c r="N411" s="21">
        <v>-88840.99252</v>
      </c>
      <c r="O411" s="21">
        <v>-90863.383119999999</v>
      </c>
      <c r="P411" s="21">
        <v>-86864.182639999999</v>
      </c>
      <c r="Q411" s="21">
        <v>-84992.953599999993</v>
      </c>
      <c r="R411" s="21">
        <v>-845.53682000000003</v>
      </c>
      <c r="S411" s="21">
        <v>-996.52328999999997</v>
      </c>
      <c r="T411" s="21">
        <v>-916.14909999999998</v>
      </c>
      <c r="U411" s="21">
        <v>-1014.9294200000001</v>
      </c>
      <c r="V411" s="21">
        <v>-1003.50328</v>
      </c>
      <c r="W411" s="21">
        <v>-1164.99342</v>
      </c>
      <c r="X411" s="21">
        <v>-1289.20137</v>
      </c>
      <c r="Y411" s="21">
        <v>-1221.21261</v>
      </c>
      <c r="Z411" s="21">
        <v>-1297.60661</v>
      </c>
      <c r="AA411" s="21">
        <v>-1279.42445</v>
      </c>
      <c r="AB411" s="21">
        <v>-90595.209449999995</v>
      </c>
      <c r="AC411" s="21">
        <v>-86599.188030000005</v>
      </c>
      <c r="AD411" s="21">
        <v>-88570.644079999998</v>
      </c>
      <c r="AE411" s="21">
        <v>-84672.42035</v>
      </c>
      <c r="AF411" s="21">
        <v>-82848.330679999999</v>
      </c>
      <c r="AG411" s="21">
        <v>-56.755580000000002</v>
      </c>
      <c r="AH411" s="21">
        <v>-258.65138999999999</v>
      </c>
      <c r="AI411" s="21">
        <v>-154.48535999999999</v>
      </c>
      <c r="AJ411" s="21">
        <v>-296.18462</v>
      </c>
      <c r="AK411" s="21">
        <v>-301.60797000000002</v>
      </c>
      <c r="AL411" s="21">
        <v>-183.12913</v>
      </c>
      <c r="AM411" s="21">
        <v>-321.92156</v>
      </c>
      <c r="AN411" s="21">
        <v>-249.94274999999999</v>
      </c>
      <c r="AO411" s="21">
        <v>-345.78843999999998</v>
      </c>
      <c r="AP411" s="21">
        <v>-346.80925000000002</v>
      </c>
      <c r="AQ411" s="21">
        <v>-793.92361000000005</v>
      </c>
      <c r="AR411" s="21">
        <v>-896.84509000000003</v>
      </c>
      <c r="AS411" s="21">
        <v>-842.90673000000004</v>
      </c>
      <c r="AT411" s="21">
        <v>-906.05236000000002</v>
      </c>
      <c r="AU411" s="21">
        <v>-894.34684000000004</v>
      </c>
      <c r="AV411" s="21">
        <v>-1304.6998699999999</v>
      </c>
      <c r="AW411" s="21">
        <v>-1396.8475599999999</v>
      </c>
      <c r="AX411" s="21">
        <v>-1348.0315599999999</v>
      </c>
      <c r="AY411" s="21">
        <v>-1397.4344799999999</v>
      </c>
      <c r="AZ411" s="21">
        <v>-1375.7726600000001</v>
      </c>
      <c r="BA411" s="21">
        <v>-2050.6884500000001</v>
      </c>
      <c r="BB411" s="21">
        <v>-2089.0676600000002</v>
      </c>
      <c r="BC411" s="21">
        <v>-2066.8768</v>
      </c>
      <c r="BD411" s="21">
        <v>-2069.7041899999999</v>
      </c>
      <c r="BE411" s="21">
        <v>-2032.1772599999999</v>
      </c>
      <c r="BF411" s="21">
        <v>-2495.8863999999999</v>
      </c>
      <c r="BG411" s="21">
        <v>-2514.12968</v>
      </c>
      <c r="BH411" s="21">
        <v>-2502.0692300000001</v>
      </c>
      <c r="BI411" s="21">
        <v>-2484.99775</v>
      </c>
      <c r="BJ411" s="21">
        <v>-2438.4850200000001</v>
      </c>
      <c r="BK411" s="21">
        <v>-7051.7977300000002</v>
      </c>
      <c r="BL411" s="21">
        <v>-6737.8566899999996</v>
      </c>
      <c r="BM411" s="21">
        <v>-6892.7640199999996</v>
      </c>
      <c r="BN411" s="21">
        <v>-6586.4242100000001</v>
      </c>
      <c r="BO411" s="21">
        <v>-6442.9878500000004</v>
      </c>
      <c r="BP411" s="21">
        <v>-133.92487</v>
      </c>
      <c r="BQ411" s="21">
        <v>-387.11291999999997</v>
      </c>
      <c r="BR411" s="21">
        <v>-253.57474999999999</v>
      </c>
      <c r="BS411" s="21">
        <v>-434.78343000000001</v>
      </c>
      <c r="BT411" s="21">
        <v>-440.61113</v>
      </c>
      <c r="BU411" s="21">
        <v>-9.6339199999999998</v>
      </c>
      <c r="BV411" s="21">
        <v>-32.889530000000001</v>
      </c>
      <c r="BW411" s="21">
        <v>-1671.90571</v>
      </c>
      <c r="BX411" s="21">
        <v>-1889.3679</v>
      </c>
      <c r="BY411" s="21">
        <v>-1774.7395899999999</v>
      </c>
      <c r="BZ411" s="21">
        <v>-1908.64435</v>
      </c>
      <c r="CA411" s="21">
        <v>-1884.28107</v>
      </c>
      <c r="CB411" s="21">
        <v>-405.86820999999998</v>
      </c>
      <c r="CC411" s="21">
        <v>-610.43017999999995</v>
      </c>
      <c r="CD411" s="21">
        <v>-503.35383000000002</v>
      </c>
      <c r="CE411" s="21">
        <v>-645.66665</v>
      </c>
      <c r="CF411" s="21">
        <v>-644.39761999999996</v>
      </c>
      <c r="CG411" s="21">
        <v>-766.07221000000004</v>
      </c>
      <c r="CH411" s="21">
        <v>-942.46915999999999</v>
      </c>
      <c r="CI411" s="21">
        <v>-848.28616</v>
      </c>
      <c r="CJ411" s="21">
        <v>-966.76855999999998</v>
      </c>
      <c r="CK411" s="21">
        <v>-957.78399999999999</v>
      </c>
      <c r="CL411" s="21">
        <v>-887.95525999999995</v>
      </c>
      <c r="CM411" s="21">
        <v>-1050.9538</v>
      </c>
      <c r="CN411" s="21">
        <v>-964.61568</v>
      </c>
      <c r="CO411" s="21">
        <v>-1071.58014</v>
      </c>
      <c r="CP411" s="21">
        <v>-1059.74065</v>
      </c>
      <c r="CQ411" s="21">
        <v>-939.74856999999997</v>
      </c>
      <c r="CR411" s="21">
        <v>-1086.17003</v>
      </c>
      <c r="CS411" s="21">
        <v>-1008.97301</v>
      </c>
      <c r="CT411" s="21">
        <v>-1102.8381300000001</v>
      </c>
      <c r="CU411" s="21">
        <v>-1089.4526499999999</v>
      </c>
      <c r="CV411" s="21">
        <v>-1091.7956300000001</v>
      </c>
      <c r="CW411" s="21">
        <v>-1231.3423700000001</v>
      </c>
      <c r="CX411" s="21">
        <v>-1157.6016199999999</v>
      </c>
      <c r="CY411" s="21">
        <v>-1244.6579999999999</v>
      </c>
      <c r="CZ411" s="21">
        <v>-1228.13508</v>
      </c>
      <c r="DA411" s="21">
        <v>-1185.01143</v>
      </c>
      <c r="DB411" s="21">
        <v>-1310.56204</v>
      </c>
      <c r="DC411" s="21">
        <v>-1244.04748</v>
      </c>
      <c r="DD411" s="21">
        <v>-1319.8202799999999</v>
      </c>
      <c r="DE411" s="21">
        <v>-1301.0442599999999</v>
      </c>
      <c r="DF411" s="21">
        <v>-1211.73146</v>
      </c>
      <c r="DG411" s="21">
        <v>-1334.38931</v>
      </c>
      <c r="DH411" s="21">
        <v>-1268.83428</v>
      </c>
      <c r="DI411" s="21">
        <v>-1342.68191</v>
      </c>
      <c r="DJ411" s="21">
        <v>-1323.31348</v>
      </c>
      <c r="DK411" s="21">
        <v>-1562.3837900000001</v>
      </c>
      <c r="DL411" s="21">
        <v>-1724.9724900000001</v>
      </c>
      <c r="DM411" s="21">
        <v>-1636.6948</v>
      </c>
      <c r="DN411" s="21">
        <v>-1735.9307899999999</v>
      </c>
      <c r="DO411" s="21">
        <v>-1711.2836199999999</v>
      </c>
      <c r="DP411" s="21">
        <v>-823.61569999999995</v>
      </c>
      <c r="DQ411" s="21">
        <v>-945.71585000000005</v>
      </c>
      <c r="DR411" s="21">
        <v>-880.18552999999997</v>
      </c>
      <c r="DS411" s="21">
        <v>-958.46718999999996</v>
      </c>
      <c r="DT411" s="21">
        <v>-946.57119999999998</v>
      </c>
      <c r="DU411" s="21">
        <v>-160.08829</v>
      </c>
      <c r="DV411" s="21">
        <v>-421.87288999999998</v>
      </c>
      <c r="DW411" s="21">
        <v>-286.16973000000002</v>
      </c>
      <c r="DX411" s="21">
        <v>-469.43083000000001</v>
      </c>
      <c r="DY411" s="21">
        <v>-474.91926999999998</v>
      </c>
      <c r="DZ411" s="21">
        <v>-599.42039</v>
      </c>
      <c r="EA411" s="21">
        <v>-774.23302000000001</v>
      </c>
      <c r="EB411" s="21">
        <v>-682.10491999999999</v>
      </c>
      <c r="EC411" s="21">
        <v>-800.77138000000002</v>
      </c>
      <c r="ED411" s="21">
        <v>-794.78318000000002</v>
      </c>
      <c r="EE411" s="21">
        <v>-983.84032999999999</v>
      </c>
      <c r="EF411" s="21">
        <v>-1081.1063300000001</v>
      </c>
      <c r="EG411" s="21">
        <v>-1029.13688</v>
      </c>
      <c r="EH411" s="21">
        <v>-1087.25306</v>
      </c>
      <c r="EI411" s="21">
        <v>-1071.41605</v>
      </c>
    </row>
    <row r="412" spans="2:139" x14ac:dyDescent="0.3">
      <c r="B412" s="39" t="s">
        <v>569</v>
      </c>
      <c r="C412" s="21">
        <v>-103180.67309</v>
      </c>
      <c r="D412" s="21">
        <v>-98629.517179999995</v>
      </c>
      <c r="E412" s="21">
        <v>-100874.77691</v>
      </c>
      <c r="F412" s="21">
        <v>-96435.055170000007</v>
      </c>
      <c r="G412" s="21">
        <v>-94357.588369999998</v>
      </c>
      <c r="H412" s="21">
        <v>-181810.36812</v>
      </c>
      <c r="I412" s="21">
        <v>-173790.97962</v>
      </c>
      <c r="J412" s="21">
        <v>-177747.22229000001</v>
      </c>
      <c r="K412" s="21">
        <v>-169924.12581999999</v>
      </c>
      <c r="L412" s="21">
        <v>-166263.47777999999</v>
      </c>
      <c r="M412" s="21">
        <v>-163452.76280999999</v>
      </c>
      <c r="N412" s="21">
        <v>-156243.27841999999</v>
      </c>
      <c r="O412" s="21">
        <v>-159800.02546999999</v>
      </c>
      <c r="P412" s="21">
        <v>-152766.69349999999</v>
      </c>
      <c r="Q412" s="21">
        <v>-149475.79194</v>
      </c>
      <c r="R412" s="21">
        <v>-1771.7859699999999</v>
      </c>
      <c r="S412" s="21">
        <v>-1893.4216300000001</v>
      </c>
      <c r="T412" s="21">
        <v>-1836.74827</v>
      </c>
      <c r="U412" s="21">
        <v>-1890.1800599999999</v>
      </c>
      <c r="V412" s="21">
        <v>-1859.1146799999999</v>
      </c>
      <c r="W412" s="21">
        <v>-1975.0198</v>
      </c>
      <c r="X412" s="21">
        <v>-2074.0911099999998</v>
      </c>
      <c r="Y412" s="21">
        <v>-2026.9564700000001</v>
      </c>
      <c r="Z412" s="21">
        <v>-2063.5520999999999</v>
      </c>
      <c r="AA412" s="21">
        <v>-2028.18334</v>
      </c>
      <c r="AB412" s="21">
        <v>-159531.81309000001</v>
      </c>
      <c r="AC412" s="21">
        <v>-152495.09948</v>
      </c>
      <c r="AD412" s="21">
        <v>-155966.6954</v>
      </c>
      <c r="AE412" s="21">
        <v>-149102.19667</v>
      </c>
      <c r="AF412" s="21">
        <v>-145890.10264</v>
      </c>
      <c r="AG412" s="21">
        <v>-354.03359999999998</v>
      </c>
      <c r="AH412" s="21">
        <v>-557.21463000000006</v>
      </c>
      <c r="AI412" s="21">
        <v>-462.08078999999998</v>
      </c>
      <c r="AJ412" s="21">
        <v>-587.96091000000001</v>
      </c>
      <c r="AK412" s="21">
        <v>-587.00968</v>
      </c>
      <c r="AL412" s="21">
        <v>-1003.81499</v>
      </c>
      <c r="AM412" s="21">
        <v>-1115.78142</v>
      </c>
      <c r="AN412" s="21">
        <v>-1063.96046</v>
      </c>
      <c r="AO412" s="21">
        <v>-1121.61068</v>
      </c>
      <c r="AP412" s="21">
        <v>-1105.6652200000001</v>
      </c>
      <c r="AQ412" s="21">
        <v>-1456.2848799999999</v>
      </c>
      <c r="AR412" s="21">
        <v>-1539.00092</v>
      </c>
      <c r="AS412" s="21">
        <v>-1501.5625299999999</v>
      </c>
      <c r="AT412" s="21">
        <v>-1533.6176800000001</v>
      </c>
      <c r="AU412" s="21">
        <v>-1508.1863599999999</v>
      </c>
      <c r="AV412" s="21">
        <v>-2192.6684500000001</v>
      </c>
      <c r="AW412" s="21">
        <v>-2255.1494200000002</v>
      </c>
      <c r="AX412" s="21">
        <v>-2228.0494800000001</v>
      </c>
      <c r="AY412" s="21">
        <v>-2236.2206299999998</v>
      </c>
      <c r="AZ412" s="21">
        <v>-2196.2331600000002</v>
      </c>
      <c r="BA412" s="21">
        <v>-2743.2621899999999</v>
      </c>
      <c r="BB412" s="21">
        <v>-2759.3918899999999</v>
      </c>
      <c r="BC412" s="21">
        <v>-2754.2697199999998</v>
      </c>
      <c r="BD412" s="21">
        <v>-2724.79756</v>
      </c>
      <c r="BE412" s="21">
        <v>-2672.9333499999998</v>
      </c>
      <c r="BF412" s="21">
        <v>-3538.3639499999999</v>
      </c>
      <c r="BG412" s="21">
        <v>-3518.2221500000001</v>
      </c>
      <c r="BH412" s="21">
        <v>-3531.11796</v>
      </c>
      <c r="BI412" s="21">
        <v>-3466.2481499999999</v>
      </c>
      <c r="BJ412" s="21">
        <v>-3398.2982099999999</v>
      </c>
      <c r="BK412" s="21">
        <v>-22696.18577</v>
      </c>
      <c r="BL412" s="21">
        <v>-21685.767650000002</v>
      </c>
      <c r="BM412" s="21">
        <v>-22184.336329999998</v>
      </c>
      <c r="BN412" s="21">
        <v>-21198.38277</v>
      </c>
      <c r="BO412" s="21">
        <v>-20736.733339999999</v>
      </c>
      <c r="BP412" s="21">
        <v>-1412.9067700000001</v>
      </c>
      <c r="BQ412" s="21">
        <v>-1624.73954</v>
      </c>
      <c r="BR412" s="21">
        <v>-1523.9567500000001</v>
      </c>
      <c r="BS412" s="21">
        <v>-1642.53846</v>
      </c>
      <c r="BT412" s="21">
        <v>-1621.26605</v>
      </c>
      <c r="BU412" s="21">
        <v>-9.6339199999999998</v>
      </c>
      <c r="BV412" s="21">
        <v>-32.889530000000001</v>
      </c>
      <c r="BW412" s="21">
        <v>-3076.90488</v>
      </c>
      <c r="BX412" s="21">
        <v>-3251.0399600000001</v>
      </c>
      <c r="BY412" s="21">
        <v>-3171.3995199999999</v>
      </c>
      <c r="BZ412" s="21">
        <v>-3239.3238999999999</v>
      </c>
      <c r="CA412" s="21">
        <v>-3185.8888999999999</v>
      </c>
      <c r="CB412" s="21">
        <v>-1556.95694</v>
      </c>
      <c r="CC412" s="21">
        <v>-1724.22117</v>
      </c>
      <c r="CD412" s="21">
        <v>-1646.4952699999999</v>
      </c>
      <c r="CE412" s="21">
        <v>-1732.5749800000001</v>
      </c>
      <c r="CF412" s="21">
        <v>-1706.9174499999999</v>
      </c>
      <c r="CG412" s="21">
        <v>-1727.2777699999999</v>
      </c>
      <c r="CH412" s="21">
        <v>-1874.2110399999999</v>
      </c>
      <c r="CI412" s="21">
        <v>-1804.7813000000001</v>
      </c>
      <c r="CJ412" s="21">
        <v>-1876.0217500000001</v>
      </c>
      <c r="CK412" s="21">
        <v>-1846.63499</v>
      </c>
      <c r="CL412" s="21">
        <v>-1835.11517</v>
      </c>
      <c r="CM412" s="21">
        <v>-1968.8579</v>
      </c>
      <c r="CN412" s="21">
        <v>-1906.8759700000001</v>
      </c>
      <c r="CO412" s="21">
        <v>-1967.32954</v>
      </c>
      <c r="CP412" s="21">
        <v>-1935.39085</v>
      </c>
      <c r="CQ412" s="21">
        <v>-1892.2564600000001</v>
      </c>
      <c r="CR412" s="21">
        <v>-2008.0334</v>
      </c>
      <c r="CS412" s="21">
        <v>-1955.1644899999999</v>
      </c>
      <c r="CT412" s="21">
        <v>-2002.4512299999999</v>
      </c>
      <c r="CU412" s="21">
        <v>-1968.87985</v>
      </c>
      <c r="CV412" s="21">
        <v>-2101.3277400000002</v>
      </c>
      <c r="CW412" s="21">
        <v>-2207.5587599999999</v>
      </c>
      <c r="CX412" s="21">
        <v>-2159.4697099999998</v>
      </c>
      <c r="CY412" s="21">
        <v>-2197.3122499999999</v>
      </c>
      <c r="CZ412" s="21">
        <v>-2159.41327</v>
      </c>
      <c r="DA412" s="21">
        <v>-2043.3124299999999</v>
      </c>
      <c r="DB412" s="21">
        <v>-2141.8394499999999</v>
      </c>
      <c r="DC412" s="21">
        <v>-2097.3442399999999</v>
      </c>
      <c r="DD412" s="21">
        <v>-2131.0338299999999</v>
      </c>
      <c r="DE412" s="21">
        <v>-2094.05546</v>
      </c>
      <c r="DF412" s="21">
        <v>-2126.5700000000002</v>
      </c>
      <c r="DG412" s="21">
        <v>-2219.5591399999998</v>
      </c>
      <c r="DH412" s="21">
        <v>-2177.3050800000001</v>
      </c>
      <c r="DI412" s="21">
        <v>-2206.48713</v>
      </c>
      <c r="DJ412" s="21">
        <v>-2167.7362699999999</v>
      </c>
      <c r="DK412" s="21">
        <v>-2786.2517200000002</v>
      </c>
      <c r="DL412" s="21">
        <v>-2908.6371399999998</v>
      </c>
      <c r="DM412" s="21">
        <v>-2851.45</v>
      </c>
      <c r="DN412" s="21">
        <v>-2891.02628</v>
      </c>
      <c r="DO412" s="21">
        <v>-2840.4605999999999</v>
      </c>
      <c r="DP412" s="21">
        <v>-1599.7655500000001</v>
      </c>
      <c r="DQ412" s="21">
        <v>-1697.2564400000001</v>
      </c>
      <c r="DR412" s="21">
        <v>-1651.5838699999999</v>
      </c>
      <c r="DS412" s="21">
        <v>-1691.8684599999999</v>
      </c>
      <c r="DT412" s="21">
        <v>-1663.51611</v>
      </c>
      <c r="DU412" s="21">
        <v>-1595.7251000000001</v>
      </c>
      <c r="DV412" s="21">
        <v>-1811.4284399999999</v>
      </c>
      <c r="DW412" s="21">
        <v>-1711.11772</v>
      </c>
      <c r="DX412" s="21">
        <v>-1827.4136800000001</v>
      </c>
      <c r="DY412" s="21">
        <v>-1803.19578</v>
      </c>
      <c r="DZ412" s="21">
        <v>-1568.43875</v>
      </c>
      <c r="EA412" s="21">
        <v>-1712.9439500000001</v>
      </c>
      <c r="EB412" s="21">
        <v>-1645.67435</v>
      </c>
      <c r="EC412" s="21">
        <v>-1716.8254099999999</v>
      </c>
      <c r="ED412" s="21">
        <v>-1690.28241</v>
      </c>
      <c r="EE412" s="21">
        <v>-1686.8901800000001</v>
      </c>
      <c r="EF412" s="21">
        <v>-1761.74647</v>
      </c>
      <c r="EG412" s="21">
        <v>-1727.74575</v>
      </c>
      <c r="EH412" s="21">
        <v>-1751.46515</v>
      </c>
      <c r="EI412" s="21">
        <v>-1720.72426</v>
      </c>
    </row>
    <row r="413" spans="2:139" x14ac:dyDescent="0.3">
      <c r="B413" s="39" t="s">
        <v>570</v>
      </c>
      <c r="C413" s="21">
        <v>1249.8412499999999</v>
      </c>
      <c r="D413" s="21">
        <v>1194.7125000000001</v>
      </c>
      <c r="E413" s="21">
        <v>1221.9096300000001</v>
      </c>
      <c r="F413" s="21">
        <v>1168.13069</v>
      </c>
      <c r="G413" s="21">
        <v>1142.96605</v>
      </c>
      <c r="H413" s="21">
        <v>34937.198380000002</v>
      </c>
      <c r="I413" s="21">
        <v>33396.169840000002</v>
      </c>
      <c r="J413" s="21">
        <v>34156.412700000001</v>
      </c>
      <c r="K413" s="21">
        <v>32653.104189999998</v>
      </c>
      <c r="L413" s="21">
        <v>31949.663639999999</v>
      </c>
      <c r="M413" s="21">
        <v>39400.53256</v>
      </c>
      <c r="N413" s="21">
        <v>37662.675589999999</v>
      </c>
      <c r="O413" s="21">
        <v>38520.034769999998</v>
      </c>
      <c r="P413" s="21">
        <v>36824.639600000002</v>
      </c>
      <c r="Q413" s="21">
        <v>36031.362860000001</v>
      </c>
      <c r="R413" s="21">
        <v>76.803240000000002</v>
      </c>
      <c r="S413" s="21">
        <v>60.23704</v>
      </c>
      <c r="T413" s="21">
        <v>59.896569999999997</v>
      </c>
      <c r="U413" s="21">
        <v>58.816070000000003</v>
      </c>
      <c r="V413" s="21">
        <v>57.50517</v>
      </c>
      <c r="W413" s="21">
        <v>631.38466000000005</v>
      </c>
      <c r="X413" s="21">
        <v>591.51853000000006</v>
      </c>
      <c r="Y413" s="21">
        <v>603.50703999999996</v>
      </c>
      <c r="Z413" s="21">
        <v>577.56215999999995</v>
      </c>
      <c r="AA413" s="21">
        <v>564.68708000000004</v>
      </c>
      <c r="AB413" s="21">
        <v>38331.457719999999</v>
      </c>
      <c r="AC413" s="21">
        <v>36640.713499999998</v>
      </c>
      <c r="AD413" s="21">
        <v>37474.850149999998</v>
      </c>
      <c r="AE413" s="21">
        <v>35825.484819999998</v>
      </c>
      <c r="AF413" s="21">
        <v>35053.6999</v>
      </c>
      <c r="AG413" s="21">
        <v>-289.09296000000001</v>
      </c>
      <c r="AH413" s="21">
        <v>-290.46555999999998</v>
      </c>
      <c r="AI413" s="21">
        <v>-298.99516999999997</v>
      </c>
      <c r="AJ413" s="21">
        <v>-283.93403999999998</v>
      </c>
      <c r="AK413" s="21">
        <v>-277.75040000000001</v>
      </c>
      <c r="AL413" s="21">
        <v>-36.53519</v>
      </c>
      <c r="AM413" s="21">
        <v>-45.161409999999997</v>
      </c>
      <c r="AN413" s="21">
        <v>-47.529510000000002</v>
      </c>
      <c r="AO413" s="21">
        <v>-44.146450000000002</v>
      </c>
      <c r="AP413" s="21">
        <v>-43.184150000000002</v>
      </c>
      <c r="AQ413" s="21">
        <v>175.72800000000001</v>
      </c>
      <c r="AR413" s="21">
        <v>158.17497</v>
      </c>
      <c r="AS413" s="21">
        <v>160.54915</v>
      </c>
      <c r="AT413" s="21">
        <v>154.61971</v>
      </c>
      <c r="AU413" s="21">
        <v>151.24843999999999</v>
      </c>
      <c r="AV413" s="21">
        <v>715.42979000000003</v>
      </c>
      <c r="AW413" s="21">
        <v>672.96947</v>
      </c>
      <c r="AX413" s="21">
        <v>687.05385000000001</v>
      </c>
      <c r="AY413" s="21">
        <v>657.83253000000002</v>
      </c>
      <c r="AZ413" s="21">
        <v>643.50532999999996</v>
      </c>
      <c r="BA413" s="21">
        <v>1765.7430999999999</v>
      </c>
      <c r="BB413" s="21">
        <v>1677.8571099999999</v>
      </c>
      <c r="BC413" s="21">
        <v>1715.20803</v>
      </c>
      <c r="BD413" s="21">
        <v>1640.14438</v>
      </c>
      <c r="BE413" s="21">
        <v>1604.36079</v>
      </c>
      <c r="BF413" s="21">
        <v>1311.6534300000001</v>
      </c>
      <c r="BG413" s="21">
        <v>1244.1370199999999</v>
      </c>
      <c r="BH413" s="21">
        <v>1271.51704</v>
      </c>
      <c r="BI413" s="21">
        <v>1216.13888</v>
      </c>
      <c r="BJ413" s="21">
        <v>1189.6534200000001</v>
      </c>
      <c r="BK413" s="21">
        <v>-24243.707719999999</v>
      </c>
      <c r="BL413" s="21">
        <v>-23164.39502</v>
      </c>
      <c r="BM413" s="21">
        <v>-23696.95822</v>
      </c>
      <c r="BN413" s="21">
        <v>-22643.778180000001</v>
      </c>
      <c r="BO413" s="21">
        <v>-22150.651529999999</v>
      </c>
      <c r="BP413" s="21">
        <v>-465.05606</v>
      </c>
      <c r="BQ413" s="21">
        <v>-461.87103000000002</v>
      </c>
      <c r="BR413" s="21">
        <v>-474.90949999999998</v>
      </c>
      <c r="BS413" s="21">
        <v>-450.97298000000001</v>
      </c>
      <c r="BT413" s="21">
        <v>-440.91928999999999</v>
      </c>
      <c r="BU413" s="21">
        <v>-5.0000000000000001E-4</v>
      </c>
      <c r="BV413" s="21">
        <v>-7.9000000000000001E-4</v>
      </c>
      <c r="BW413" s="21">
        <v>408.53129999999999</v>
      </c>
      <c r="BX413" s="21">
        <v>370.18207000000001</v>
      </c>
      <c r="BY413" s="21">
        <v>376.00704999999999</v>
      </c>
      <c r="BZ413" s="21">
        <v>361.84697</v>
      </c>
      <c r="CA413" s="21">
        <v>353.96620000000001</v>
      </c>
      <c r="CB413" s="21">
        <v>-64.926109999999994</v>
      </c>
      <c r="CC413" s="21">
        <v>-77.56532</v>
      </c>
      <c r="CD413" s="21">
        <v>-81.404439999999994</v>
      </c>
      <c r="CE413" s="21">
        <v>-75.734859999999998</v>
      </c>
      <c r="CF413" s="21">
        <v>-74.046239999999997</v>
      </c>
      <c r="CG413" s="21">
        <v>103.7022</v>
      </c>
      <c r="CH413" s="21">
        <v>84.519760000000005</v>
      </c>
      <c r="CI413" s="21">
        <v>84.550439999999995</v>
      </c>
      <c r="CJ413" s="21">
        <v>82.525869999999998</v>
      </c>
      <c r="CK413" s="21">
        <v>80.686449999999994</v>
      </c>
      <c r="CL413" s="21">
        <v>254.79977</v>
      </c>
      <c r="CM413" s="21">
        <v>229.38202999999999</v>
      </c>
      <c r="CN413" s="21">
        <v>232.80005</v>
      </c>
      <c r="CO413" s="21">
        <v>223.97017</v>
      </c>
      <c r="CP413" s="21">
        <v>218.9776</v>
      </c>
      <c r="CQ413" s="21">
        <v>363.55891000000003</v>
      </c>
      <c r="CR413" s="21">
        <v>334.45017999999999</v>
      </c>
      <c r="CS413" s="21">
        <v>340.40197999999998</v>
      </c>
      <c r="CT413" s="21">
        <v>326.55925000000002</v>
      </c>
      <c r="CU413" s="21">
        <v>319.27967000000001</v>
      </c>
      <c r="CV413" s="21">
        <v>351.57434000000001</v>
      </c>
      <c r="CW413" s="21">
        <v>322.99317000000002</v>
      </c>
      <c r="CX413" s="21">
        <v>328.67977999999999</v>
      </c>
      <c r="CY413" s="21">
        <v>315.37257</v>
      </c>
      <c r="CZ413" s="21">
        <v>308.34235999999999</v>
      </c>
      <c r="DA413" s="21">
        <v>684.32375999999999</v>
      </c>
      <c r="DB413" s="21">
        <v>641.79373999999996</v>
      </c>
      <c r="DC413" s="21">
        <v>654.90731000000005</v>
      </c>
      <c r="DD413" s="21">
        <v>626.65115000000003</v>
      </c>
      <c r="DE413" s="21">
        <v>612.68173999999999</v>
      </c>
      <c r="DF413" s="21">
        <v>592.96799999999996</v>
      </c>
      <c r="DG413" s="21">
        <v>554.46911</v>
      </c>
      <c r="DH413" s="21">
        <v>565.60275999999999</v>
      </c>
      <c r="DI413" s="21">
        <v>541.38690999999994</v>
      </c>
      <c r="DJ413" s="21">
        <v>529.31826999999998</v>
      </c>
      <c r="DK413" s="21">
        <v>643.51210000000003</v>
      </c>
      <c r="DL413" s="21">
        <v>599.09189000000003</v>
      </c>
      <c r="DM413" s="21">
        <v>610.76822000000004</v>
      </c>
      <c r="DN413" s="21">
        <v>584.95691999999997</v>
      </c>
      <c r="DO413" s="21">
        <v>571.91706999999997</v>
      </c>
      <c r="DP413" s="21">
        <v>353.87187999999998</v>
      </c>
      <c r="DQ413" s="21">
        <v>327.26166000000001</v>
      </c>
      <c r="DR413" s="21">
        <v>333.34647000000001</v>
      </c>
      <c r="DS413" s="21">
        <v>319.5403</v>
      </c>
      <c r="DT413" s="21">
        <v>312.41714999999999</v>
      </c>
      <c r="DU413" s="21">
        <v>-343.63902000000002</v>
      </c>
      <c r="DV413" s="21">
        <v>-347.05237</v>
      </c>
      <c r="DW413" s="21">
        <v>-357.45578</v>
      </c>
      <c r="DX413" s="21">
        <v>-339.25205999999997</v>
      </c>
      <c r="DY413" s="21">
        <v>-331.85426999999999</v>
      </c>
      <c r="DZ413" s="21">
        <v>70.628730000000004</v>
      </c>
      <c r="EA413" s="21">
        <v>53.390250000000002</v>
      </c>
      <c r="EB413" s="21">
        <v>52.768630000000002</v>
      </c>
      <c r="EC413" s="21">
        <v>52.130830000000003</v>
      </c>
      <c r="ED413" s="21">
        <v>50.968989999999998</v>
      </c>
      <c r="EE413" s="21">
        <v>478.29309999999998</v>
      </c>
      <c r="EF413" s="21">
        <v>447.32979</v>
      </c>
      <c r="EG413" s="21">
        <v>456.32418000000001</v>
      </c>
      <c r="EH413" s="21">
        <v>436.77544999999998</v>
      </c>
      <c r="EI413" s="21">
        <v>427.03881000000001</v>
      </c>
    </row>
    <row r="414" spans="2:139" x14ac:dyDescent="0.3">
      <c r="B414" s="39" t="s">
        <v>571</v>
      </c>
      <c r="C414" s="21">
        <v>73188.895139999993</v>
      </c>
      <c r="D414" s="21">
        <v>69960.634820000007</v>
      </c>
      <c r="E414" s="21">
        <v>71553.259430000006</v>
      </c>
      <c r="F414" s="21">
        <v>68404.042440000005</v>
      </c>
      <c r="G414" s="21">
        <v>66930.437980000002</v>
      </c>
      <c r="H414" s="21">
        <v>201935.38324</v>
      </c>
      <c r="I414" s="21">
        <v>193028.30984999999</v>
      </c>
      <c r="J414" s="21">
        <v>197422.47829</v>
      </c>
      <c r="K414" s="21">
        <v>188733.42496</v>
      </c>
      <c r="L414" s="21">
        <v>184667.57123</v>
      </c>
      <c r="M414" s="21">
        <v>184714.96715000001</v>
      </c>
      <c r="N414" s="21">
        <v>176567.66117000001</v>
      </c>
      <c r="O414" s="21">
        <v>180587.07571999999</v>
      </c>
      <c r="P414" s="21">
        <v>172638.83635</v>
      </c>
      <c r="Q414" s="21">
        <v>168919.84891</v>
      </c>
      <c r="R414" s="21">
        <v>1865.38671</v>
      </c>
      <c r="S414" s="21">
        <v>1780.8426999999999</v>
      </c>
      <c r="T414" s="21">
        <v>1821.557</v>
      </c>
      <c r="U414" s="21">
        <v>1738.82474</v>
      </c>
      <c r="V414" s="21">
        <v>1700.06215</v>
      </c>
      <c r="W414" s="21">
        <v>2612.2477600000002</v>
      </c>
      <c r="X414" s="21">
        <v>2495.2081600000001</v>
      </c>
      <c r="Y414" s="21">
        <v>2552.39662</v>
      </c>
      <c r="Z414" s="21">
        <v>2436.3350300000002</v>
      </c>
      <c r="AA414" s="21">
        <v>2382.02313</v>
      </c>
      <c r="AB414" s="21">
        <v>179420.72925999999</v>
      </c>
      <c r="AC414" s="21">
        <v>171506.74481999999</v>
      </c>
      <c r="AD414" s="21">
        <v>175411.14644000001</v>
      </c>
      <c r="AE414" s="21">
        <v>167690.84700000001</v>
      </c>
      <c r="AF414" s="21">
        <v>164078.29949</v>
      </c>
      <c r="AG414" s="21">
        <v>-63.396250000000002</v>
      </c>
      <c r="AH414" s="21">
        <v>-63.61486</v>
      </c>
      <c r="AI414" s="21">
        <v>-65.409289999999999</v>
      </c>
      <c r="AJ414" s="21">
        <v>-62.1845</v>
      </c>
      <c r="AK414" s="21">
        <v>-60.830329999999996</v>
      </c>
      <c r="AL414" s="21">
        <v>798.73030000000006</v>
      </c>
      <c r="AM414" s="21">
        <v>760.97937999999999</v>
      </c>
      <c r="AN414" s="21">
        <v>778.23068999999998</v>
      </c>
      <c r="AO414" s="21">
        <v>743.87518999999998</v>
      </c>
      <c r="AP414" s="21">
        <v>727.65845000000002</v>
      </c>
      <c r="AQ414" s="21">
        <v>1700.0464300000001</v>
      </c>
      <c r="AR414" s="21">
        <v>1622.2681399999999</v>
      </c>
      <c r="AS414" s="21">
        <v>1659.3366599999999</v>
      </c>
      <c r="AT414" s="21">
        <v>1585.80576</v>
      </c>
      <c r="AU414" s="21">
        <v>1551.2304200000001</v>
      </c>
      <c r="AV414" s="21">
        <v>3039.48999</v>
      </c>
      <c r="AW414" s="21">
        <v>2901.9124900000002</v>
      </c>
      <c r="AX414" s="21">
        <v>2968.3607400000001</v>
      </c>
      <c r="AY414" s="21">
        <v>2836.6408799999999</v>
      </c>
      <c r="AZ414" s="21">
        <v>2774.8609099999999</v>
      </c>
      <c r="BA414" s="21">
        <v>4178.2987199999998</v>
      </c>
      <c r="BB414" s="21">
        <v>3990.33223</v>
      </c>
      <c r="BC414" s="21">
        <v>4081.8124699999998</v>
      </c>
      <c r="BD414" s="21">
        <v>3900.6427800000001</v>
      </c>
      <c r="BE414" s="21">
        <v>3815.54126</v>
      </c>
      <c r="BF414" s="21">
        <v>4874.2659000000003</v>
      </c>
      <c r="BG414" s="21">
        <v>4655.3849300000002</v>
      </c>
      <c r="BH414" s="21">
        <v>4762.1600699999999</v>
      </c>
      <c r="BI414" s="21">
        <v>4550.6201000000001</v>
      </c>
      <c r="BJ414" s="21">
        <v>4451.5155199999999</v>
      </c>
      <c r="BK414" s="21">
        <v>32152.772280000001</v>
      </c>
      <c r="BL414" s="21">
        <v>30721.353620000002</v>
      </c>
      <c r="BM414" s="21">
        <v>31427.655790000001</v>
      </c>
      <c r="BN414" s="21">
        <v>30030.895090000002</v>
      </c>
      <c r="BO414" s="21">
        <v>29376.894939999998</v>
      </c>
      <c r="BP414" s="21">
        <v>605.27880000000005</v>
      </c>
      <c r="BQ414" s="21">
        <v>575.07084999999995</v>
      </c>
      <c r="BR414" s="21">
        <v>587.88702000000001</v>
      </c>
      <c r="BS414" s="21">
        <v>561.50268000000005</v>
      </c>
      <c r="BT414" s="21">
        <v>548.98569999999995</v>
      </c>
      <c r="BU414" s="21">
        <v>-5.0000000000000001E-4</v>
      </c>
      <c r="BV414" s="21">
        <v>-7.9000000000000001E-4</v>
      </c>
      <c r="BW414" s="21">
        <v>3655.5591899999999</v>
      </c>
      <c r="BX414" s="21">
        <v>3488.5427199999999</v>
      </c>
      <c r="BY414" s="21">
        <v>3568.2425199999998</v>
      </c>
      <c r="BZ414" s="21">
        <v>3409.9957300000001</v>
      </c>
      <c r="CA414" s="21">
        <v>3335.7303000000002</v>
      </c>
      <c r="CB414" s="21">
        <v>1280.0373300000001</v>
      </c>
      <c r="CC414" s="21">
        <v>1220.6512299999999</v>
      </c>
      <c r="CD414" s="21">
        <v>1248.40238</v>
      </c>
      <c r="CE414" s="21">
        <v>1191.8507999999999</v>
      </c>
      <c r="CF414" s="21">
        <v>1165.28169</v>
      </c>
      <c r="CG414" s="21">
        <v>1779.2608399999999</v>
      </c>
      <c r="CH414" s="21">
        <v>1698.1844799999999</v>
      </c>
      <c r="CI414" s="21">
        <v>1736.9610399999999</v>
      </c>
      <c r="CJ414" s="21">
        <v>1658.1168399999999</v>
      </c>
      <c r="CK414" s="21">
        <v>1621.15347</v>
      </c>
      <c r="CL414" s="21">
        <v>2129.8582500000002</v>
      </c>
      <c r="CM414" s="21">
        <v>2033.50713</v>
      </c>
      <c r="CN414" s="21">
        <v>2080.0176900000001</v>
      </c>
      <c r="CO414" s="21">
        <v>1985.5276799999999</v>
      </c>
      <c r="CP414" s="21">
        <v>1941.2654700000001</v>
      </c>
      <c r="CQ414" s="21">
        <v>2232.8483200000001</v>
      </c>
      <c r="CR414" s="21">
        <v>2132.21931</v>
      </c>
      <c r="CS414" s="21">
        <v>2181.02448</v>
      </c>
      <c r="CT414" s="21">
        <v>2081.9107600000002</v>
      </c>
      <c r="CU414" s="21">
        <v>2035.4998900000001</v>
      </c>
      <c r="CV414" s="21">
        <v>2576.6099399999998</v>
      </c>
      <c r="CW414" s="21">
        <v>2460.9196099999999</v>
      </c>
      <c r="CX414" s="21">
        <v>2517.2964700000002</v>
      </c>
      <c r="CY414" s="21">
        <v>2402.8555099999999</v>
      </c>
      <c r="CZ414" s="21">
        <v>2349.2899699999998</v>
      </c>
      <c r="DA414" s="21">
        <v>2664.1660900000002</v>
      </c>
      <c r="DB414" s="21">
        <v>2544.7833500000002</v>
      </c>
      <c r="DC414" s="21">
        <v>2603.10806</v>
      </c>
      <c r="DD414" s="21">
        <v>2484.7405100000001</v>
      </c>
      <c r="DE414" s="21">
        <v>2429.34953</v>
      </c>
      <c r="DF414" s="21">
        <v>2710.3552500000001</v>
      </c>
      <c r="DG414" s="21">
        <v>2588.94985</v>
      </c>
      <c r="DH414" s="21">
        <v>2648.2973699999998</v>
      </c>
      <c r="DI414" s="21">
        <v>2527.86492</v>
      </c>
      <c r="DJ414" s="21">
        <v>2471.5126</v>
      </c>
      <c r="DK414" s="21">
        <v>3486.5315300000002</v>
      </c>
      <c r="DL414" s="21">
        <v>3330.3293699999999</v>
      </c>
      <c r="DM414" s="21">
        <v>3406.6686</v>
      </c>
      <c r="DN414" s="21">
        <v>3251.7519900000002</v>
      </c>
      <c r="DO414" s="21">
        <v>3179.26244</v>
      </c>
      <c r="DP414" s="21">
        <v>1965.8324500000001</v>
      </c>
      <c r="DQ414" s="21">
        <v>1877.34231</v>
      </c>
      <c r="DR414" s="21">
        <v>1920.3295800000001</v>
      </c>
      <c r="DS414" s="21">
        <v>1833.0474400000001</v>
      </c>
      <c r="DT414" s="21">
        <v>1792.18434</v>
      </c>
      <c r="DU414" s="21">
        <v>897.65155000000004</v>
      </c>
      <c r="DV414" s="21">
        <v>853.69039999999995</v>
      </c>
      <c r="DW414" s="21">
        <v>872.87432000000001</v>
      </c>
      <c r="DX414" s="21">
        <v>834.50228000000004</v>
      </c>
      <c r="DY414" s="21">
        <v>816.30426</v>
      </c>
      <c r="DZ414" s="21">
        <v>1527.20489</v>
      </c>
      <c r="EA414" s="21">
        <v>1457.2767799999999</v>
      </c>
      <c r="EB414" s="21">
        <v>1490.5152700000001</v>
      </c>
      <c r="EC414" s="21">
        <v>1422.8932400000001</v>
      </c>
      <c r="ED414" s="21">
        <v>1391.1735900000001</v>
      </c>
      <c r="EE414" s="21">
        <v>2236.7271099999998</v>
      </c>
      <c r="EF414" s="21">
        <v>2136.60572</v>
      </c>
      <c r="EG414" s="21">
        <v>2185.5915399999999</v>
      </c>
      <c r="EH414" s="21">
        <v>2086.19362</v>
      </c>
      <c r="EI414" s="21">
        <v>2039.68722</v>
      </c>
    </row>
    <row r="415" spans="2:139" x14ac:dyDescent="0.3">
      <c r="B415" s="39" t="s">
        <v>572</v>
      </c>
      <c r="C415" s="21">
        <v>-62929.398759999996</v>
      </c>
      <c r="D415" s="21">
        <v>-60153.670550000003</v>
      </c>
      <c r="E415" s="21">
        <v>-61523.043720000001</v>
      </c>
      <c r="F415" s="21">
        <v>-58815.278680000003</v>
      </c>
      <c r="G415" s="21">
        <v>-57548.241609999997</v>
      </c>
      <c r="H415" s="21">
        <v>-68144.507169999997</v>
      </c>
      <c r="I415" s="21">
        <v>-65138.752979999997</v>
      </c>
      <c r="J415" s="21">
        <v>-66621.595839999994</v>
      </c>
      <c r="K415" s="21">
        <v>-63689.41403</v>
      </c>
      <c r="L415" s="21">
        <v>-62317.363259999998</v>
      </c>
      <c r="M415" s="21">
        <v>-21469.513439999999</v>
      </c>
      <c r="N415" s="21">
        <v>-20522.54797</v>
      </c>
      <c r="O415" s="21">
        <v>-20989.72654</v>
      </c>
      <c r="P415" s="21">
        <v>-20065.898690000002</v>
      </c>
      <c r="Q415" s="21">
        <v>-19633.638910000001</v>
      </c>
      <c r="R415" s="21">
        <v>-622.33767</v>
      </c>
      <c r="S415" s="21">
        <v>-608.20857000000001</v>
      </c>
      <c r="T415" s="21">
        <v>-623.98910999999998</v>
      </c>
      <c r="U415" s="21">
        <v>-593.85784999999998</v>
      </c>
      <c r="V415" s="21">
        <v>-580.61896999999999</v>
      </c>
      <c r="W415" s="21">
        <v>148.20179999999999</v>
      </c>
      <c r="X415" s="21">
        <v>129.54339999999999</v>
      </c>
      <c r="Y415" s="21">
        <v>130.84684999999999</v>
      </c>
      <c r="Z415" s="21">
        <v>126.48715</v>
      </c>
      <c r="AA415" s="21">
        <v>123.66768</v>
      </c>
      <c r="AB415" s="21">
        <v>-23866.808529999998</v>
      </c>
      <c r="AC415" s="21">
        <v>-22814.078720000001</v>
      </c>
      <c r="AD415" s="21">
        <v>-23333.447950000002</v>
      </c>
      <c r="AE415" s="21">
        <v>-22306.482390000001</v>
      </c>
      <c r="AF415" s="21">
        <v>-21825.936030000001</v>
      </c>
      <c r="AG415" s="21">
        <v>-278.57830000000001</v>
      </c>
      <c r="AH415" s="21">
        <v>-280.45272</v>
      </c>
      <c r="AI415" s="21">
        <v>-288.81112999999999</v>
      </c>
      <c r="AJ415" s="21">
        <v>-274.14634999999998</v>
      </c>
      <c r="AK415" s="21">
        <v>-268.17586999999997</v>
      </c>
      <c r="AL415" s="21">
        <v>-664.72103000000004</v>
      </c>
      <c r="AM415" s="21">
        <v>-645.36192000000005</v>
      </c>
      <c r="AN415" s="21">
        <v>-661.56122000000005</v>
      </c>
      <c r="AO415" s="21">
        <v>-630.85659999999996</v>
      </c>
      <c r="AP415" s="21">
        <v>-617.10392999999999</v>
      </c>
      <c r="AQ415" s="21">
        <v>-432.62581999999998</v>
      </c>
      <c r="AR415" s="21">
        <v>-423.07272</v>
      </c>
      <c r="AS415" s="21">
        <v>-434.09566999999998</v>
      </c>
      <c r="AT415" s="21">
        <v>-413.56378999999998</v>
      </c>
      <c r="AU415" s="21">
        <v>-404.54700000000003</v>
      </c>
      <c r="AV415" s="21">
        <v>840.39085999999998</v>
      </c>
      <c r="AW415" s="21">
        <v>792.33456000000001</v>
      </c>
      <c r="AX415" s="21">
        <v>809.11728000000005</v>
      </c>
      <c r="AY415" s="21">
        <v>774.51279</v>
      </c>
      <c r="AZ415" s="21">
        <v>757.64440000000002</v>
      </c>
      <c r="BA415" s="21">
        <v>1032.5929699999999</v>
      </c>
      <c r="BB415" s="21">
        <v>977.36932000000002</v>
      </c>
      <c r="BC415" s="21">
        <v>998.59177999999997</v>
      </c>
      <c r="BD415" s="21">
        <v>955.40121999999997</v>
      </c>
      <c r="BE415" s="21">
        <v>934.55686000000003</v>
      </c>
      <c r="BF415" s="21">
        <v>1056.53172</v>
      </c>
      <c r="BG415" s="21">
        <v>1000.36612</v>
      </c>
      <c r="BH415" s="21">
        <v>1022.10738</v>
      </c>
      <c r="BI415" s="21">
        <v>977.85379999999998</v>
      </c>
      <c r="BJ415" s="21">
        <v>956.55777</v>
      </c>
      <c r="BK415" s="21">
        <v>53999.656849999999</v>
      </c>
      <c r="BL415" s="21">
        <v>51595.630369999999</v>
      </c>
      <c r="BM415" s="21">
        <v>52781.844559999998</v>
      </c>
      <c r="BN415" s="21">
        <v>50436.025110000002</v>
      </c>
      <c r="BO415" s="21">
        <v>49337.650650000003</v>
      </c>
      <c r="BP415" s="21">
        <v>-1069.38077</v>
      </c>
      <c r="BQ415" s="21">
        <v>-1039.6693299999999</v>
      </c>
      <c r="BR415" s="21">
        <v>-1066.0827300000001</v>
      </c>
      <c r="BS415" s="21">
        <v>-1015.13837</v>
      </c>
      <c r="BT415" s="21">
        <v>-992.50797999999998</v>
      </c>
      <c r="BU415" s="21">
        <v>-5.0000000000000001E-4</v>
      </c>
      <c r="BV415" s="21">
        <v>-7.9000000000000001E-4</v>
      </c>
      <c r="BW415" s="21">
        <v>-771.32138999999995</v>
      </c>
      <c r="BX415" s="21">
        <v>-757.12284</v>
      </c>
      <c r="BY415" s="21">
        <v>-777.2826</v>
      </c>
      <c r="BZ415" s="21">
        <v>-740.07596999999998</v>
      </c>
      <c r="CA415" s="21">
        <v>-723.95829000000003</v>
      </c>
      <c r="CB415" s="21">
        <v>-999.39305999999999</v>
      </c>
      <c r="CC415" s="21">
        <v>-971.00224000000003</v>
      </c>
      <c r="CD415" s="21">
        <v>-995.47018000000003</v>
      </c>
      <c r="CE415" s="21">
        <v>-948.09150999999997</v>
      </c>
      <c r="CF415" s="21">
        <v>-926.95582000000002</v>
      </c>
      <c r="CG415" s="21">
        <v>-909.25351000000001</v>
      </c>
      <c r="CH415" s="21">
        <v>-883.95258999999999</v>
      </c>
      <c r="CI415" s="21">
        <v>-906.27346999999997</v>
      </c>
      <c r="CJ415" s="21">
        <v>-863.09577000000002</v>
      </c>
      <c r="CK415" s="21">
        <v>-843.85486000000003</v>
      </c>
      <c r="CL415" s="21">
        <v>-545.14697999999999</v>
      </c>
      <c r="CM415" s="21">
        <v>-535.44167000000004</v>
      </c>
      <c r="CN415" s="21">
        <v>-549.68638999999996</v>
      </c>
      <c r="CO415" s="21">
        <v>-522.80782999999997</v>
      </c>
      <c r="CP415" s="21">
        <v>-511.15280999999999</v>
      </c>
      <c r="CQ415" s="21">
        <v>-127.15407999999999</v>
      </c>
      <c r="CR415" s="21">
        <v>-134.72953000000001</v>
      </c>
      <c r="CS415" s="21">
        <v>-139.63225</v>
      </c>
      <c r="CT415" s="21">
        <v>-131.55036000000001</v>
      </c>
      <c r="CU415" s="21">
        <v>-128.61751000000001</v>
      </c>
      <c r="CV415" s="21">
        <v>156.55515</v>
      </c>
      <c r="CW415" s="21">
        <v>136.51213999999999</v>
      </c>
      <c r="CX415" s="21">
        <v>137.85088999999999</v>
      </c>
      <c r="CY415" s="21">
        <v>133.29148000000001</v>
      </c>
      <c r="CZ415" s="21">
        <v>130.32033000000001</v>
      </c>
      <c r="DA415" s="21">
        <v>85.114779999999996</v>
      </c>
      <c r="DB415" s="21">
        <v>68.887519999999995</v>
      </c>
      <c r="DC415" s="21">
        <v>68.76173</v>
      </c>
      <c r="DD415" s="21">
        <v>67.262420000000006</v>
      </c>
      <c r="DE415" s="21">
        <v>65.763210000000001</v>
      </c>
      <c r="DF415" s="21">
        <v>55.439390000000003</v>
      </c>
      <c r="DG415" s="21">
        <v>40.534860000000002</v>
      </c>
      <c r="DH415" s="21">
        <v>39.787500000000001</v>
      </c>
      <c r="DI415" s="21">
        <v>39.57873</v>
      </c>
      <c r="DJ415" s="21">
        <v>38.696680000000001</v>
      </c>
      <c r="DK415" s="21">
        <v>23.408149999999999</v>
      </c>
      <c r="DL415" s="21">
        <v>6.2027999999999999</v>
      </c>
      <c r="DM415" s="21">
        <v>4.1654400000000003</v>
      </c>
      <c r="DN415" s="21">
        <v>6.0568099999999996</v>
      </c>
      <c r="DO415" s="21">
        <v>5.9221199999999996</v>
      </c>
      <c r="DP415" s="21">
        <v>-161.03396000000001</v>
      </c>
      <c r="DQ415" s="21">
        <v>-165.04078000000001</v>
      </c>
      <c r="DR415" s="21">
        <v>-170.33319</v>
      </c>
      <c r="DS415" s="21">
        <v>-161.14646999999999</v>
      </c>
      <c r="DT415" s="21">
        <v>-157.55387999999999</v>
      </c>
      <c r="DU415" s="21">
        <v>-1176.8425299999999</v>
      </c>
      <c r="DV415" s="21">
        <v>-1143.15122</v>
      </c>
      <c r="DW415" s="21">
        <v>-1171.9201</v>
      </c>
      <c r="DX415" s="21">
        <v>-1117.45748</v>
      </c>
      <c r="DY415" s="21">
        <v>-1093.08952</v>
      </c>
      <c r="DZ415" s="21">
        <v>-946.39851999999996</v>
      </c>
      <c r="EA415" s="21">
        <v>-918.97356000000002</v>
      </c>
      <c r="EB415" s="21">
        <v>-942.03423999999995</v>
      </c>
      <c r="EC415" s="21">
        <v>-897.29044999999996</v>
      </c>
      <c r="ED415" s="21">
        <v>-877.28725999999995</v>
      </c>
      <c r="EE415" s="21">
        <v>238.58964</v>
      </c>
      <c r="EF415" s="21">
        <v>218.13777999999999</v>
      </c>
      <c r="EG415" s="21">
        <v>221.81532999999999</v>
      </c>
      <c r="EH415" s="21">
        <v>212.99113</v>
      </c>
      <c r="EI415" s="21">
        <v>208.24321</v>
      </c>
    </row>
    <row r="416" spans="2:139" x14ac:dyDescent="0.3">
      <c r="B416" s="39" t="s">
        <v>573</v>
      </c>
      <c r="C416" s="21">
        <v>-94001.966960000005</v>
      </c>
      <c r="D416" s="21">
        <v>-89855.671000000002</v>
      </c>
      <c r="E416" s="21">
        <v>-91901.197799999994</v>
      </c>
      <c r="F416" s="21">
        <v>-87856.4231</v>
      </c>
      <c r="G416" s="21">
        <v>-85963.762780000005</v>
      </c>
      <c r="H416" s="21">
        <v>-157393.84852</v>
      </c>
      <c r="I416" s="21">
        <v>-150451.43685999999</v>
      </c>
      <c r="J416" s="21">
        <v>-153876.36947999999</v>
      </c>
      <c r="K416" s="21">
        <v>-147103.88849000001</v>
      </c>
      <c r="L416" s="21">
        <v>-143934.85315000001</v>
      </c>
      <c r="M416" s="21">
        <v>-78240.838029999999</v>
      </c>
      <c r="N416" s="21">
        <v>-74789.834260000003</v>
      </c>
      <c r="O416" s="21">
        <v>-76492.362040000007</v>
      </c>
      <c r="P416" s="21">
        <v>-73125.67813</v>
      </c>
      <c r="Q416" s="21">
        <v>-71550.404070000004</v>
      </c>
      <c r="R416" s="21">
        <v>-1267.2577900000001</v>
      </c>
      <c r="S416" s="21">
        <v>-1294.8540399999999</v>
      </c>
      <c r="T416" s="21">
        <v>-1167.2520099999999</v>
      </c>
      <c r="U416" s="21">
        <v>-1346.1130000000001</v>
      </c>
      <c r="V416" s="21">
        <v>-1315.94514</v>
      </c>
      <c r="W416" s="21">
        <v>-442.27828</v>
      </c>
      <c r="X416" s="21">
        <v>-503.98604</v>
      </c>
      <c r="Y416" s="21">
        <v>-365.22833000000003</v>
      </c>
      <c r="Z416" s="21">
        <v>-568.99068</v>
      </c>
      <c r="AA416" s="21">
        <v>-556.26958999999999</v>
      </c>
      <c r="AB416" s="21">
        <v>-79182.981669999994</v>
      </c>
      <c r="AC416" s="21">
        <v>-75690.336819999997</v>
      </c>
      <c r="AD416" s="21">
        <v>-77413.449659999998</v>
      </c>
      <c r="AE416" s="21">
        <v>-74006.282990000007</v>
      </c>
      <c r="AF416" s="21">
        <v>-72411.972880000001</v>
      </c>
      <c r="AG416" s="21">
        <v>-10.27853</v>
      </c>
      <c r="AH416" s="21">
        <v>-96.487629999999996</v>
      </c>
      <c r="AI416" s="21">
        <v>67.490570000000005</v>
      </c>
      <c r="AJ416" s="21">
        <v>-180.17751999999999</v>
      </c>
      <c r="AK416" s="21">
        <v>-176.19542000000001</v>
      </c>
      <c r="AL416" s="21">
        <v>-969.75703999999996</v>
      </c>
      <c r="AM416" s="21">
        <v>-989.41794000000004</v>
      </c>
      <c r="AN416" s="21">
        <v>-892.69140000000004</v>
      </c>
      <c r="AO416" s="21">
        <v>-1028.4355700000001</v>
      </c>
      <c r="AP416" s="21">
        <v>-1005.97246</v>
      </c>
      <c r="AQ416" s="21">
        <v>-1138.1880200000001</v>
      </c>
      <c r="AR416" s="21">
        <v>-1146.3977199999999</v>
      </c>
      <c r="AS416" s="21">
        <v>-1060.3140800000001</v>
      </c>
      <c r="AT416" s="21">
        <v>-1178.6497300000001</v>
      </c>
      <c r="AU416" s="21">
        <v>-1152.90389</v>
      </c>
      <c r="AV416" s="21">
        <v>248.15450000000001</v>
      </c>
      <c r="AW416" s="21">
        <v>172.69318000000001</v>
      </c>
      <c r="AX416" s="21">
        <v>300.17534999999998</v>
      </c>
      <c r="AY416" s="21">
        <v>104.73220999999999</v>
      </c>
      <c r="AZ416" s="21">
        <v>102.49457</v>
      </c>
      <c r="BA416" s="21">
        <v>894.65662999999995</v>
      </c>
      <c r="BB416" s="21">
        <v>797.05290000000002</v>
      </c>
      <c r="BC416" s="21">
        <v>924.59041000000002</v>
      </c>
      <c r="BD416" s="21">
        <v>723.10864000000004</v>
      </c>
      <c r="BE416" s="21">
        <v>707.37282000000005</v>
      </c>
      <c r="BF416" s="21">
        <v>53.661799999999999</v>
      </c>
      <c r="BG416" s="21">
        <v>-5.0979599999999996</v>
      </c>
      <c r="BH416" s="21">
        <v>102.48308</v>
      </c>
      <c r="BI416" s="21">
        <v>-60.3658</v>
      </c>
      <c r="BJ416" s="21">
        <v>-59.013190000000002</v>
      </c>
      <c r="BK416" s="21">
        <v>-18023.360499999999</v>
      </c>
      <c r="BL416" s="21">
        <v>-17220.973259999999</v>
      </c>
      <c r="BM416" s="21">
        <v>-17616.893660000002</v>
      </c>
      <c r="BN416" s="21">
        <v>-16833.93406</v>
      </c>
      <c r="BO416" s="21">
        <v>-16467.331750000001</v>
      </c>
      <c r="BP416" s="21">
        <v>-960.67155000000002</v>
      </c>
      <c r="BQ416" s="21">
        <v>-1029.6503299999999</v>
      </c>
      <c r="BR416" s="21">
        <v>-839.84619999999995</v>
      </c>
      <c r="BS416" s="21">
        <v>-1115.12273</v>
      </c>
      <c r="BT416" s="21">
        <v>-1090.1144200000001</v>
      </c>
      <c r="BU416" s="21">
        <v>-0.35213</v>
      </c>
      <c r="BV416" s="21">
        <v>-0.22988</v>
      </c>
      <c r="BW416" s="21">
        <v>-2098.10718</v>
      </c>
      <c r="BX416" s="21">
        <v>-2130.1103600000001</v>
      </c>
      <c r="BY416" s="21">
        <v>-1940.9589000000001</v>
      </c>
      <c r="BZ416" s="21">
        <v>-2204.15796</v>
      </c>
      <c r="CA416" s="21">
        <v>-2156.0703699999999</v>
      </c>
      <c r="CB416" s="21">
        <v>-1498.3534299999999</v>
      </c>
      <c r="CC416" s="21">
        <v>-1525.38219</v>
      </c>
      <c r="CD416" s="21">
        <v>-1379.71435</v>
      </c>
      <c r="CE416" s="21">
        <v>-1585.4395999999999</v>
      </c>
      <c r="CF416" s="21">
        <v>-1549.97029</v>
      </c>
      <c r="CG416" s="21">
        <v>-1710.59166</v>
      </c>
      <c r="CH416" s="21">
        <v>-1729.36574</v>
      </c>
      <c r="CI416" s="21">
        <v>-1593.35646</v>
      </c>
      <c r="CJ416" s="21">
        <v>-1778.9015099999999</v>
      </c>
      <c r="CK416" s="21">
        <v>-1739.1150299999999</v>
      </c>
      <c r="CL416" s="21">
        <v>-1175.9987699999999</v>
      </c>
      <c r="CM416" s="21">
        <v>-1212.2957699999999</v>
      </c>
      <c r="CN416" s="21">
        <v>-1072.1462100000001</v>
      </c>
      <c r="CO416" s="21">
        <v>-1272.51396</v>
      </c>
      <c r="CP416" s="21">
        <v>-1243.97471</v>
      </c>
      <c r="CQ416" s="21">
        <v>-563.8143</v>
      </c>
      <c r="CR416" s="21">
        <v>-618.62828000000002</v>
      </c>
      <c r="CS416" s="21">
        <v>-477.73791999999997</v>
      </c>
      <c r="CT416" s="21">
        <v>-687.14512000000002</v>
      </c>
      <c r="CU416" s="21">
        <v>-671.71783000000005</v>
      </c>
      <c r="CV416" s="21">
        <v>-538.25779999999997</v>
      </c>
      <c r="CW416" s="21">
        <v>-594.29102999999998</v>
      </c>
      <c r="CX416" s="21">
        <v>-452.65692999999999</v>
      </c>
      <c r="CY416" s="21">
        <v>-663.68997999999999</v>
      </c>
      <c r="CZ416" s="21">
        <v>-648.78510000000006</v>
      </c>
      <c r="DA416" s="21">
        <v>-346.85266000000001</v>
      </c>
      <c r="DB416" s="21">
        <v>-407.37597</v>
      </c>
      <c r="DC416" s="21">
        <v>-269.02994000000001</v>
      </c>
      <c r="DD416" s="21">
        <v>-477.18765999999999</v>
      </c>
      <c r="DE416" s="21">
        <v>-466.44562000000002</v>
      </c>
      <c r="DF416" s="21">
        <v>-444.59487000000001</v>
      </c>
      <c r="DG416" s="21">
        <v>-502.92763000000002</v>
      </c>
      <c r="DH416" s="21">
        <v>-365.89753000000002</v>
      </c>
      <c r="DI416" s="21">
        <v>-569.87451999999996</v>
      </c>
      <c r="DJ416" s="21">
        <v>-557.01269000000002</v>
      </c>
      <c r="DK416" s="21">
        <v>-744.87396000000001</v>
      </c>
      <c r="DL416" s="21">
        <v>-819.14371000000006</v>
      </c>
      <c r="DM416" s="21">
        <v>-639.2731</v>
      </c>
      <c r="DN416" s="21">
        <v>-901.98643000000004</v>
      </c>
      <c r="DO416" s="21">
        <v>-881.72798999999998</v>
      </c>
      <c r="DP416" s="21">
        <v>-585.86825999999996</v>
      </c>
      <c r="DQ416" s="21">
        <v>-631.76808000000005</v>
      </c>
      <c r="DR416" s="21">
        <v>-511.94227000000001</v>
      </c>
      <c r="DS416" s="21">
        <v>-685.89444000000003</v>
      </c>
      <c r="DT416" s="21">
        <v>-670.50468000000001</v>
      </c>
      <c r="DU416" s="21">
        <v>-1281.55324</v>
      </c>
      <c r="DV416" s="21">
        <v>-1340.1553100000001</v>
      </c>
      <c r="DW416" s="21">
        <v>-1151.6141299999999</v>
      </c>
      <c r="DX416" s="21">
        <v>-1422.52197</v>
      </c>
      <c r="DY416" s="21">
        <v>-1391.4214400000001</v>
      </c>
      <c r="DZ416" s="21">
        <v>-1671.15851</v>
      </c>
      <c r="EA416" s="21">
        <v>-1683.9759200000001</v>
      </c>
      <c r="EB416" s="21">
        <v>-1557.4819199999999</v>
      </c>
      <c r="EC416" s="21">
        <v>-1731.0618899999999</v>
      </c>
      <c r="ED416" s="21">
        <v>-1692.31493</v>
      </c>
      <c r="EE416" s="21">
        <v>-319.82256999999998</v>
      </c>
      <c r="EF416" s="21">
        <v>-367.83625000000001</v>
      </c>
      <c r="EG416" s="21">
        <v>-257.65534000000002</v>
      </c>
      <c r="EH416" s="21">
        <v>-421.93257</v>
      </c>
      <c r="EI416" s="21">
        <v>-412.40384999999998</v>
      </c>
    </row>
    <row r="417" spans="2:139" x14ac:dyDescent="0.3">
      <c r="B417" s="39" t="s">
        <v>574</v>
      </c>
      <c r="C417" s="21">
        <v>20238.228859999999</v>
      </c>
      <c r="D417" s="21">
        <v>19345.548739999998</v>
      </c>
      <c r="E417" s="21">
        <v>19785.942070000001</v>
      </c>
      <c r="F417" s="21">
        <v>18915.119060000001</v>
      </c>
      <c r="G417" s="21">
        <v>18507.63724</v>
      </c>
      <c r="H417" s="21">
        <v>32589.324540000001</v>
      </c>
      <c r="I417" s="21">
        <v>31151.85727</v>
      </c>
      <c r="J417" s="21">
        <v>31861.009760000001</v>
      </c>
      <c r="K417" s="21">
        <v>30458.727640000001</v>
      </c>
      <c r="L417" s="21">
        <v>29802.56018</v>
      </c>
      <c r="M417" s="21">
        <v>41225.339939999998</v>
      </c>
      <c r="N417" s="21">
        <v>39406.995360000001</v>
      </c>
      <c r="O417" s="21">
        <v>40304.062530000003</v>
      </c>
      <c r="P417" s="21">
        <v>38530.146339999999</v>
      </c>
      <c r="Q417" s="21">
        <v>37700.129560000001</v>
      </c>
      <c r="R417" s="21">
        <v>451.09097000000003</v>
      </c>
      <c r="S417" s="21">
        <v>358.16872999999998</v>
      </c>
      <c r="T417" s="21">
        <v>528.92873999999995</v>
      </c>
      <c r="U417" s="21">
        <v>266.15337</v>
      </c>
      <c r="V417" s="21">
        <v>260.38195999999999</v>
      </c>
      <c r="W417" s="21">
        <v>653.73172999999997</v>
      </c>
      <c r="X417" s="21">
        <v>553.65971999999999</v>
      </c>
      <c r="Y417" s="21">
        <v>720.53350999999998</v>
      </c>
      <c r="Z417" s="21">
        <v>462.57810000000001</v>
      </c>
      <c r="AA417" s="21">
        <v>452.30432999999999</v>
      </c>
      <c r="AB417" s="21">
        <v>40969.56349</v>
      </c>
      <c r="AC417" s="21">
        <v>39162.456310000001</v>
      </c>
      <c r="AD417" s="21">
        <v>40054.001179999999</v>
      </c>
      <c r="AE417" s="21">
        <v>38291.120719999999</v>
      </c>
      <c r="AF417" s="21">
        <v>37466.218849999997</v>
      </c>
      <c r="AG417" s="21">
        <v>225.15937</v>
      </c>
      <c r="AH417" s="21">
        <v>140.89554000000001</v>
      </c>
      <c r="AI417" s="21">
        <v>312.31704000000002</v>
      </c>
      <c r="AJ417" s="21">
        <v>51.752459999999999</v>
      </c>
      <c r="AK417" s="21">
        <v>50.683450000000001</v>
      </c>
      <c r="AL417" s="21">
        <v>180.77032</v>
      </c>
      <c r="AM417" s="21">
        <v>118.37269999999999</v>
      </c>
      <c r="AN417" s="21">
        <v>242.87374</v>
      </c>
      <c r="AO417" s="21">
        <v>53.918509999999998</v>
      </c>
      <c r="AP417" s="21">
        <v>52.786459999999998</v>
      </c>
      <c r="AQ417" s="21">
        <v>302.41183000000001</v>
      </c>
      <c r="AR417" s="21">
        <v>237.94452000000001</v>
      </c>
      <c r="AS417" s="21">
        <v>358.36426</v>
      </c>
      <c r="AT417" s="21">
        <v>173.90634</v>
      </c>
      <c r="AU417" s="21">
        <v>170.16291000000001</v>
      </c>
      <c r="AV417" s="21">
        <v>628.04210999999998</v>
      </c>
      <c r="AW417" s="21">
        <v>544.81116999999995</v>
      </c>
      <c r="AX417" s="21">
        <v>682.51011000000005</v>
      </c>
      <c r="AY417" s="21">
        <v>468.2998</v>
      </c>
      <c r="AZ417" s="21">
        <v>458.14404999999999</v>
      </c>
      <c r="BA417" s="21">
        <v>1161.43595</v>
      </c>
      <c r="BB417" s="21">
        <v>1059.9629</v>
      </c>
      <c r="BC417" s="21">
        <v>1194.93047</v>
      </c>
      <c r="BD417" s="21">
        <v>979.98176000000001</v>
      </c>
      <c r="BE417" s="21">
        <v>958.64175999999998</v>
      </c>
      <c r="BF417" s="21">
        <v>1072.43246</v>
      </c>
      <c r="BG417" s="21">
        <v>975.88548000000003</v>
      </c>
      <c r="BH417" s="21">
        <v>1108.0921900000001</v>
      </c>
      <c r="BI417" s="21">
        <v>898.06573000000003</v>
      </c>
      <c r="BJ417" s="21">
        <v>878.54573000000005</v>
      </c>
      <c r="BK417" s="21">
        <v>-32552.036540000001</v>
      </c>
      <c r="BL417" s="21">
        <v>-31102.842919999999</v>
      </c>
      <c r="BM417" s="21">
        <v>-31817.91576</v>
      </c>
      <c r="BN417" s="21">
        <v>-30403.81047</v>
      </c>
      <c r="BO417" s="21">
        <v>-29741.689119999999</v>
      </c>
      <c r="BP417" s="21">
        <v>489.49356</v>
      </c>
      <c r="BQ417" s="21">
        <v>370.75635</v>
      </c>
      <c r="BR417" s="21">
        <v>598.0213</v>
      </c>
      <c r="BS417" s="21">
        <v>250.75596999999999</v>
      </c>
      <c r="BT417" s="21">
        <v>245.31727000000001</v>
      </c>
      <c r="BU417" s="21">
        <v>-0.35213</v>
      </c>
      <c r="BV417" s="21">
        <v>-0.22988</v>
      </c>
      <c r="BW417" s="21">
        <v>868.32189000000005</v>
      </c>
      <c r="BX417" s="21">
        <v>720.65723000000003</v>
      </c>
      <c r="BY417" s="21">
        <v>980.58366999999998</v>
      </c>
      <c r="BZ417" s="21">
        <v>581.03993000000003</v>
      </c>
      <c r="CA417" s="21">
        <v>568.47050000000002</v>
      </c>
      <c r="CB417" s="21">
        <v>216.75278</v>
      </c>
      <c r="CC417" s="21">
        <v>126.53165</v>
      </c>
      <c r="CD417" s="21">
        <v>315.63476000000003</v>
      </c>
      <c r="CE417" s="21">
        <v>25.745180000000001</v>
      </c>
      <c r="CF417" s="21">
        <v>25.299330000000001</v>
      </c>
      <c r="CG417" s="21">
        <v>128.4067</v>
      </c>
      <c r="CH417" s="21">
        <v>40.11309</v>
      </c>
      <c r="CI417" s="21">
        <v>222.37610000000001</v>
      </c>
      <c r="CJ417" s="21">
        <v>-53.05039</v>
      </c>
      <c r="CK417" s="21">
        <v>-51.735109999999999</v>
      </c>
      <c r="CL417" s="21">
        <v>527.48392000000001</v>
      </c>
      <c r="CM417" s="21">
        <v>427.44101000000001</v>
      </c>
      <c r="CN417" s="21">
        <v>610.54432999999995</v>
      </c>
      <c r="CO417" s="21">
        <v>326.79399000000001</v>
      </c>
      <c r="CP417" s="21">
        <v>319.68283000000002</v>
      </c>
      <c r="CQ417" s="21">
        <v>548.63273000000004</v>
      </c>
      <c r="CR417" s="21">
        <v>455.59771000000001</v>
      </c>
      <c r="CS417" s="21">
        <v>625.13187000000005</v>
      </c>
      <c r="CT417" s="21">
        <v>360.59509000000003</v>
      </c>
      <c r="CU417" s="21">
        <v>352.66705000000002</v>
      </c>
      <c r="CV417" s="21">
        <v>519.02845000000002</v>
      </c>
      <c r="CW417" s="21">
        <v>427.23995000000002</v>
      </c>
      <c r="CX417" s="21">
        <v>596.19538</v>
      </c>
      <c r="CY417" s="21">
        <v>332.65445999999997</v>
      </c>
      <c r="CZ417" s="21">
        <v>325.34967</v>
      </c>
      <c r="DA417" s="21">
        <v>685.56223999999997</v>
      </c>
      <c r="DB417" s="21">
        <v>589.83042</v>
      </c>
      <c r="DC417" s="21">
        <v>754.80591000000004</v>
      </c>
      <c r="DD417" s="21">
        <v>495.43193000000002</v>
      </c>
      <c r="DE417" s="21">
        <v>484.49315999999999</v>
      </c>
      <c r="DF417" s="21">
        <v>657.66538000000003</v>
      </c>
      <c r="DG417" s="21">
        <v>560.97311999999999</v>
      </c>
      <c r="DH417" s="21">
        <v>726.27841000000001</v>
      </c>
      <c r="DI417" s="21">
        <v>467.79503</v>
      </c>
      <c r="DJ417" s="21">
        <v>457.52600999999999</v>
      </c>
      <c r="DK417" s="21">
        <v>808.09352999999999</v>
      </c>
      <c r="DL417" s="21">
        <v>678.54535999999996</v>
      </c>
      <c r="DM417" s="21">
        <v>898.04701999999997</v>
      </c>
      <c r="DN417" s="21">
        <v>558.77610000000004</v>
      </c>
      <c r="DO417" s="21">
        <v>546.47244999999998</v>
      </c>
      <c r="DP417" s="21">
        <v>492.40503000000001</v>
      </c>
      <c r="DQ417" s="21">
        <v>407.98390999999998</v>
      </c>
      <c r="DR417" s="21">
        <v>555.30348000000004</v>
      </c>
      <c r="DS417" s="21">
        <v>328.22176000000002</v>
      </c>
      <c r="DT417" s="21">
        <v>321.00569999999999</v>
      </c>
      <c r="DU417" s="21">
        <v>460.44456000000002</v>
      </c>
      <c r="DV417" s="21">
        <v>339.96805999999998</v>
      </c>
      <c r="DW417" s="21">
        <v>571.02400999999998</v>
      </c>
      <c r="DX417" s="21">
        <v>219.02321000000001</v>
      </c>
      <c r="DY417" s="21">
        <v>214.32748000000001</v>
      </c>
      <c r="DZ417" s="21">
        <v>57.09543</v>
      </c>
      <c r="EA417" s="21">
        <v>-20.722100000000001</v>
      </c>
      <c r="EB417" s="21">
        <v>149.29574</v>
      </c>
      <c r="EC417" s="21">
        <v>-108.81673000000001</v>
      </c>
      <c r="ED417" s="21">
        <v>-106.23147</v>
      </c>
      <c r="EE417" s="21">
        <v>505.04709000000003</v>
      </c>
      <c r="EF417" s="21">
        <v>428.88594999999998</v>
      </c>
      <c r="EG417" s="21">
        <v>560.31953999999996</v>
      </c>
      <c r="EH417" s="21">
        <v>355.14589999999998</v>
      </c>
      <c r="EI417" s="21">
        <v>347.35264999999998</v>
      </c>
    </row>
    <row r="418" spans="2:139" x14ac:dyDescent="0.3">
      <c r="B418" s="39" t="s">
        <v>575</v>
      </c>
      <c r="C418" s="21">
        <v>3204.9652900000001</v>
      </c>
      <c r="D418" s="21">
        <v>3063.5987300000002</v>
      </c>
      <c r="E418" s="21">
        <v>3133.3402700000001</v>
      </c>
      <c r="F418" s="21">
        <v>2995.43505</v>
      </c>
      <c r="G418" s="21">
        <v>2930.9054299999998</v>
      </c>
      <c r="H418" s="21">
        <v>-8977.9230299999999</v>
      </c>
      <c r="I418" s="21">
        <v>-8581.9200199999996</v>
      </c>
      <c r="J418" s="21">
        <v>-8777.2820499999998</v>
      </c>
      <c r="K418" s="21">
        <v>-8390.9720699999998</v>
      </c>
      <c r="L418" s="21">
        <v>-8210.2067200000001</v>
      </c>
      <c r="M418" s="21">
        <v>-21058.199949999998</v>
      </c>
      <c r="N418" s="21">
        <v>-20129.376479999999</v>
      </c>
      <c r="O418" s="21">
        <v>-20587.60483</v>
      </c>
      <c r="P418" s="21">
        <v>-19681.475689999999</v>
      </c>
      <c r="Q418" s="21">
        <v>-19257.497159999999</v>
      </c>
      <c r="R418" s="21">
        <v>-237.32210000000001</v>
      </c>
      <c r="S418" s="21">
        <v>-230.67938000000001</v>
      </c>
      <c r="T418" s="21">
        <v>-236.48321999999999</v>
      </c>
      <c r="U418" s="21">
        <v>-225.23631</v>
      </c>
      <c r="V418" s="21">
        <v>-220.21494000000001</v>
      </c>
      <c r="W418" s="21">
        <v>-430.27695999999997</v>
      </c>
      <c r="X418" s="21">
        <v>-414.87229000000002</v>
      </c>
      <c r="Y418" s="21">
        <v>-424.89019999999999</v>
      </c>
      <c r="Z418" s="21">
        <v>-405.08327000000003</v>
      </c>
      <c r="AA418" s="21">
        <v>-396.05268000000001</v>
      </c>
      <c r="AB418" s="21">
        <v>-19633.80904</v>
      </c>
      <c r="AC418" s="21">
        <v>-18767.7906</v>
      </c>
      <c r="AD418" s="21">
        <v>-19195.044890000001</v>
      </c>
      <c r="AE418" s="21">
        <v>-18350.22119</v>
      </c>
      <c r="AF418" s="21">
        <v>-17954.904170000002</v>
      </c>
      <c r="AG418" s="21">
        <v>-78.861310000000003</v>
      </c>
      <c r="AH418" s="21">
        <v>-79.412800000000004</v>
      </c>
      <c r="AI418" s="21">
        <v>-81.764949999999999</v>
      </c>
      <c r="AJ418" s="21">
        <v>-77.627189999999999</v>
      </c>
      <c r="AK418" s="21">
        <v>-75.936700000000002</v>
      </c>
      <c r="AL418" s="21">
        <v>-72.495379999999997</v>
      </c>
      <c r="AM418" s="21">
        <v>-72.18871</v>
      </c>
      <c r="AN418" s="21">
        <v>-74.225539999999995</v>
      </c>
      <c r="AO418" s="21">
        <v>-70.566280000000006</v>
      </c>
      <c r="AP418" s="21">
        <v>-69.028030000000001</v>
      </c>
      <c r="AQ418" s="21">
        <v>-178.17455000000001</v>
      </c>
      <c r="AR418" s="21">
        <v>-173.00738000000001</v>
      </c>
      <c r="AS418" s="21">
        <v>-177.34241</v>
      </c>
      <c r="AT418" s="21">
        <v>-169.11895000000001</v>
      </c>
      <c r="AU418" s="21">
        <v>-165.43174999999999</v>
      </c>
      <c r="AV418" s="21">
        <v>-658.96703000000002</v>
      </c>
      <c r="AW418" s="21">
        <v>-632.63431000000003</v>
      </c>
      <c r="AX418" s="21">
        <v>-647.56434999999999</v>
      </c>
      <c r="AY418" s="21">
        <v>-618.40485000000001</v>
      </c>
      <c r="AZ418" s="21">
        <v>-604.93658000000005</v>
      </c>
      <c r="BA418" s="21">
        <v>-1178.98777</v>
      </c>
      <c r="BB418" s="21">
        <v>-1129.1071300000001</v>
      </c>
      <c r="BC418" s="21">
        <v>-1155.3892800000001</v>
      </c>
      <c r="BD418" s="21">
        <v>-1103.72866</v>
      </c>
      <c r="BE418" s="21">
        <v>-1079.64841</v>
      </c>
      <c r="BF418" s="21">
        <v>-1294.95451</v>
      </c>
      <c r="BG418" s="21">
        <v>-1239.8900000000001</v>
      </c>
      <c r="BH418" s="21">
        <v>-1268.7251799999999</v>
      </c>
      <c r="BI418" s="21">
        <v>-1211.9876300000001</v>
      </c>
      <c r="BJ418" s="21">
        <v>-1185.5927899999999</v>
      </c>
      <c r="BK418" s="21">
        <v>-20215.776109999999</v>
      </c>
      <c r="BL418" s="21">
        <v>-19315.784070000002</v>
      </c>
      <c r="BM418" s="21">
        <v>-19759.865419999998</v>
      </c>
      <c r="BN418" s="21">
        <v>-18881.664280000001</v>
      </c>
      <c r="BO418" s="21">
        <v>-18470.467359999999</v>
      </c>
      <c r="BP418" s="21">
        <v>-152.19144</v>
      </c>
      <c r="BQ418" s="21">
        <v>-150.43635</v>
      </c>
      <c r="BR418" s="21">
        <v>-154.58519999999999</v>
      </c>
      <c r="BS418" s="21">
        <v>-146.88647</v>
      </c>
      <c r="BT418" s="21">
        <v>-143.61165</v>
      </c>
      <c r="BU418" s="21">
        <v>-5.0000000000000001E-4</v>
      </c>
      <c r="BV418" s="21">
        <v>-7.9000000000000001E-4</v>
      </c>
      <c r="BW418" s="21">
        <v>-462.42635000000001</v>
      </c>
      <c r="BX418" s="21">
        <v>-447.57756999999998</v>
      </c>
      <c r="BY418" s="21">
        <v>-458.62500999999997</v>
      </c>
      <c r="BZ418" s="21">
        <v>-437.50029999999998</v>
      </c>
      <c r="CA418" s="21">
        <v>-427.97233999999997</v>
      </c>
      <c r="CB418" s="21">
        <v>-158.48436000000001</v>
      </c>
      <c r="CC418" s="21">
        <v>-155.95281</v>
      </c>
      <c r="CD418" s="21">
        <v>-160.12826000000001</v>
      </c>
      <c r="CE418" s="21">
        <v>-152.27283</v>
      </c>
      <c r="CF418" s="21">
        <v>-148.87798000000001</v>
      </c>
      <c r="CG418" s="21">
        <v>-230.03823</v>
      </c>
      <c r="CH418" s="21">
        <v>-224.12333000000001</v>
      </c>
      <c r="CI418" s="21">
        <v>-229.82947999999999</v>
      </c>
      <c r="CJ418" s="21">
        <v>-218.83491000000001</v>
      </c>
      <c r="CK418" s="21">
        <v>-213.95622</v>
      </c>
      <c r="CL418" s="21">
        <v>-340.19171999999998</v>
      </c>
      <c r="CM418" s="21">
        <v>-329.33381000000003</v>
      </c>
      <c r="CN418" s="21">
        <v>-337.44828000000001</v>
      </c>
      <c r="CO418" s="21">
        <v>-321.56299999999999</v>
      </c>
      <c r="CP418" s="21">
        <v>-314.39425</v>
      </c>
      <c r="CQ418" s="21">
        <v>-420.58791000000002</v>
      </c>
      <c r="CR418" s="21">
        <v>-405.89663000000002</v>
      </c>
      <c r="CS418" s="21">
        <v>-415.74185</v>
      </c>
      <c r="CT418" s="21">
        <v>-396.31938000000002</v>
      </c>
      <c r="CU418" s="21">
        <v>-387.48415</v>
      </c>
      <c r="CV418" s="21">
        <v>-497.10448000000002</v>
      </c>
      <c r="CW418" s="21">
        <v>-479.05953</v>
      </c>
      <c r="CX418" s="21">
        <v>-490.59037999999998</v>
      </c>
      <c r="CY418" s="21">
        <v>-467.75603000000001</v>
      </c>
      <c r="CZ418" s="21">
        <v>-457.32828999999998</v>
      </c>
      <c r="DA418" s="21">
        <v>-544.19929000000002</v>
      </c>
      <c r="DB418" s="21">
        <v>-523.89815999999996</v>
      </c>
      <c r="DC418" s="21">
        <v>-536.43650000000002</v>
      </c>
      <c r="DD418" s="21">
        <v>-511.53672999999998</v>
      </c>
      <c r="DE418" s="21">
        <v>-500.13301999999999</v>
      </c>
      <c r="DF418" s="21">
        <v>-582.52904000000001</v>
      </c>
      <c r="DG418" s="21">
        <v>-560.54313999999999</v>
      </c>
      <c r="DH418" s="21">
        <v>-573.91701</v>
      </c>
      <c r="DI418" s="21">
        <v>-547.31708000000003</v>
      </c>
      <c r="DJ418" s="21">
        <v>-535.11572000000001</v>
      </c>
      <c r="DK418" s="21">
        <v>-724.18083999999999</v>
      </c>
      <c r="DL418" s="21">
        <v>-697.04105000000004</v>
      </c>
      <c r="DM418" s="21">
        <v>-713.69653000000005</v>
      </c>
      <c r="DN418" s="21">
        <v>-680.59429</v>
      </c>
      <c r="DO418" s="21">
        <v>-665.42177000000004</v>
      </c>
      <c r="DP418" s="21">
        <v>-354.35518000000002</v>
      </c>
      <c r="DQ418" s="21">
        <v>-341.97581000000002</v>
      </c>
      <c r="DR418" s="21">
        <v>-350.26393000000002</v>
      </c>
      <c r="DS418" s="21">
        <v>-333.90679</v>
      </c>
      <c r="DT418" s="21">
        <v>-326.46292999999997</v>
      </c>
      <c r="DU418" s="21">
        <v>-137.87305000000001</v>
      </c>
      <c r="DV418" s="21">
        <v>-137.07101</v>
      </c>
      <c r="DW418" s="21">
        <v>-140.91112000000001</v>
      </c>
      <c r="DX418" s="21">
        <v>-133.99032</v>
      </c>
      <c r="DY418" s="21">
        <v>-131.06863000000001</v>
      </c>
      <c r="DZ418" s="21">
        <v>-197.54900000000001</v>
      </c>
      <c r="EA418" s="21">
        <v>-192.91822999999999</v>
      </c>
      <c r="EB418" s="21">
        <v>-197.88739000000001</v>
      </c>
      <c r="EC418" s="21">
        <v>-188.36609999999999</v>
      </c>
      <c r="ED418" s="21">
        <v>-184.16665</v>
      </c>
      <c r="EE418" s="21">
        <v>-388.18380999999999</v>
      </c>
      <c r="EF418" s="21">
        <v>-374.00421999999998</v>
      </c>
      <c r="EG418" s="21">
        <v>-382.98862000000003</v>
      </c>
      <c r="EH418" s="21">
        <v>-365.17953</v>
      </c>
      <c r="EI418" s="21">
        <v>-357.03854000000001</v>
      </c>
    </row>
    <row r="419" spans="2:139" x14ac:dyDescent="0.3">
      <c r="B419" s="39" t="s">
        <v>576</v>
      </c>
      <c r="C419" s="21">
        <v>-19425.315839999999</v>
      </c>
      <c r="D419" s="21">
        <v>-18568.492190000001</v>
      </c>
      <c r="E419" s="21">
        <v>-18991.19615</v>
      </c>
      <c r="F419" s="21">
        <v>-18155.35166</v>
      </c>
      <c r="G419" s="21">
        <v>-17764.237239999999</v>
      </c>
      <c r="H419" s="21">
        <v>-39203.618670000003</v>
      </c>
      <c r="I419" s="21">
        <v>-37474.404589999998</v>
      </c>
      <c r="J419" s="21">
        <v>-38327.485910000003</v>
      </c>
      <c r="K419" s="21">
        <v>-36640.598109999999</v>
      </c>
      <c r="L419" s="21">
        <v>-35851.255620000004</v>
      </c>
      <c r="M419" s="21">
        <v>-55604.05358</v>
      </c>
      <c r="N419" s="21">
        <v>-53151.500630000002</v>
      </c>
      <c r="O419" s="21">
        <v>-54361.449910000003</v>
      </c>
      <c r="P419" s="21">
        <v>-51968.821230000001</v>
      </c>
      <c r="Q419" s="21">
        <v>-50849.308389999998</v>
      </c>
      <c r="R419" s="21">
        <v>-393.81391000000002</v>
      </c>
      <c r="S419" s="21">
        <v>-378.84962000000002</v>
      </c>
      <c r="T419" s="21">
        <v>-387.88855000000001</v>
      </c>
      <c r="U419" s="21">
        <v>-369.91052999999999</v>
      </c>
      <c r="V419" s="21">
        <v>-361.66401000000002</v>
      </c>
      <c r="W419" s="21">
        <v>-850.06420000000003</v>
      </c>
      <c r="X419" s="21">
        <v>-814.92654000000005</v>
      </c>
      <c r="Y419" s="21">
        <v>-833.99279999999999</v>
      </c>
      <c r="Z419" s="21">
        <v>-795.69840999999997</v>
      </c>
      <c r="AA419" s="21">
        <v>-777.96001000000001</v>
      </c>
      <c r="AB419" s="21">
        <v>-53991.14617</v>
      </c>
      <c r="AC419" s="21">
        <v>-51609.67613</v>
      </c>
      <c r="AD419" s="21">
        <v>-52784.585630000001</v>
      </c>
      <c r="AE419" s="21">
        <v>-50461.399129999998</v>
      </c>
      <c r="AF419" s="21">
        <v>-49374.314149999998</v>
      </c>
      <c r="AG419" s="21">
        <v>-47.281350000000003</v>
      </c>
      <c r="AH419" s="21">
        <v>-47.64967</v>
      </c>
      <c r="AI419" s="21">
        <v>-49.079790000000003</v>
      </c>
      <c r="AJ419" s="21">
        <v>-46.578339999999997</v>
      </c>
      <c r="AK419" s="21">
        <v>-45.564039999999999</v>
      </c>
      <c r="AL419" s="21">
        <v>-233.24003999999999</v>
      </c>
      <c r="AM419" s="21">
        <v>-224.63406000000001</v>
      </c>
      <c r="AN419" s="21">
        <v>-230.03689</v>
      </c>
      <c r="AO419" s="21">
        <v>-219.58519999999999</v>
      </c>
      <c r="AP419" s="21">
        <v>-214.79830999999999</v>
      </c>
      <c r="AQ419" s="21">
        <v>-313.09564</v>
      </c>
      <c r="AR419" s="21">
        <v>-300.83897000000002</v>
      </c>
      <c r="AS419" s="21">
        <v>-307.98241999999999</v>
      </c>
      <c r="AT419" s="21">
        <v>-294.07738000000001</v>
      </c>
      <c r="AU419" s="21">
        <v>-287.66572000000002</v>
      </c>
      <c r="AV419" s="21">
        <v>-1093.3856599999999</v>
      </c>
      <c r="AW419" s="21">
        <v>-1046.54114</v>
      </c>
      <c r="AX419" s="21">
        <v>-1070.84222</v>
      </c>
      <c r="AY419" s="21">
        <v>-1023.00184</v>
      </c>
      <c r="AZ419" s="21">
        <v>-1000.72177</v>
      </c>
      <c r="BA419" s="21">
        <v>-1838.80367</v>
      </c>
      <c r="BB419" s="21">
        <v>-1758.53917</v>
      </c>
      <c r="BC419" s="21">
        <v>-1799.1630299999999</v>
      </c>
      <c r="BD419" s="21">
        <v>-1719.0131699999999</v>
      </c>
      <c r="BE419" s="21">
        <v>-1681.50908</v>
      </c>
      <c r="BF419" s="21">
        <v>-2044.17344</v>
      </c>
      <c r="BG419" s="21">
        <v>-1954.7658100000001</v>
      </c>
      <c r="BH419" s="21">
        <v>-1999.90725</v>
      </c>
      <c r="BI419" s="21">
        <v>-1910.7759000000001</v>
      </c>
      <c r="BJ419" s="21">
        <v>-1869.16265</v>
      </c>
      <c r="BK419" s="21">
        <v>-20948.55847</v>
      </c>
      <c r="BL419" s="21">
        <v>-20015.943480000002</v>
      </c>
      <c r="BM419" s="21">
        <v>-20476.121910000002</v>
      </c>
      <c r="BN419" s="21">
        <v>-19566.08769</v>
      </c>
      <c r="BO419" s="21">
        <v>-19139.985690000001</v>
      </c>
      <c r="BP419" s="21">
        <v>-287.92061999999999</v>
      </c>
      <c r="BQ419" s="21">
        <v>-278.29746999999998</v>
      </c>
      <c r="BR419" s="21">
        <v>-285.14294999999998</v>
      </c>
      <c r="BS419" s="21">
        <v>-271.73077000000001</v>
      </c>
      <c r="BT419" s="21">
        <v>-265.67284000000001</v>
      </c>
      <c r="BU419" s="21">
        <v>-5.0000000000000001E-4</v>
      </c>
      <c r="BV419" s="21">
        <v>-7.9000000000000001E-4</v>
      </c>
      <c r="BW419" s="21">
        <v>-736.28664000000003</v>
      </c>
      <c r="BX419" s="21">
        <v>-707.00660000000005</v>
      </c>
      <c r="BY419" s="21">
        <v>-723.73982000000001</v>
      </c>
      <c r="BZ419" s="21">
        <v>-691.08812999999998</v>
      </c>
      <c r="CA419" s="21">
        <v>-676.03733999999997</v>
      </c>
      <c r="CB419" s="21">
        <v>-355.0985</v>
      </c>
      <c r="CC419" s="21">
        <v>-342.23003999999997</v>
      </c>
      <c r="CD419" s="21">
        <v>-350.48441000000003</v>
      </c>
      <c r="CE419" s="21">
        <v>-334.15494000000001</v>
      </c>
      <c r="CF419" s="21">
        <v>-326.70546999999999</v>
      </c>
      <c r="CG419" s="21">
        <v>-388.08756</v>
      </c>
      <c r="CH419" s="21">
        <v>-373.62284</v>
      </c>
      <c r="CI419" s="21">
        <v>-382.57526000000001</v>
      </c>
      <c r="CJ419" s="21">
        <v>-364.80703999999997</v>
      </c>
      <c r="CK419" s="21">
        <v>-356.67426</v>
      </c>
      <c r="CL419" s="21">
        <v>-534.26129000000003</v>
      </c>
      <c r="CM419" s="21">
        <v>-513.32282999999995</v>
      </c>
      <c r="CN419" s="21">
        <v>-525.48380999999995</v>
      </c>
      <c r="CO419" s="21">
        <v>-501.21087999999997</v>
      </c>
      <c r="CP419" s="21">
        <v>-490.03730999999999</v>
      </c>
      <c r="CQ419" s="21">
        <v>-725.91949999999997</v>
      </c>
      <c r="CR419" s="21">
        <v>-696.39685999999995</v>
      </c>
      <c r="CS419" s="21">
        <v>-712.75431000000003</v>
      </c>
      <c r="CT419" s="21">
        <v>-679.96537999999998</v>
      </c>
      <c r="CU419" s="21">
        <v>-664.80696</v>
      </c>
      <c r="CV419" s="21">
        <v>-808.08790999999997</v>
      </c>
      <c r="CW419" s="21">
        <v>-774.96558000000005</v>
      </c>
      <c r="CX419" s="21">
        <v>-793.13319999999999</v>
      </c>
      <c r="CY419" s="21">
        <v>-756.68029999999999</v>
      </c>
      <c r="CZ419" s="21">
        <v>-739.81169999999997</v>
      </c>
      <c r="DA419" s="21">
        <v>-931.15480000000002</v>
      </c>
      <c r="DB419" s="21">
        <v>-892.52421000000004</v>
      </c>
      <c r="DC419" s="21">
        <v>-913.38383999999996</v>
      </c>
      <c r="DD419" s="21">
        <v>-871.46519999999998</v>
      </c>
      <c r="DE419" s="21">
        <v>-852.03777000000002</v>
      </c>
      <c r="DF419" s="21">
        <v>-953.31820000000005</v>
      </c>
      <c r="DG419" s="21">
        <v>-913.71315000000004</v>
      </c>
      <c r="DH419" s="21">
        <v>-935.05546000000004</v>
      </c>
      <c r="DI419" s="21">
        <v>-892.15418999999997</v>
      </c>
      <c r="DJ419" s="21">
        <v>-872.26553000000001</v>
      </c>
      <c r="DK419" s="21">
        <v>-1198.4863499999999</v>
      </c>
      <c r="DL419" s="21">
        <v>-1148.7828099999999</v>
      </c>
      <c r="DM419" s="21">
        <v>-1175.62762</v>
      </c>
      <c r="DN419" s="21">
        <v>-1121.6773900000001</v>
      </c>
      <c r="DO419" s="21">
        <v>-1096.6719900000001</v>
      </c>
      <c r="DP419" s="21">
        <v>-598.77862000000005</v>
      </c>
      <c r="DQ419" s="21">
        <v>-574.46552999999994</v>
      </c>
      <c r="DR419" s="21">
        <v>-587.96028000000001</v>
      </c>
      <c r="DS419" s="21">
        <v>-560.91101000000003</v>
      </c>
      <c r="DT419" s="21">
        <v>-548.40664000000004</v>
      </c>
      <c r="DU419" s="21">
        <v>-346.65219000000002</v>
      </c>
      <c r="DV419" s="21">
        <v>-334.46820000000002</v>
      </c>
      <c r="DW419" s="21">
        <v>-342.59336999999999</v>
      </c>
      <c r="DX419" s="21">
        <v>-326.95075000000003</v>
      </c>
      <c r="DY419" s="21">
        <v>-319.82119</v>
      </c>
      <c r="DZ419" s="21">
        <v>-361.01449000000002</v>
      </c>
      <c r="EA419" s="21">
        <v>-347.65071999999998</v>
      </c>
      <c r="EB419" s="21">
        <v>-355.99324999999999</v>
      </c>
      <c r="EC419" s="21">
        <v>-339.44772999999998</v>
      </c>
      <c r="ED419" s="21">
        <v>-331.88029</v>
      </c>
      <c r="EE419" s="21">
        <v>-719.35847000000001</v>
      </c>
      <c r="EF419" s="21">
        <v>-689.56973000000005</v>
      </c>
      <c r="EG419" s="21">
        <v>-705.68966999999998</v>
      </c>
      <c r="EH419" s="21">
        <v>-673.29939999999999</v>
      </c>
      <c r="EI419" s="21">
        <v>-658.28962000000001</v>
      </c>
    </row>
    <row r="420" spans="2:139" x14ac:dyDescent="0.3">
      <c r="B420" s="39" t="s">
        <v>577</v>
      </c>
      <c r="C420" s="21">
        <v>-12740.8048</v>
      </c>
      <c r="D420" s="21">
        <v>-12178.825629999999</v>
      </c>
      <c r="E420" s="21">
        <v>-12456.07151</v>
      </c>
      <c r="F420" s="21">
        <v>-11907.852290000001</v>
      </c>
      <c r="G420" s="21">
        <v>-11651.325570000001</v>
      </c>
      <c r="H420" s="21">
        <v>-37563.178370000001</v>
      </c>
      <c r="I420" s="21">
        <v>-35906.3217</v>
      </c>
      <c r="J420" s="21">
        <v>-36723.706599999998</v>
      </c>
      <c r="K420" s="21">
        <v>-35107.40511</v>
      </c>
      <c r="L420" s="21">
        <v>-34351.091950000002</v>
      </c>
      <c r="M420" s="21">
        <v>-36231.237350000003</v>
      </c>
      <c r="N420" s="21">
        <v>-34633.169900000001</v>
      </c>
      <c r="O420" s="21">
        <v>-35421.564939999997</v>
      </c>
      <c r="P420" s="21">
        <v>-33862.543749999997</v>
      </c>
      <c r="Q420" s="21">
        <v>-33133.076509999999</v>
      </c>
      <c r="R420" s="21">
        <v>-218.09179</v>
      </c>
      <c r="S420" s="21">
        <v>-207.98869999999999</v>
      </c>
      <c r="T420" s="21">
        <v>-212.72279</v>
      </c>
      <c r="U420" s="21">
        <v>-203.08099999999999</v>
      </c>
      <c r="V420" s="21">
        <v>-198.55354</v>
      </c>
      <c r="W420" s="21">
        <v>-436.58544999999998</v>
      </c>
      <c r="X420" s="21">
        <v>-416.96364999999997</v>
      </c>
      <c r="Y420" s="21">
        <v>-426.51611000000003</v>
      </c>
      <c r="Z420" s="21">
        <v>-407.12529999999998</v>
      </c>
      <c r="AA420" s="21">
        <v>-398.04917999999998</v>
      </c>
      <c r="AB420" s="21">
        <v>-34691.098120000002</v>
      </c>
      <c r="AC420" s="21">
        <v>-33160.924809999997</v>
      </c>
      <c r="AD420" s="21">
        <v>-33915.843050000003</v>
      </c>
      <c r="AE420" s="21">
        <v>-32423.118839999999</v>
      </c>
      <c r="AF420" s="21">
        <v>-31724.63077</v>
      </c>
      <c r="AG420" s="21">
        <v>12.91119</v>
      </c>
      <c r="AH420" s="21">
        <v>12.938840000000001</v>
      </c>
      <c r="AI420" s="21">
        <v>13.29894</v>
      </c>
      <c r="AJ420" s="21">
        <v>12.647729999999999</v>
      </c>
      <c r="AK420" s="21">
        <v>12.37213</v>
      </c>
      <c r="AL420" s="21">
        <v>-180.71261999999999</v>
      </c>
      <c r="AM420" s="21">
        <v>-172.23679000000001</v>
      </c>
      <c r="AN420" s="21">
        <v>-176.15074000000001</v>
      </c>
      <c r="AO420" s="21">
        <v>-168.36564000000001</v>
      </c>
      <c r="AP420" s="21">
        <v>-164.69533999999999</v>
      </c>
      <c r="AQ420" s="21">
        <v>-212.25273999999999</v>
      </c>
      <c r="AR420" s="21">
        <v>-202.39458999999999</v>
      </c>
      <c r="AS420" s="21">
        <v>-207.00530000000001</v>
      </c>
      <c r="AT420" s="21">
        <v>-197.84564</v>
      </c>
      <c r="AU420" s="21">
        <v>-193.53213</v>
      </c>
      <c r="AV420" s="21">
        <v>-1000.7948699999999</v>
      </c>
      <c r="AW420" s="21">
        <v>-955.81106999999997</v>
      </c>
      <c r="AX420" s="21">
        <v>-977.73415999999997</v>
      </c>
      <c r="AY420" s="21">
        <v>-934.31253000000004</v>
      </c>
      <c r="AZ420" s="21">
        <v>-913.96402999999998</v>
      </c>
      <c r="BA420" s="21">
        <v>-478.51303000000001</v>
      </c>
      <c r="BB420" s="21">
        <v>-456.83265</v>
      </c>
      <c r="BC420" s="21">
        <v>-467.291</v>
      </c>
      <c r="BD420" s="21">
        <v>-446.56468000000001</v>
      </c>
      <c r="BE420" s="21">
        <v>-436.82195000000002</v>
      </c>
      <c r="BF420" s="21">
        <v>-388.1078</v>
      </c>
      <c r="BG420" s="21">
        <v>-370.45852000000002</v>
      </c>
      <c r="BH420" s="21">
        <v>-378.93266999999997</v>
      </c>
      <c r="BI420" s="21">
        <v>-362.12182999999999</v>
      </c>
      <c r="BJ420" s="21">
        <v>-354.23554999999999</v>
      </c>
      <c r="BK420" s="21">
        <v>4921.6628600000004</v>
      </c>
      <c r="BL420" s="21">
        <v>4702.5539099999996</v>
      </c>
      <c r="BM420" s="21">
        <v>4810.66842</v>
      </c>
      <c r="BN420" s="21">
        <v>4596.8646099999996</v>
      </c>
      <c r="BO420" s="21">
        <v>4496.7560299999996</v>
      </c>
      <c r="BP420" s="21">
        <v>-119.77445</v>
      </c>
      <c r="BQ420" s="21">
        <v>-113.80136</v>
      </c>
      <c r="BR420" s="21">
        <v>-116.34237</v>
      </c>
      <c r="BS420" s="21">
        <v>-111.11587</v>
      </c>
      <c r="BT420" s="21">
        <v>-108.63845999999999</v>
      </c>
      <c r="BU420" s="21">
        <v>-5.0000000000000001E-4</v>
      </c>
      <c r="BV420" s="21">
        <v>-7.9000000000000001E-4</v>
      </c>
      <c r="BW420" s="21">
        <v>-354.25614999999999</v>
      </c>
      <c r="BX420" s="21">
        <v>-337.64289000000002</v>
      </c>
      <c r="BY420" s="21">
        <v>-345.31342000000001</v>
      </c>
      <c r="BZ420" s="21">
        <v>-330.04086999999998</v>
      </c>
      <c r="CA420" s="21">
        <v>-322.85323</v>
      </c>
      <c r="CB420" s="21">
        <v>-366.21881999999999</v>
      </c>
      <c r="CC420" s="21">
        <v>-349.53537999999998</v>
      </c>
      <c r="CD420" s="21">
        <v>-357.51985000000002</v>
      </c>
      <c r="CE420" s="21">
        <v>-341.28791000000001</v>
      </c>
      <c r="CF420" s="21">
        <v>-333.67943000000002</v>
      </c>
      <c r="CG420" s="21">
        <v>-541.13139000000001</v>
      </c>
      <c r="CH420" s="21">
        <v>-516.82797000000005</v>
      </c>
      <c r="CI420" s="21">
        <v>-528.67169000000001</v>
      </c>
      <c r="CJ420" s="21">
        <v>-504.63330000000002</v>
      </c>
      <c r="CK420" s="21">
        <v>-493.38344000000001</v>
      </c>
      <c r="CL420" s="21">
        <v>-404.78055999999998</v>
      </c>
      <c r="CM420" s="21">
        <v>-386.46246000000002</v>
      </c>
      <c r="CN420" s="21">
        <v>-395.30421999999999</v>
      </c>
      <c r="CO420" s="21">
        <v>-377.34372000000002</v>
      </c>
      <c r="CP420" s="21">
        <v>-368.93146999999999</v>
      </c>
      <c r="CQ420" s="21">
        <v>-646.21434999999997</v>
      </c>
      <c r="CR420" s="21">
        <v>-617.37494000000004</v>
      </c>
      <c r="CS420" s="21">
        <v>-631.54105000000004</v>
      </c>
      <c r="CT420" s="21">
        <v>-602.80795000000001</v>
      </c>
      <c r="CU420" s="21">
        <v>-589.36955999999998</v>
      </c>
      <c r="CV420" s="21">
        <v>-633.54614000000004</v>
      </c>
      <c r="CW420" s="21">
        <v>-605.26130999999998</v>
      </c>
      <c r="CX420" s="21">
        <v>-619.14824999999996</v>
      </c>
      <c r="CY420" s="21">
        <v>-590.98013000000003</v>
      </c>
      <c r="CZ420" s="21">
        <v>-577.80542000000003</v>
      </c>
      <c r="DA420" s="21">
        <v>-447.41397999999998</v>
      </c>
      <c r="DB420" s="21">
        <v>-427.30480999999997</v>
      </c>
      <c r="DC420" s="21">
        <v>-437.09446000000003</v>
      </c>
      <c r="DD420" s="21">
        <v>-417.22246000000001</v>
      </c>
      <c r="DE420" s="21">
        <v>-407.92124999999999</v>
      </c>
      <c r="DF420" s="21">
        <v>-438.92678999999998</v>
      </c>
      <c r="DG420" s="21">
        <v>-419.18923999999998</v>
      </c>
      <c r="DH420" s="21">
        <v>-428.79291000000001</v>
      </c>
      <c r="DI420" s="21">
        <v>-409.29836999999998</v>
      </c>
      <c r="DJ420" s="21">
        <v>-400.17380000000003</v>
      </c>
      <c r="DK420" s="21">
        <v>-555.81183999999996</v>
      </c>
      <c r="DL420" s="21">
        <v>-530.80188999999996</v>
      </c>
      <c r="DM420" s="21">
        <v>-542.96090000000004</v>
      </c>
      <c r="DN420" s="21">
        <v>-518.27747999999997</v>
      </c>
      <c r="DO420" s="21">
        <v>-506.72341</v>
      </c>
      <c r="DP420" s="21">
        <v>-514.58461</v>
      </c>
      <c r="DQ420" s="21">
        <v>-491.59375999999997</v>
      </c>
      <c r="DR420" s="21">
        <v>-502.87178999999998</v>
      </c>
      <c r="DS420" s="21">
        <v>-479.99455999999998</v>
      </c>
      <c r="DT420" s="21">
        <v>-469.29403000000002</v>
      </c>
      <c r="DU420" s="21">
        <v>-183.55568</v>
      </c>
      <c r="DV420" s="21">
        <v>-174.59576999999999</v>
      </c>
      <c r="DW420" s="21">
        <v>-178.52654999999999</v>
      </c>
      <c r="DX420" s="21">
        <v>-170.67167000000001</v>
      </c>
      <c r="DY420" s="21">
        <v>-166.95006000000001</v>
      </c>
      <c r="DZ420" s="21">
        <v>-543.98815999999999</v>
      </c>
      <c r="EA420" s="21">
        <v>-519.58040000000005</v>
      </c>
      <c r="EB420" s="21">
        <v>-531.48969999999997</v>
      </c>
      <c r="EC420" s="21">
        <v>-507.32080000000002</v>
      </c>
      <c r="ED420" s="21">
        <v>-496.01103999999998</v>
      </c>
      <c r="EE420" s="21">
        <v>-433.09643</v>
      </c>
      <c r="EF420" s="21">
        <v>-413.71947999999998</v>
      </c>
      <c r="EG420" s="21">
        <v>-423.20812000000001</v>
      </c>
      <c r="EH420" s="21">
        <v>-403.95771999999999</v>
      </c>
      <c r="EI420" s="21">
        <v>-394.95226000000002</v>
      </c>
    </row>
    <row r="421" spans="2:139" x14ac:dyDescent="0.3">
      <c r="B421" s="39" t="s">
        <v>578</v>
      </c>
      <c r="C421" s="21">
        <v>-87048.553150000007</v>
      </c>
      <c r="D421" s="21">
        <v>-83208.962599999999</v>
      </c>
      <c r="E421" s="21">
        <v>-85103.17985</v>
      </c>
      <c r="F421" s="21">
        <v>-81357.600940000004</v>
      </c>
      <c r="G421" s="21">
        <v>-79604.942479999998</v>
      </c>
      <c r="H421" s="21">
        <v>-135133.52488000001</v>
      </c>
      <c r="I421" s="21">
        <v>-129172.98342999999</v>
      </c>
      <c r="J421" s="21">
        <v>-132113.52540000001</v>
      </c>
      <c r="K421" s="21">
        <v>-126298.8812</v>
      </c>
      <c r="L421" s="21">
        <v>-123578.04478</v>
      </c>
      <c r="M421" s="21">
        <v>-97417.451870000004</v>
      </c>
      <c r="N421" s="21">
        <v>-93120.616590000005</v>
      </c>
      <c r="O421" s="21">
        <v>-95240.429229999994</v>
      </c>
      <c r="P421" s="21">
        <v>-91048.580369999996</v>
      </c>
      <c r="Q421" s="21">
        <v>-89087.210980000003</v>
      </c>
      <c r="R421" s="21">
        <v>-1002.35838</v>
      </c>
      <c r="S421" s="21">
        <v>-1049.66176</v>
      </c>
      <c r="T421" s="21">
        <v>-1090.0637999999999</v>
      </c>
      <c r="U421" s="21">
        <v>-1051.2449099999999</v>
      </c>
      <c r="V421" s="21">
        <v>-1057.3498</v>
      </c>
      <c r="W421" s="21">
        <v>-839.11095</v>
      </c>
      <c r="X421" s="21">
        <v>-886.41764000000001</v>
      </c>
      <c r="Y421" s="21">
        <v>-921.87203999999997</v>
      </c>
      <c r="Z421" s="21">
        <v>-890.06079999999997</v>
      </c>
      <c r="AA421" s="21">
        <v>-898.65687000000003</v>
      </c>
      <c r="AB421" s="21">
        <v>-95980.83958</v>
      </c>
      <c r="AC421" s="21">
        <v>-91747.265929999994</v>
      </c>
      <c r="AD421" s="21">
        <v>-93835.919500000004</v>
      </c>
      <c r="AE421" s="21">
        <v>-89705.957339999994</v>
      </c>
      <c r="AF421" s="21">
        <v>-87773.430680000005</v>
      </c>
      <c r="AG421" s="21">
        <v>-110.62089</v>
      </c>
      <c r="AH421" s="21">
        <v>-208.05289999999999</v>
      </c>
      <c r="AI421" s="21">
        <v>-228.72363000000001</v>
      </c>
      <c r="AJ421" s="21">
        <v>-229.90756999999999</v>
      </c>
      <c r="AK421" s="21">
        <v>-256.65478000000002</v>
      </c>
      <c r="AL421" s="21">
        <v>-860.86733000000004</v>
      </c>
      <c r="AM421" s="21">
        <v>-895.24480000000005</v>
      </c>
      <c r="AN421" s="21">
        <v>-927.44858999999997</v>
      </c>
      <c r="AO421" s="21">
        <v>-894.00797999999998</v>
      </c>
      <c r="AP421" s="21">
        <v>-897.23559</v>
      </c>
      <c r="AQ421" s="21">
        <v>-783.19408999999996</v>
      </c>
      <c r="AR421" s="21">
        <v>-817.34271000000001</v>
      </c>
      <c r="AS421" s="21">
        <v>-847.03354000000002</v>
      </c>
      <c r="AT421" s="21">
        <v>-816.89476999999999</v>
      </c>
      <c r="AU421" s="21">
        <v>-820.58879000000002</v>
      </c>
      <c r="AV421" s="21">
        <v>-936.40601000000004</v>
      </c>
      <c r="AW421" s="21">
        <v>-970.15801999999996</v>
      </c>
      <c r="AX421" s="21">
        <v>-1004.16883</v>
      </c>
      <c r="AY421" s="21">
        <v>-968.01754000000005</v>
      </c>
      <c r="AZ421" s="21">
        <v>-970.46672000000001</v>
      </c>
      <c r="BA421" s="21">
        <v>-485.82076999999998</v>
      </c>
      <c r="BB421" s="21">
        <v>-529.15986999999996</v>
      </c>
      <c r="BC421" s="21">
        <v>-551.94668000000001</v>
      </c>
      <c r="BD421" s="21">
        <v>-534.32865000000004</v>
      </c>
      <c r="BE421" s="21">
        <v>-543.24617999999998</v>
      </c>
      <c r="BF421" s="21">
        <v>-463.05160000000001</v>
      </c>
      <c r="BG421" s="21">
        <v>-508.07798000000003</v>
      </c>
      <c r="BH421" s="21">
        <v>-530.01252999999997</v>
      </c>
      <c r="BI421" s="21">
        <v>-514.06248000000005</v>
      </c>
      <c r="BJ421" s="21">
        <v>-523.56164999999999</v>
      </c>
      <c r="BK421" s="21">
        <v>309.31596000000002</v>
      </c>
      <c r="BL421" s="21">
        <v>295.54543000000001</v>
      </c>
      <c r="BM421" s="21">
        <v>302.34019000000001</v>
      </c>
      <c r="BN421" s="21">
        <v>288.90307999999999</v>
      </c>
      <c r="BO421" s="21">
        <v>282.61147</v>
      </c>
      <c r="BP421" s="21">
        <v>-977.24729000000002</v>
      </c>
      <c r="BQ421" s="21">
        <v>-1060.9241500000001</v>
      </c>
      <c r="BR421" s="21">
        <v>-1105.9018699999999</v>
      </c>
      <c r="BS421" s="21">
        <v>-1073.2890600000001</v>
      </c>
      <c r="BT421" s="21">
        <v>-1090.44093</v>
      </c>
      <c r="BU421" s="21">
        <v>-50.354880000000001</v>
      </c>
      <c r="BV421" s="21">
        <v>-111.98008</v>
      </c>
      <c r="BW421" s="21">
        <v>-1703.3110999999999</v>
      </c>
      <c r="BX421" s="21">
        <v>-1772.50548</v>
      </c>
      <c r="BY421" s="21">
        <v>-1836.05798</v>
      </c>
      <c r="BZ421" s="21">
        <v>-1770.9507599999999</v>
      </c>
      <c r="CA421" s="21">
        <v>-1778.3991699999999</v>
      </c>
      <c r="CB421" s="21">
        <v>-1310.6691499999999</v>
      </c>
      <c r="CC421" s="21">
        <v>-1363.1160500000001</v>
      </c>
      <c r="CD421" s="21">
        <v>-1411.94795</v>
      </c>
      <c r="CE421" s="21">
        <v>-1362.3408199999999</v>
      </c>
      <c r="CF421" s="21">
        <v>-1366.63975</v>
      </c>
      <c r="CG421" s="21">
        <v>-1379.7051899999999</v>
      </c>
      <c r="CH421" s="21">
        <v>-1419.7804799999999</v>
      </c>
      <c r="CI421" s="21">
        <v>-1470.7286899999999</v>
      </c>
      <c r="CJ421" s="21">
        <v>-1415.39105</v>
      </c>
      <c r="CK421" s="21">
        <v>-1416.72</v>
      </c>
      <c r="CL421" s="21">
        <v>-1288.2610099999999</v>
      </c>
      <c r="CM421" s="21">
        <v>-1330.43741</v>
      </c>
      <c r="CN421" s="21">
        <v>-1377.9970699999999</v>
      </c>
      <c r="CO421" s="21">
        <v>-1327.5230300000001</v>
      </c>
      <c r="CP421" s="21">
        <v>-1329.7263399999999</v>
      </c>
      <c r="CQ421" s="21">
        <v>-1089.6197099999999</v>
      </c>
      <c r="CR421" s="21">
        <v>-1135.27107</v>
      </c>
      <c r="CS421" s="21">
        <v>-1176.2488699999999</v>
      </c>
      <c r="CT421" s="21">
        <v>-1135.51847</v>
      </c>
      <c r="CU421" s="21">
        <v>-1140.0138999999999</v>
      </c>
      <c r="CV421" s="21">
        <v>-1057.75173</v>
      </c>
      <c r="CW421" s="21">
        <v>-1104.9000799999999</v>
      </c>
      <c r="CX421" s="21">
        <v>-1145.19694</v>
      </c>
      <c r="CY421" s="21">
        <v>-1105.9958799999999</v>
      </c>
      <c r="CZ421" s="21">
        <v>-1111.2801400000001</v>
      </c>
      <c r="DA421" s="21">
        <v>-873.90338999999994</v>
      </c>
      <c r="DB421" s="21">
        <v>-924.48478999999998</v>
      </c>
      <c r="DC421" s="21">
        <v>-959.89299000000005</v>
      </c>
      <c r="DD421" s="21">
        <v>-928.53633000000002</v>
      </c>
      <c r="DE421" s="21">
        <v>-936.33686999999998</v>
      </c>
      <c r="DF421" s="21">
        <v>-879.43191999999999</v>
      </c>
      <c r="DG421" s="21">
        <v>-927.33956999999998</v>
      </c>
      <c r="DH421" s="21">
        <v>-963.66777000000002</v>
      </c>
      <c r="DI421" s="21">
        <v>-930.61846000000003</v>
      </c>
      <c r="DJ421" s="21">
        <v>-937.97659999999996</v>
      </c>
      <c r="DK421" s="21">
        <v>-1152.8916300000001</v>
      </c>
      <c r="DL421" s="21">
        <v>-1213.14354</v>
      </c>
      <c r="DM421" s="21">
        <v>-1261.90725</v>
      </c>
      <c r="DN421" s="21">
        <v>-1217.1882599999999</v>
      </c>
      <c r="DO421" s="21">
        <v>-1227.09619</v>
      </c>
      <c r="DP421" s="21">
        <v>-993.83542999999997</v>
      </c>
      <c r="DQ421" s="21">
        <v>-1026.35788</v>
      </c>
      <c r="DR421" s="21">
        <v>-1063.8067900000001</v>
      </c>
      <c r="DS421" s="21">
        <v>-1024.17048</v>
      </c>
      <c r="DT421" s="21">
        <v>-1026.2230400000001</v>
      </c>
      <c r="DU421" s="21">
        <v>-1232.5969600000001</v>
      </c>
      <c r="DV421" s="21">
        <v>-1310.5596599999999</v>
      </c>
      <c r="DW421" s="21">
        <v>-1362.11807</v>
      </c>
      <c r="DX421" s="21">
        <v>-1315.7613200000001</v>
      </c>
      <c r="DY421" s="21">
        <v>-1328.8012000000001</v>
      </c>
      <c r="DZ421" s="21">
        <v>-1390.6245200000001</v>
      </c>
      <c r="EA421" s="21">
        <v>-1427.8214499999999</v>
      </c>
      <c r="EB421" s="21">
        <v>-1477.27043</v>
      </c>
      <c r="EC421" s="21">
        <v>-1422.0937300000001</v>
      </c>
      <c r="ED421" s="21">
        <v>-1421.5917099999999</v>
      </c>
      <c r="EE421" s="21">
        <v>-723.56451000000004</v>
      </c>
      <c r="EF421" s="21">
        <v>-760.99530000000004</v>
      </c>
      <c r="EG421" s="21">
        <v>-790.42199000000005</v>
      </c>
      <c r="EH421" s="21">
        <v>-763.06052</v>
      </c>
      <c r="EI421" s="21">
        <v>-768.40823</v>
      </c>
    </row>
    <row r="422" spans="2:139" x14ac:dyDescent="0.3">
      <c r="B422" s="39" t="s">
        <v>579</v>
      </c>
      <c r="C422" s="21">
        <v>-152055.72931</v>
      </c>
      <c r="D422" s="21">
        <v>-145348.76267</v>
      </c>
      <c r="E422" s="21">
        <v>-148657.56649999999</v>
      </c>
      <c r="F422" s="21">
        <v>-142114.81865999999</v>
      </c>
      <c r="G422" s="21">
        <v>-139053.28862000001</v>
      </c>
      <c r="H422" s="21">
        <v>-259061.5166</v>
      </c>
      <c r="I422" s="21">
        <v>-247634.69331</v>
      </c>
      <c r="J422" s="21">
        <v>-253271.94183</v>
      </c>
      <c r="K422" s="21">
        <v>-242124.81497000001</v>
      </c>
      <c r="L422" s="21">
        <v>-236908.75914000001</v>
      </c>
      <c r="M422" s="21">
        <v>-212791.37857999999</v>
      </c>
      <c r="N422" s="21">
        <v>-203405.69373</v>
      </c>
      <c r="O422" s="21">
        <v>-208036.05355000001</v>
      </c>
      <c r="P422" s="21">
        <v>-198879.69313999999</v>
      </c>
      <c r="Q422" s="21">
        <v>-194595.42491</v>
      </c>
      <c r="R422" s="21">
        <v>-2262.7323500000002</v>
      </c>
      <c r="S422" s="21">
        <v>-2261.8024500000001</v>
      </c>
      <c r="T422" s="21">
        <v>-2331.03719</v>
      </c>
      <c r="U422" s="21">
        <v>-2234.3726900000001</v>
      </c>
      <c r="V422" s="21">
        <v>-2213.6431400000001</v>
      </c>
      <c r="W422" s="21">
        <v>-2486.5686999999998</v>
      </c>
      <c r="X422" s="21">
        <v>-2467.4969799999999</v>
      </c>
      <c r="Y422" s="21">
        <v>-2540.1389399999998</v>
      </c>
      <c r="Z422" s="21">
        <v>-2433.2965899999999</v>
      </c>
      <c r="AA422" s="21">
        <v>-2406.8906299999999</v>
      </c>
      <c r="AB422" s="21">
        <v>-208899.50271999999</v>
      </c>
      <c r="AC422" s="21">
        <v>-199685.25294999999</v>
      </c>
      <c r="AD422" s="21">
        <v>-204231.14662000001</v>
      </c>
      <c r="AE422" s="21">
        <v>-195242.40424</v>
      </c>
      <c r="AF422" s="21">
        <v>-191036.31622000001</v>
      </c>
      <c r="AG422" s="21">
        <v>-290.58951999999999</v>
      </c>
      <c r="AH422" s="21">
        <v>-389.32177999999999</v>
      </c>
      <c r="AI422" s="21">
        <v>-415.41061000000002</v>
      </c>
      <c r="AJ422" s="21">
        <v>-407.07319000000001</v>
      </c>
      <c r="AK422" s="21">
        <v>-429.92944</v>
      </c>
      <c r="AL422" s="21">
        <v>-1610.40047</v>
      </c>
      <c r="AM422" s="21">
        <v>-1617.6936700000001</v>
      </c>
      <c r="AN422" s="21">
        <v>-1667.3365799999999</v>
      </c>
      <c r="AO422" s="21">
        <v>-1600.1108099999999</v>
      </c>
      <c r="AP422" s="21">
        <v>-1587.8158100000001</v>
      </c>
      <c r="AQ422" s="21">
        <v>-1864.17444</v>
      </c>
      <c r="AR422" s="21">
        <v>-1855.9260200000001</v>
      </c>
      <c r="AS422" s="21">
        <v>-1910.25037</v>
      </c>
      <c r="AT422" s="21">
        <v>-1831.9795799999999</v>
      </c>
      <c r="AU422" s="21">
        <v>-1813.35565</v>
      </c>
      <c r="AV422" s="21">
        <v>-2486.8993700000001</v>
      </c>
      <c r="AW422" s="21">
        <v>-2457.6351399999999</v>
      </c>
      <c r="AX422" s="21">
        <v>-2526.62547</v>
      </c>
      <c r="AY422" s="21">
        <v>-2421.8151699999999</v>
      </c>
      <c r="AZ422" s="21">
        <v>-2392.3352599999998</v>
      </c>
      <c r="BA422" s="21">
        <v>-3229.2498399999999</v>
      </c>
      <c r="BB422" s="21">
        <v>-3154.8662599999998</v>
      </c>
      <c r="BC422" s="21">
        <v>-3238.54765</v>
      </c>
      <c r="BD422" s="21">
        <v>-3100.6255299999998</v>
      </c>
      <c r="BE422" s="21">
        <v>-3053.0830099999998</v>
      </c>
      <c r="BF422" s="21">
        <v>-3516.37302</v>
      </c>
      <c r="BG422" s="21">
        <v>-3429.6504399999999</v>
      </c>
      <c r="BH422" s="21">
        <v>-3519.2678099999998</v>
      </c>
      <c r="BI422" s="21">
        <v>-3369.4513099999999</v>
      </c>
      <c r="BJ422" s="21">
        <v>-3316.2417</v>
      </c>
      <c r="BK422" s="21">
        <v>-46344.070760000002</v>
      </c>
      <c r="BL422" s="21">
        <v>-44280.865550000002</v>
      </c>
      <c r="BM422" s="21">
        <v>-45298.908949999997</v>
      </c>
      <c r="BN422" s="21">
        <v>-43285.658710000003</v>
      </c>
      <c r="BO422" s="21">
        <v>-42343.001900000003</v>
      </c>
      <c r="BP422" s="21">
        <v>-1921.5736999999999</v>
      </c>
      <c r="BQ422" s="21">
        <v>-1973.94624</v>
      </c>
      <c r="BR422" s="21">
        <v>-2041.3949500000001</v>
      </c>
      <c r="BS422" s="21">
        <v>-1964.4577300000001</v>
      </c>
      <c r="BT422" s="21">
        <v>-1961.39706</v>
      </c>
      <c r="BU422" s="21">
        <v>-50.354880000000001</v>
      </c>
      <c r="BV422" s="21">
        <v>-111.98008</v>
      </c>
      <c r="BW422" s="21">
        <v>-3936.2382200000002</v>
      </c>
      <c r="BX422" s="21">
        <v>-3917.93561</v>
      </c>
      <c r="BY422" s="21">
        <v>-4032.4142200000001</v>
      </c>
      <c r="BZ422" s="21">
        <v>-3867.7545700000001</v>
      </c>
      <c r="CA422" s="21">
        <v>-3829.1529599999999</v>
      </c>
      <c r="CB422" s="21">
        <v>-2461.96549</v>
      </c>
      <c r="CC422" s="21">
        <v>-2472.5855200000001</v>
      </c>
      <c r="CD422" s="21">
        <v>-2548.1254300000001</v>
      </c>
      <c r="CE422" s="21">
        <v>-2445.2548400000001</v>
      </c>
      <c r="CF422" s="21">
        <v>-2424.9922799999999</v>
      </c>
      <c r="CG422" s="21">
        <v>-2684.26521</v>
      </c>
      <c r="CH422" s="21">
        <v>-2675.0197899999998</v>
      </c>
      <c r="CI422" s="21">
        <v>-2755.9070900000002</v>
      </c>
      <c r="CJ422" s="21">
        <v>-2640.5858800000001</v>
      </c>
      <c r="CK422" s="21">
        <v>-2614.1262700000002</v>
      </c>
      <c r="CL422" s="21">
        <v>-2617.1364100000001</v>
      </c>
      <c r="CM422" s="21">
        <v>-2608.6383900000001</v>
      </c>
      <c r="CN422" s="21">
        <v>-2686.6263899999999</v>
      </c>
      <c r="CO422" s="21">
        <v>-2575.1299399999998</v>
      </c>
      <c r="CP422" s="21">
        <v>-2549.0363600000001</v>
      </c>
      <c r="CQ422" s="21">
        <v>-2519.0843399999999</v>
      </c>
      <c r="CR422" s="21">
        <v>-2508.83113</v>
      </c>
      <c r="CS422" s="21">
        <v>-2582.3379399999999</v>
      </c>
      <c r="CT422" s="21">
        <v>-2476.20201</v>
      </c>
      <c r="CU422" s="21">
        <v>-2450.2894900000001</v>
      </c>
      <c r="CV422" s="21">
        <v>-2462.30989</v>
      </c>
      <c r="CW422" s="21">
        <v>-2454.6798699999999</v>
      </c>
      <c r="CX422" s="21">
        <v>-2526.9644400000002</v>
      </c>
      <c r="CY422" s="21">
        <v>-2423.4683399999999</v>
      </c>
      <c r="CZ422" s="21">
        <v>-2398.8710900000001</v>
      </c>
      <c r="DA422" s="21">
        <v>-2590.8624199999999</v>
      </c>
      <c r="DB422" s="21">
        <v>-2572.15364</v>
      </c>
      <c r="DC422" s="21">
        <v>-2646.2907599999999</v>
      </c>
      <c r="DD422" s="21">
        <v>-2536.7677899999999</v>
      </c>
      <c r="DE422" s="21">
        <v>-2508.0921499999999</v>
      </c>
      <c r="DF422" s="21">
        <v>-2598.79493</v>
      </c>
      <c r="DG422" s="21">
        <v>-2577.2901299999999</v>
      </c>
      <c r="DH422" s="21">
        <v>-2652.3787200000002</v>
      </c>
      <c r="DI422" s="21">
        <v>-2541.0770200000002</v>
      </c>
      <c r="DJ422" s="21">
        <v>-2511.9084600000001</v>
      </c>
      <c r="DK422" s="21">
        <v>-3346.5796099999998</v>
      </c>
      <c r="DL422" s="21">
        <v>-3318.4438300000002</v>
      </c>
      <c r="DM422" s="21">
        <v>-3416.6883600000001</v>
      </c>
      <c r="DN422" s="21">
        <v>-3272.09764</v>
      </c>
      <c r="DO422" s="21">
        <v>-3235.39831</v>
      </c>
      <c r="DP422" s="21">
        <v>-2214.5459500000002</v>
      </c>
      <c r="DQ422" s="21">
        <v>-2199.2163599999999</v>
      </c>
      <c r="DR422" s="21">
        <v>-2264.4106499999998</v>
      </c>
      <c r="DS422" s="21">
        <v>-2168.9562900000001</v>
      </c>
      <c r="DT422" s="21">
        <v>-2145.04405</v>
      </c>
      <c r="DU422" s="21">
        <v>-2358.3129199999998</v>
      </c>
      <c r="DV422" s="21">
        <v>-2397.8062300000001</v>
      </c>
      <c r="DW422" s="21">
        <v>-2475.9015199999999</v>
      </c>
      <c r="DX422" s="21">
        <v>-2378.4080100000001</v>
      </c>
      <c r="DY422" s="21">
        <v>-2368.0801799999999</v>
      </c>
      <c r="DZ422" s="21">
        <v>-2590.97208</v>
      </c>
      <c r="EA422" s="21">
        <v>-2583.2223199999999</v>
      </c>
      <c r="EB422" s="21">
        <v>-2660.2874999999999</v>
      </c>
      <c r="EC422" s="21">
        <v>-2549.8397799999998</v>
      </c>
      <c r="ED422" s="21">
        <v>-2523.7594199999999</v>
      </c>
      <c r="EE422" s="21">
        <v>-2016.8030000000001</v>
      </c>
      <c r="EF422" s="21">
        <v>-2002.4052099999999</v>
      </c>
      <c r="EG422" s="21">
        <v>-2061.0462499999999</v>
      </c>
      <c r="EH422" s="21">
        <v>-1974.75695</v>
      </c>
      <c r="EI422" s="21">
        <v>-1952.6222600000001</v>
      </c>
    </row>
    <row r="423" spans="2:139" x14ac:dyDescent="0.3">
      <c r="B423" s="39" t="s">
        <v>580</v>
      </c>
      <c r="C423" s="21">
        <v>-57731.316330000001</v>
      </c>
      <c r="D423" s="21">
        <v>-55184.868300000002</v>
      </c>
      <c r="E423" s="21">
        <v>-56441.12876</v>
      </c>
      <c r="F423" s="21">
        <v>-53957.030019999998</v>
      </c>
      <c r="G423" s="21">
        <v>-52794.652520000003</v>
      </c>
      <c r="H423" s="21">
        <v>-147399.96452000001</v>
      </c>
      <c r="I423" s="21">
        <v>-140898.36842000001</v>
      </c>
      <c r="J423" s="21">
        <v>-144105.83142999999</v>
      </c>
      <c r="K423" s="21">
        <v>-137763.37607</v>
      </c>
      <c r="L423" s="21">
        <v>-134795.56187999999</v>
      </c>
      <c r="M423" s="21">
        <v>-144666.94604000001</v>
      </c>
      <c r="N423" s="21">
        <v>-138286.05611</v>
      </c>
      <c r="O423" s="21">
        <v>-141434.02207000001</v>
      </c>
      <c r="P423" s="21">
        <v>-135209.03915</v>
      </c>
      <c r="Q423" s="21">
        <v>-132296.36473999999</v>
      </c>
      <c r="R423" s="21">
        <v>-1387.1040399999999</v>
      </c>
      <c r="S423" s="21">
        <v>-1329.75847</v>
      </c>
      <c r="T423" s="21">
        <v>-1360.8930800000001</v>
      </c>
      <c r="U423" s="21">
        <v>-1298.3830800000001</v>
      </c>
      <c r="V423" s="21">
        <v>-1269.4385299999999</v>
      </c>
      <c r="W423" s="21">
        <v>-2182.5274300000001</v>
      </c>
      <c r="X423" s="21">
        <v>-2090.04385</v>
      </c>
      <c r="Y423" s="21">
        <v>-2138.66102</v>
      </c>
      <c r="Z423" s="21">
        <v>-2040.7298599999999</v>
      </c>
      <c r="AA423" s="21">
        <v>-1995.23651</v>
      </c>
      <c r="AB423" s="21">
        <v>-140237.94574</v>
      </c>
      <c r="AC423" s="21">
        <v>-134052.25623999999</v>
      </c>
      <c r="AD423" s="21">
        <v>-137103.99539</v>
      </c>
      <c r="AE423" s="21">
        <v>-131069.69301</v>
      </c>
      <c r="AF423" s="21">
        <v>-128246.07144</v>
      </c>
      <c r="AG423" s="21">
        <v>-68.838040000000007</v>
      </c>
      <c r="AH423" s="21">
        <v>-69.492810000000006</v>
      </c>
      <c r="AI423" s="21">
        <v>-71.633369999999999</v>
      </c>
      <c r="AJ423" s="21">
        <v>-67.930300000000003</v>
      </c>
      <c r="AK423" s="21">
        <v>-66.450990000000004</v>
      </c>
      <c r="AL423" s="21">
        <v>-750.26328999999998</v>
      </c>
      <c r="AM423" s="21">
        <v>-719.52935000000002</v>
      </c>
      <c r="AN423" s="21">
        <v>-736.45492000000002</v>
      </c>
      <c r="AO423" s="21">
        <v>-703.35702000000003</v>
      </c>
      <c r="AP423" s="21">
        <v>-688.02382</v>
      </c>
      <c r="AQ423" s="21">
        <v>-1222.8335400000001</v>
      </c>
      <c r="AR423" s="21">
        <v>-1170.9083499999999</v>
      </c>
      <c r="AS423" s="21">
        <v>-1198.194</v>
      </c>
      <c r="AT423" s="21">
        <v>-1144.5909899999999</v>
      </c>
      <c r="AU423" s="21">
        <v>-1119.63563</v>
      </c>
      <c r="AV423" s="21">
        <v>-2678.55548</v>
      </c>
      <c r="AW423" s="21">
        <v>-2562.04585</v>
      </c>
      <c r="AX423" s="21">
        <v>-2621.3293800000001</v>
      </c>
      <c r="AY423" s="21">
        <v>-2504.4189500000002</v>
      </c>
      <c r="AZ423" s="21">
        <v>-2449.8747400000002</v>
      </c>
      <c r="BA423" s="21">
        <v>-3520.84728</v>
      </c>
      <c r="BB423" s="21">
        <v>-3366.48369</v>
      </c>
      <c r="BC423" s="21">
        <v>-3444.1858900000002</v>
      </c>
      <c r="BD423" s="21">
        <v>-3290.8164700000002</v>
      </c>
      <c r="BE423" s="21">
        <v>-3219.0198799999998</v>
      </c>
      <c r="BF423" s="21">
        <v>-3742.3059699999999</v>
      </c>
      <c r="BG423" s="21">
        <v>-3578.0866900000001</v>
      </c>
      <c r="BH423" s="21">
        <v>-3660.6661399999998</v>
      </c>
      <c r="BI423" s="21">
        <v>-3497.56558</v>
      </c>
      <c r="BJ423" s="21">
        <v>-3421.3948399999999</v>
      </c>
      <c r="BK423" s="21">
        <v>-35890.430809999998</v>
      </c>
      <c r="BL423" s="21">
        <v>-34292.614240000003</v>
      </c>
      <c r="BM423" s="21">
        <v>-35081.021809999998</v>
      </c>
      <c r="BN423" s="21">
        <v>-33521.892079999998</v>
      </c>
      <c r="BO423" s="21">
        <v>-32791.866459999997</v>
      </c>
      <c r="BP423" s="21">
        <v>-748.87626999999998</v>
      </c>
      <c r="BQ423" s="21">
        <v>-720.55074000000002</v>
      </c>
      <c r="BR423" s="21">
        <v>-737.85253</v>
      </c>
      <c r="BS423" s="21">
        <v>-703.54925000000003</v>
      </c>
      <c r="BT423" s="21">
        <v>-687.86499000000003</v>
      </c>
      <c r="BU423" s="21">
        <v>-5.0000000000000001E-4</v>
      </c>
      <c r="BV423" s="21">
        <v>-7.9000000000000001E-4</v>
      </c>
      <c r="BW423" s="21">
        <v>-2596.70298</v>
      </c>
      <c r="BX423" s="21">
        <v>-2486.3568100000002</v>
      </c>
      <c r="BY423" s="21">
        <v>-2544.28413</v>
      </c>
      <c r="BZ423" s="21">
        <v>-2430.3751400000001</v>
      </c>
      <c r="CA423" s="21">
        <v>-2377.4449800000002</v>
      </c>
      <c r="CB423" s="21">
        <v>-1255.7556999999999</v>
      </c>
      <c r="CC423" s="21">
        <v>-1204.7686100000001</v>
      </c>
      <c r="CD423" s="21">
        <v>-1233.1199899999999</v>
      </c>
      <c r="CE423" s="21">
        <v>-1176.3422499999999</v>
      </c>
      <c r="CF423" s="21">
        <v>-1150.1182699999999</v>
      </c>
      <c r="CG423" s="21">
        <v>-1627.1973</v>
      </c>
      <c r="CH423" s="21">
        <v>-1559.70435</v>
      </c>
      <c r="CI423" s="21">
        <v>-1596.19039</v>
      </c>
      <c r="CJ423" s="21">
        <v>-1522.90345</v>
      </c>
      <c r="CK423" s="21">
        <v>-1488.95373</v>
      </c>
      <c r="CL423" s="21">
        <v>-1720.2700199999999</v>
      </c>
      <c r="CM423" s="21">
        <v>-1648.5927799999999</v>
      </c>
      <c r="CN423" s="21">
        <v>-1687.11069</v>
      </c>
      <c r="CO423" s="21">
        <v>-1609.6946</v>
      </c>
      <c r="CP423" s="21">
        <v>-1573.8100899999999</v>
      </c>
      <c r="CQ423" s="21">
        <v>-2009.1612399999999</v>
      </c>
      <c r="CR423" s="21">
        <v>-1924.5425399999999</v>
      </c>
      <c r="CS423" s="21">
        <v>-1969.38273</v>
      </c>
      <c r="CT423" s="21">
        <v>-1879.13347</v>
      </c>
      <c r="CU423" s="21">
        <v>-1837.24251</v>
      </c>
      <c r="CV423" s="21">
        <v>-2087.6818499999999</v>
      </c>
      <c r="CW423" s="21">
        <v>-1999.62212</v>
      </c>
      <c r="CX423" s="21">
        <v>-2046.19208</v>
      </c>
      <c r="CY423" s="21">
        <v>-1952.44157</v>
      </c>
      <c r="CZ423" s="21">
        <v>-1908.9163900000001</v>
      </c>
      <c r="DA423" s="21">
        <v>-2214.8026599999998</v>
      </c>
      <c r="DB423" s="21">
        <v>-2120.9962099999998</v>
      </c>
      <c r="DC423" s="21">
        <v>-2170.33574</v>
      </c>
      <c r="DD423" s="21">
        <v>-2070.9519100000002</v>
      </c>
      <c r="DE423" s="21">
        <v>-2024.78484</v>
      </c>
      <c r="DF423" s="21">
        <v>-2186.8954600000002</v>
      </c>
      <c r="DG423" s="21">
        <v>-2094.3053100000002</v>
      </c>
      <c r="DH423" s="21">
        <v>-2143.0212499999998</v>
      </c>
      <c r="DI423" s="21">
        <v>-2044.89076</v>
      </c>
      <c r="DJ423" s="21">
        <v>-1999.30465</v>
      </c>
      <c r="DK423" s="21">
        <v>-2776.8779599999998</v>
      </c>
      <c r="DL423" s="21">
        <v>-2659.39849</v>
      </c>
      <c r="DM423" s="21">
        <v>-2721.27232</v>
      </c>
      <c r="DN423" s="21">
        <v>-2596.6507299999998</v>
      </c>
      <c r="DO423" s="21">
        <v>-2538.7643899999998</v>
      </c>
      <c r="DP423" s="21">
        <v>-1718.1003800000001</v>
      </c>
      <c r="DQ423" s="21">
        <v>-1645.6936599999999</v>
      </c>
      <c r="DR423" s="21">
        <v>-1684.02359</v>
      </c>
      <c r="DS423" s="21">
        <v>-1606.8639599999999</v>
      </c>
      <c r="DT423" s="21">
        <v>-1571.0426199999999</v>
      </c>
      <c r="DU423" s="21">
        <v>-968.25896999999998</v>
      </c>
      <c r="DV423" s="21">
        <v>-930.03198999999995</v>
      </c>
      <c r="DW423" s="21">
        <v>-952.11604999999997</v>
      </c>
      <c r="DX423" s="21">
        <v>-909.12838999999997</v>
      </c>
      <c r="DY423" s="21">
        <v>-889.30343000000005</v>
      </c>
      <c r="DZ423" s="21">
        <v>-1503.5237199999999</v>
      </c>
      <c r="EA423" s="21">
        <v>-1441.3225</v>
      </c>
      <c r="EB423" s="21">
        <v>-1475.0629899999999</v>
      </c>
      <c r="EC423" s="21">
        <v>-1407.3147799999999</v>
      </c>
      <c r="ED423" s="21">
        <v>-1375.94184</v>
      </c>
      <c r="EE423" s="21">
        <v>-1827.52829</v>
      </c>
      <c r="EF423" s="21">
        <v>-1750.0354199999999</v>
      </c>
      <c r="EG423" s="21">
        <v>-1790.72596</v>
      </c>
      <c r="EH423" s="21">
        <v>-1708.7438400000001</v>
      </c>
      <c r="EI423" s="21">
        <v>-1670.6513600000001</v>
      </c>
    </row>
    <row r="424" spans="2:139" x14ac:dyDescent="0.3">
      <c r="B424" s="39" t="s">
        <v>581</v>
      </c>
      <c r="C424" s="21">
        <v>80764.753509999995</v>
      </c>
      <c r="D424" s="21">
        <v>77202.332609999998</v>
      </c>
      <c r="E424" s="21">
        <v>78959.811440000005</v>
      </c>
      <c r="F424" s="21">
        <v>75484.615739999994</v>
      </c>
      <c r="G424" s="21">
        <v>73858.47696</v>
      </c>
      <c r="H424" s="21">
        <v>55244.237840000002</v>
      </c>
      <c r="I424" s="21">
        <v>52807.495589999999</v>
      </c>
      <c r="J424" s="21">
        <v>54009.625110000001</v>
      </c>
      <c r="K424" s="21">
        <v>51632.527439999998</v>
      </c>
      <c r="L424" s="21">
        <v>50520.216229999998</v>
      </c>
      <c r="M424" s="21">
        <v>47346.49555</v>
      </c>
      <c r="N424" s="21">
        <v>45258.162420000001</v>
      </c>
      <c r="O424" s="21">
        <v>46288.426489999998</v>
      </c>
      <c r="P424" s="21">
        <v>44251.118490000001</v>
      </c>
      <c r="Q424" s="21">
        <v>43297.860480000003</v>
      </c>
      <c r="R424" s="21">
        <v>511.84190999999998</v>
      </c>
      <c r="S424" s="21">
        <v>495.27829000000003</v>
      </c>
      <c r="T424" s="21">
        <v>507.51213000000001</v>
      </c>
      <c r="U424" s="21">
        <v>483.59269</v>
      </c>
      <c r="V424" s="21">
        <v>472.81243999999998</v>
      </c>
      <c r="W424" s="21">
        <v>362.74583999999999</v>
      </c>
      <c r="X424" s="21">
        <v>352.22519999999997</v>
      </c>
      <c r="Y424" s="21">
        <v>361.11396999999999</v>
      </c>
      <c r="Z424" s="21">
        <v>343.91485999999998</v>
      </c>
      <c r="AA424" s="21">
        <v>336.24837000000002</v>
      </c>
      <c r="AB424" s="21">
        <v>47137.366410000002</v>
      </c>
      <c r="AC424" s="21">
        <v>45058.20652</v>
      </c>
      <c r="AD424" s="21">
        <v>46083.969879999997</v>
      </c>
      <c r="AE424" s="21">
        <v>44055.69485</v>
      </c>
      <c r="AF424" s="21">
        <v>43106.607329999999</v>
      </c>
      <c r="AG424" s="21">
        <v>117.37182</v>
      </c>
      <c r="AH424" s="21">
        <v>118.4295</v>
      </c>
      <c r="AI424" s="21">
        <v>122.0307</v>
      </c>
      <c r="AJ424" s="21">
        <v>115.76622999999999</v>
      </c>
      <c r="AK424" s="21">
        <v>113.24481</v>
      </c>
      <c r="AL424" s="21">
        <v>775.846</v>
      </c>
      <c r="AM424" s="21">
        <v>745.85424</v>
      </c>
      <c r="AN424" s="21">
        <v>763.63098000000002</v>
      </c>
      <c r="AO424" s="21">
        <v>729.09</v>
      </c>
      <c r="AP424" s="21">
        <v>713.19560000000001</v>
      </c>
      <c r="AQ424" s="21">
        <v>328.68432999999999</v>
      </c>
      <c r="AR424" s="21">
        <v>318.34082000000001</v>
      </c>
      <c r="AS424" s="21">
        <v>326.25799000000001</v>
      </c>
      <c r="AT424" s="21">
        <v>311.18565999999998</v>
      </c>
      <c r="AU424" s="21">
        <v>304.40078999999997</v>
      </c>
      <c r="AV424" s="21">
        <v>-269.94985000000003</v>
      </c>
      <c r="AW424" s="21">
        <v>-253.29473999999999</v>
      </c>
      <c r="AX424" s="21">
        <v>-258.46645000000001</v>
      </c>
      <c r="AY424" s="21">
        <v>-247.59759</v>
      </c>
      <c r="AZ424" s="21">
        <v>-242.20523</v>
      </c>
      <c r="BA424" s="21">
        <v>601.06745000000001</v>
      </c>
      <c r="BB424" s="21">
        <v>578.37548000000004</v>
      </c>
      <c r="BC424" s="21">
        <v>592.23293999999999</v>
      </c>
      <c r="BD424" s="21">
        <v>565.37543000000005</v>
      </c>
      <c r="BE424" s="21">
        <v>553.04038000000003</v>
      </c>
      <c r="BF424" s="21">
        <v>668.04656</v>
      </c>
      <c r="BG424" s="21">
        <v>642.33110999999997</v>
      </c>
      <c r="BH424" s="21">
        <v>657.66650000000004</v>
      </c>
      <c r="BI424" s="21">
        <v>627.87600999999995</v>
      </c>
      <c r="BJ424" s="21">
        <v>614.20186999999999</v>
      </c>
      <c r="BK424" s="21">
        <v>10376.132869999999</v>
      </c>
      <c r="BL424" s="21">
        <v>9914.1947899999996</v>
      </c>
      <c r="BM424" s="21">
        <v>10142.12801</v>
      </c>
      <c r="BN424" s="21">
        <v>9691.3745199999994</v>
      </c>
      <c r="BO424" s="21">
        <v>9480.3198499999999</v>
      </c>
      <c r="BP424" s="21">
        <v>1056.9910400000001</v>
      </c>
      <c r="BQ424" s="21">
        <v>1018.38174</v>
      </c>
      <c r="BR424" s="21">
        <v>1042.9957199999999</v>
      </c>
      <c r="BS424" s="21">
        <v>994.35383999999999</v>
      </c>
      <c r="BT424" s="21">
        <v>972.18749000000003</v>
      </c>
      <c r="BU424" s="21">
        <v>-5.0000000000000001E-4</v>
      </c>
      <c r="BV424" s="21">
        <v>-7.9000000000000001E-4</v>
      </c>
      <c r="BW424" s="21">
        <v>591.46840999999995</v>
      </c>
      <c r="BX424" s="21">
        <v>574.03076999999996</v>
      </c>
      <c r="BY424" s="21">
        <v>588.49639999999999</v>
      </c>
      <c r="BZ424" s="21">
        <v>561.10587999999996</v>
      </c>
      <c r="CA424" s="21">
        <v>548.88549999999998</v>
      </c>
      <c r="CB424" s="21">
        <v>960.64688999999998</v>
      </c>
      <c r="CC424" s="21">
        <v>925.48418000000004</v>
      </c>
      <c r="CD424" s="21">
        <v>947.78939000000003</v>
      </c>
      <c r="CE424" s="21">
        <v>903.6481</v>
      </c>
      <c r="CF424" s="21">
        <v>883.50376000000006</v>
      </c>
      <c r="CG424" s="21">
        <v>579.25456999999994</v>
      </c>
      <c r="CH424" s="21">
        <v>560.37597000000005</v>
      </c>
      <c r="CI424" s="21">
        <v>574.19921999999997</v>
      </c>
      <c r="CJ424" s="21">
        <v>547.15445</v>
      </c>
      <c r="CK424" s="21">
        <v>534.95726999999999</v>
      </c>
      <c r="CL424" s="21">
        <v>409.31975</v>
      </c>
      <c r="CM424" s="21">
        <v>397.68968999999998</v>
      </c>
      <c r="CN424" s="21">
        <v>407.73775999999998</v>
      </c>
      <c r="CO424" s="21">
        <v>388.30667999999997</v>
      </c>
      <c r="CP424" s="21">
        <v>379.65062</v>
      </c>
      <c r="CQ424" s="21">
        <v>270.91345000000001</v>
      </c>
      <c r="CR424" s="21">
        <v>264.85566</v>
      </c>
      <c r="CS424" s="21">
        <v>271.78712000000002</v>
      </c>
      <c r="CT424" s="21">
        <v>258.60678000000001</v>
      </c>
      <c r="CU424" s="21">
        <v>252.84202999999999</v>
      </c>
      <c r="CV424" s="21">
        <v>186.39354</v>
      </c>
      <c r="CW424" s="21">
        <v>184.02934999999999</v>
      </c>
      <c r="CX424" s="21">
        <v>189.09837999999999</v>
      </c>
      <c r="CY424" s="21">
        <v>179.68754000000001</v>
      </c>
      <c r="CZ424" s="21">
        <v>175.68209999999999</v>
      </c>
      <c r="DA424" s="21">
        <v>473.02273000000002</v>
      </c>
      <c r="DB424" s="21">
        <v>457.83479</v>
      </c>
      <c r="DC424" s="21">
        <v>469.17318999999998</v>
      </c>
      <c r="DD424" s="21">
        <v>447.03264000000001</v>
      </c>
      <c r="DE424" s="21">
        <v>437.06738000000001</v>
      </c>
      <c r="DF424" s="21">
        <v>498.60896000000002</v>
      </c>
      <c r="DG424" s="21">
        <v>482.29300999999998</v>
      </c>
      <c r="DH424" s="21">
        <v>494.18099999999998</v>
      </c>
      <c r="DI424" s="21">
        <v>470.91379000000001</v>
      </c>
      <c r="DJ424" s="21">
        <v>460.41617000000002</v>
      </c>
      <c r="DK424" s="21">
        <v>634.95916</v>
      </c>
      <c r="DL424" s="21">
        <v>614.31272000000001</v>
      </c>
      <c r="DM424" s="21">
        <v>629.47311999999999</v>
      </c>
      <c r="DN424" s="21">
        <v>599.81862999999998</v>
      </c>
      <c r="DO424" s="21">
        <v>586.44746999999995</v>
      </c>
      <c r="DP424" s="21">
        <v>214.15111999999999</v>
      </c>
      <c r="DQ424" s="21">
        <v>209.65921</v>
      </c>
      <c r="DR424" s="21">
        <v>215.17712</v>
      </c>
      <c r="DS424" s="21">
        <v>204.71262999999999</v>
      </c>
      <c r="DT424" s="21">
        <v>200.14929000000001</v>
      </c>
      <c r="DU424" s="21">
        <v>1285.8104900000001</v>
      </c>
      <c r="DV424" s="21">
        <v>1236.87382</v>
      </c>
      <c r="DW424" s="21">
        <v>1266.4579000000001</v>
      </c>
      <c r="DX424" s="21">
        <v>1209.07311</v>
      </c>
      <c r="DY424" s="21">
        <v>1182.7069300000001</v>
      </c>
      <c r="DZ424" s="21">
        <v>672.33839999999998</v>
      </c>
      <c r="EA424" s="21">
        <v>649.17579999999998</v>
      </c>
      <c r="EB424" s="21">
        <v>665.01561000000004</v>
      </c>
      <c r="EC424" s="21">
        <v>633.85906999999997</v>
      </c>
      <c r="ED424" s="21">
        <v>619.72901000000002</v>
      </c>
      <c r="EE424" s="21">
        <v>190.62528</v>
      </c>
      <c r="EF424" s="21">
        <v>186.67084</v>
      </c>
      <c r="EG424" s="21">
        <v>191.58977999999999</v>
      </c>
      <c r="EH424" s="21">
        <v>182.26664</v>
      </c>
      <c r="EI424" s="21">
        <v>178.20366000000001</v>
      </c>
    </row>
    <row r="425" spans="2:139" x14ac:dyDescent="0.3">
      <c r="B425" s="39" t="s">
        <v>582</v>
      </c>
      <c r="C425" s="21">
        <v>116246.17200999999</v>
      </c>
      <c r="D425" s="21">
        <v>111118.71511999999</v>
      </c>
      <c r="E425" s="21">
        <v>113648.28621999999</v>
      </c>
      <c r="F425" s="21">
        <v>108646.37413</v>
      </c>
      <c r="G425" s="21">
        <v>106305.84314</v>
      </c>
      <c r="H425" s="21">
        <v>131864.40914</v>
      </c>
      <c r="I425" s="21">
        <v>126048.06358</v>
      </c>
      <c r="J425" s="21">
        <v>128917.46871</v>
      </c>
      <c r="K425" s="21">
        <v>123243.4909</v>
      </c>
      <c r="L425" s="21">
        <v>120588.47626</v>
      </c>
      <c r="M425" s="21">
        <v>116628.18025</v>
      </c>
      <c r="N425" s="21">
        <v>111484.00874999999</v>
      </c>
      <c r="O425" s="21">
        <v>114021.8486</v>
      </c>
      <c r="P425" s="21">
        <v>109003.36684</v>
      </c>
      <c r="Q425" s="21">
        <v>106655.21528</v>
      </c>
      <c r="R425" s="21">
        <v>1027.53036</v>
      </c>
      <c r="S425" s="21">
        <v>983.11243999999999</v>
      </c>
      <c r="T425" s="21">
        <v>1005.92593</v>
      </c>
      <c r="U425" s="21">
        <v>959.91660000000002</v>
      </c>
      <c r="V425" s="21">
        <v>938.51787000000002</v>
      </c>
      <c r="W425" s="21">
        <v>1319.8246300000001</v>
      </c>
      <c r="X425" s="21">
        <v>1262.56556</v>
      </c>
      <c r="Y425" s="21">
        <v>1291.80899</v>
      </c>
      <c r="Z425" s="21">
        <v>1232.77612</v>
      </c>
      <c r="AA425" s="21">
        <v>1205.2946400000001</v>
      </c>
      <c r="AB425" s="21">
        <v>114544.24816</v>
      </c>
      <c r="AC425" s="21">
        <v>109491.86986999999</v>
      </c>
      <c r="AD425" s="21">
        <v>111984.48458</v>
      </c>
      <c r="AE425" s="21">
        <v>107055.75701</v>
      </c>
      <c r="AF425" s="21">
        <v>104749.46531</v>
      </c>
      <c r="AG425" s="21">
        <v>7.8850600000000002</v>
      </c>
      <c r="AH425" s="21">
        <v>8.1384799999999995</v>
      </c>
      <c r="AI425" s="21">
        <v>8.4979600000000008</v>
      </c>
      <c r="AJ425" s="21">
        <v>7.9553099999999999</v>
      </c>
      <c r="AK425" s="21">
        <v>7.7819000000000003</v>
      </c>
      <c r="AL425" s="21">
        <v>1192.92256</v>
      </c>
      <c r="AM425" s="21">
        <v>1140.2650599999999</v>
      </c>
      <c r="AN425" s="21">
        <v>1166.59854</v>
      </c>
      <c r="AO425" s="21">
        <v>1114.63589</v>
      </c>
      <c r="AP425" s="21">
        <v>1090.3364899999999</v>
      </c>
      <c r="AQ425" s="21">
        <v>815.99091999999996</v>
      </c>
      <c r="AR425" s="21">
        <v>780.08096999999998</v>
      </c>
      <c r="AS425" s="21">
        <v>798.13355000000001</v>
      </c>
      <c r="AT425" s="21">
        <v>762.54768000000001</v>
      </c>
      <c r="AU425" s="21">
        <v>745.92178000000001</v>
      </c>
      <c r="AV425" s="21">
        <v>732.53432999999995</v>
      </c>
      <c r="AW425" s="21">
        <v>700.38270999999997</v>
      </c>
      <c r="AX425" s="21">
        <v>716.60951999999997</v>
      </c>
      <c r="AY425" s="21">
        <v>684.62918999999999</v>
      </c>
      <c r="AZ425" s="21">
        <v>669.71838000000002</v>
      </c>
      <c r="BA425" s="21">
        <v>2132.1411499999999</v>
      </c>
      <c r="BB425" s="21">
        <v>2037.65239</v>
      </c>
      <c r="BC425" s="21">
        <v>2084.5916699999998</v>
      </c>
      <c r="BD425" s="21">
        <v>1991.85267</v>
      </c>
      <c r="BE425" s="21">
        <v>1948.3957399999999</v>
      </c>
      <c r="BF425" s="21">
        <v>2390.3733000000002</v>
      </c>
      <c r="BG425" s="21">
        <v>2284.4095600000001</v>
      </c>
      <c r="BH425" s="21">
        <v>2337.0282299999999</v>
      </c>
      <c r="BI425" s="21">
        <v>2233.0011399999999</v>
      </c>
      <c r="BJ425" s="21">
        <v>2184.37021</v>
      </c>
      <c r="BK425" s="21">
        <v>33885.487229999999</v>
      </c>
      <c r="BL425" s="21">
        <v>32376.929329999999</v>
      </c>
      <c r="BM425" s="21">
        <v>33121.294159999998</v>
      </c>
      <c r="BN425" s="21">
        <v>31649.26195</v>
      </c>
      <c r="BO425" s="21">
        <v>30960.017680000001</v>
      </c>
      <c r="BP425" s="21">
        <v>1306.2308599999999</v>
      </c>
      <c r="BQ425" s="21">
        <v>1249.7736</v>
      </c>
      <c r="BR425" s="21">
        <v>1278.79474</v>
      </c>
      <c r="BS425" s="21">
        <v>1220.2861</v>
      </c>
      <c r="BT425" s="21">
        <v>1193.08314</v>
      </c>
      <c r="BU425" s="21">
        <v>-5.0000000000000001E-4</v>
      </c>
      <c r="BV425" s="21">
        <v>-7.9000000000000001E-4</v>
      </c>
      <c r="BW425" s="21">
        <v>1519.70228</v>
      </c>
      <c r="BX425" s="21">
        <v>1452.9334899999999</v>
      </c>
      <c r="BY425" s="21">
        <v>1486.5804000000001</v>
      </c>
      <c r="BZ425" s="21">
        <v>1420.21956</v>
      </c>
      <c r="CA425" s="21">
        <v>1389.28881</v>
      </c>
      <c r="CB425" s="21">
        <v>1644.57132</v>
      </c>
      <c r="CC425" s="21">
        <v>1573.2455600000001</v>
      </c>
      <c r="CD425" s="21">
        <v>1609.6874299999999</v>
      </c>
      <c r="CE425" s="21">
        <v>1536.12582</v>
      </c>
      <c r="CF425" s="21">
        <v>1501.88193</v>
      </c>
      <c r="CG425" s="21">
        <v>1447.01217</v>
      </c>
      <c r="CH425" s="21">
        <v>1384.29377</v>
      </c>
      <c r="CI425" s="21">
        <v>1416.3688500000001</v>
      </c>
      <c r="CJ425" s="21">
        <v>1351.6322600000001</v>
      </c>
      <c r="CK425" s="21">
        <v>1321.5012099999999</v>
      </c>
      <c r="CL425" s="21">
        <v>1088.96495</v>
      </c>
      <c r="CM425" s="21">
        <v>1041.9015099999999</v>
      </c>
      <c r="CN425" s="21">
        <v>1066.08215</v>
      </c>
      <c r="CO425" s="21">
        <v>1017.31859</v>
      </c>
      <c r="CP425" s="21">
        <v>994.64025000000004</v>
      </c>
      <c r="CQ425" s="21">
        <v>964.43853000000001</v>
      </c>
      <c r="CR425" s="21">
        <v>922.78318000000002</v>
      </c>
      <c r="CS425" s="21">
        <v>944.20833000000005</v>
      </c>
      <c r="CT425" s="21">
        <v>901.01077999999995</v>
      </c>
      <c r="CU425" s="21">
        <v>880.92519000000004</v>
      </c>
      <c r="CV425" s="21">
        <v>1161.8165200000001</v>
      </c>
      <c r="CW425" s="21">
        <v>1111.5219099999999</v>
      </c>
      <c r="CX425" s="21">
        <v>1137.2961700000001</v>
      </c>
      <c r="CY425" s="21">
        <v>1085.29629</v>
      </c>
      <c r="CZ425" s="21">
        <v>1061.1025099999999</v>
      </c>
      <c r="DA425" s="21">
        <v>1443.5373</v>
      </c>
      <c r="DB425" s="21">
        <v>1380.88282</v>
      </c>
      <c r="DC425" s="21">
        <v>1412.85553</v>
      </c>
      <c r="DD425" s="21">
        <v>1348.3017400000001</v>
      </c>
      <c r="DE425" s="21">
        <v>1318.24488</v>
      </c>
      <c r="DF425" s="21">
        <v>1474.9090200000001</v>
      </c>
      <c r="DG425" s="21">
        <v>1410.87707</v>
      </c>
      <c r="DH425" s="21">
        <v>1443.5381400000001</v>
      </c>
      <c r="DI425" s="21">
        <v>1377.5882899999999</v>
      </c>
      <c r="DJ425" s="21">
        <v>1346.8785800000001</v>
      </c>
      <c r="DK425" s="21">
        <v>1882.5122899999999</v>
      </c>
      <c r="DL425" s="21">
        <v>1800.7956799999999</v>
      </c>
      <c r="DM425" s="21">
        <v>1842.4863499999999</v>
      </c>
      <c r="DN425" s="21">
        <v>1758.30701</v>
      </c>
      <c r="DO425" s="21">
        <v>1719.1101799999999</v>
      </c>
      <c r="DP425" s="21">
        <v>803.34199000000001</v>
      </c>
      <c r="DQ425" s="21">
        <v>768.64679999999998</v>
      </c>
      <c r="DR425" s="21">
        <v>786.49258999999995</v>
      </c>
      <c r="DS425" s="21">
        <v>750.51113999999995</v>
      </c>
      <c r="DT425" s="21">
        <v>733.78053999999997</v>
      </c>
      <c r="DU425" s="21">
        <v>1723.2512400000001</v>
      </c>
      <c r="DV425" s="21">
        <v>1647.3551</v>
      </c>
      <c r="DW425" s="21">
        <v>1685.4443200000001</v>
      </c>
      <c r="DX425" s="21">
        <v>1610.3282400000001</v>
      </c>
      <c r="DY425" s="21">
        <v>1575.2119600000001</v>
      </c>
      <c r="DZ425" s="21">
        <v>1537.67885</v>
      </c>
      <c r="EA425" s="21">
        <v>1470.9711199999999</v>
      </c>
      <c r="EB425" s="21">
        <v>1505.0374899999999</v>
      </c>
      <c r="EC425" s="21">
        <v>1436.26448</v>
      </c>
      <c r="ED425" s="21">
        <v>1404.24675</v>
      </c>
      <c r="EE425" s="21">
        <v>1028.20408</v>
      </c>
      <c r="EF425" s="21">
        <v>983.61927000000003</v>
      </c>
      <c r="EG425" s="21">
        <v>1006.40499</v>
      </c>
      <c r="EH425" s="21">
        <v>960.41139999999996</v>
      </c>
      <c r="EI425" s="21">
        <v>939.00157000000002</v>
      </c>
    </row>
    <row r="426" spans="2:139" x14ac:dyDescent="0.3">
      <c r="B426" s="39" t="s">
        <v>583</v>
      </c>
      <c r="C426" s="21">
        <v>28802.751550000001</v>
      </c>
      <c r="D426" s="21">
        <v>27532.30226</v>
      </c>
      <c r="E426" s="21">
        <v>28159.063610000001</v>
      </c>
      <c r="F426" s="21">
        <v>26919.721030000001</v>
      </c>
      <c r="G426" s="21">
        <v>26339.798849999999</v>
      </c>
      <c r="H426" s="21">
        <v>61136.320970000001</v>
      </c>
      <c r="I426" s="21">
        <v>58439.687570000002</v>
      </c>
      <c r="J426" s="21">
        <v>59770.030420000003</v>
      </c>
      <c r="K426" s="21">
        <v>57139.403010000002</v>
      </c>
      <c r="L426" s="21">
        <v>55908.458070000001</v>
      </c>
      <c r="M426" s="21">
        <v>36624.399570000001</v>
      </c>
      <c r="N426" s="21">
        <v>35008.990729999998</v>
      </c>
      <c r="O426" s="21">
        <v>35805.941010000002</v>
      </c>
      <c r="P426" s="21">
        <v>34230.002159999996</v>
      </c>
      <c r="Q426" s="21">
        <v>33492.619120000003</v>
      </c>
      <c r="R426" s="21">
        <v>326.09428000000003</v>
      </c>
      <c r="S426" s="21">
        <v>284.26898</v>
      </c>
      <c r="T426" s="21">
        <v>268.78868999999997</v>
      </c>
      <c r="U426" s="21">
        <v>267.16579000000002</v>
      </c>
      <c r="V426" s="21">
        <v>250.75568000000001</v>
      </c>
      <c r="W426" s="21">
        <v>274.46620000000001</v>
      </c>
      <c r="X426" s="21">
        <v>237.46193</v>
      </c>
      <c r="Y426" s="21">
        <v>222.25014999999999</v>
      </c>
      <c r="Z426" s="21">
        <v>222.18577999999999</v>
      </c>
      <c r="AA426" s="21">
        <v>207.16088999999999</v>
      </c>
      <c r="AB426" s="21">
        <v>36620.380389999998</v>
      </c>
      <c r="AC426" s="21">
        <v>35005.109279999997</v>
      </c>
      <c r="AD426" s="21">
        <v>35802.010909999997</v>
      </c>
      <c r="AE426" s="21">
        <v>34226.271569999997</v>
      </c>
      <c r="AF426" s="21">
        <v>33488.938349999997</v>
      </c>
      <c r="AG426" s="21">
        <v>48.772410000000001</v>
      </c>
      <c r="AH426" s="21">
        <v>15.36842</v>
      </c>
      <c r="AI426" s="21">
        <v>-6.5502200000000004</v>
      </c>
      <c r="AJ426" s="21">
        <v>4.6202500000000004</v>
      </c>
      <c r="AK426" s="21">
        <v>-6.7847900000000001</v>
      </c>
      <c r="AL426" s="21">
        <v>287.32344999999998</v>
      </c>
      <c r="AM426" s="21">
        <v>252.33297999999999</v>
      </c>
      <c r="AN426" s="21">
        <v>241.88609</v>
      </c>
      <c r="AO426" s="21">
        <v>239.21221</v>
      </c>
      <c r="AP426" s="21">
        <v>225.87638999999999</v>
      </c>
      <c r="AQ426" s="21">
        <v>308.87250999999998</v>
      </c>
      <c r="AR426" s="21">
        <v>273.97487999999998</v>
      </c>
      <c r="AS426" s="21">
        <v>264.98329999999999</v>
      </c>
      <c r="AT426" s="21">
        <v>260.74721</v>
      </c>
      <c r="AU426" s="21">
        <v>247.36433</v>
      </c>
      <c r="AV426" s="21">
        <v>175.87729999999999</v>
      </c>
      <c r="AW426" s="21">
        <v>144.86273</v>
      </c>
      <c r="AX426" s="21">
        <v>131.65451999999999</v>
      </c>
      <c r="AY426" s="21">
        <v>133.82611</v>
      </c>
      <c r="AZ426" s="21">
        <v>122.47373</v>
      </c>
      <c r="BA426" s="21">
        <v>316.52238</v>
      </c>
      <c r="BB426" s="21">
        <v>282.73813000000001</v>
      </c>
      <c r="BC426" s="21">
        <v>274.53278999999998</v>
      </c>
      <c r="BD426" s="21">
        <v>269.66592000000003</v>
      </c>
      <c r="BE426" s="21">
        <v>256.46123999999998</v>
      </c>
      <c r="BF426" s="21">
        <v>371.38384000000002</v>
      </c>
      <c r="BG426" s="21">
        <v>334.72179</v>
      </c>
      <c r="BH426" s="21">
        <v>327.94851</v>
      </c>
      <c r="BI426" s="21">
        <v>320.25232</v>
      </c>
      <c r="BJ426" s="21">
        <v>305.86621000000002</v>
      </c>
      <c r="BK426" s="21">
        <v>32247.005109999998</v>
      </c>
      <c r="BL426" s="21">
        <v>30811.39128</v>
      </c>
      <c r="BM426" s="21">
        <v>31519.763459999998</v>
      </c>
      <c r="BN426" s="21">
        <v>30118.909159999999</v>
      </c>
      <c r="BO426" s="21">
        <v>29462.992269999999</v>
      </c>
      <c r="BP426" s="21">
        <v>309.65330999999998</v>
      </c>
      <c r="BQ426" s="21">
        <v>257.28575000000001</v>
      </c>
      <c r="BR426" s="21">
        <v>234.21728999999999</v>
      </c>
      <c r="BS426" s="21">
        <v>236.14474000000001</v>
      </c>
      <c r="BT426" s="21">
        <v>216.20808</v>
      </c>
      <c r="BU426" s="21">
        <v>-28.896450000000002</v>
      </c>
      <c r="BV426" s="21">
        <v>-50.567050000000002</v>
      </c>
      <c r="BW426" s="21">
        <v>461.27996999999999</v>
      </c>
      <c r="BX426" s="21">
        <v>396.38801000000001</v>
      </c>
      <c r="BY426" s="21">
        <v>373.28966000000003</v>
      </c>
      <c r="BZ426" s="21">
        <v>372.21266000000003</v>
      </c>
      <c r="CA426" s="21">
        <v>347.60683999999998</v>
      </c>
      <c r="CB426" s="21">
        <v>565.53736000000004</v>
      </c>
      <c r="CC426" s="21">
        <v>506.61241999999999</v>
      </c>
      <c r="CD426" s="21">
        <v>493.46924999999999</v>
      </c>
      <c r="CE426" s="21">
        <v>482.15145000000001</v>
      </c>
      <c r="CF426" s="21">
        <v>458.91861999999998</v>
      </c>
      <c r="CG426" s="21">
        <v>794.38478999999995</v>
      </c>
      <c r="CH426" s="21">
        <v>729.22029999999995</v>
      </c>
      <c r="CI426" s="21">
        <v>721.15899999999999</v>
      </c>
      <c r="CJ426" s="21">
        <v>700.44041000000004</v>
      </c>
      <c r="CK426" s="21">
        <v>673.12465999999995</v>
      </c>
      <c r="CL426" s="21">
        <v>424.11520000000002</v>
      </c>
      <c r="CM426" s="21">
        <v>375.39693999999997</v>
      </c>
      <c r="CN426" s="21">
        <v>360.71397000000002</v>
      </c>
      <c r="CO426" s="21">
        <v>355.26942000000003</v>
      </c>
      <c r="CP426" s="21">
        <v>336.01443</v>
      </c>
      <c r="CQ426" s="21">
        <v>297.17799000000002</v>
      </c>
      <c r="CR426" s="21">
        <v>255.19740999999999</v>
      </c>
      <c r="CS426" s="21">
        <v>240.02618000000001</v>
      </c>
      <c r="CT426" s="21">
        <v>238.41479000000001</v>
      </c>
      <c r="CU426" s="21">
        <v>222.39461</v>
      </c>
      <c r="CV426" s="21">
        <v>375.96834000000001</v>
      </c>
      <c r="CW426" s="21">
        <v>330.48883999999998</v>
      </c>
      <c r="CX426" s="21">
        <v>317.01364999999998</v>
      </c>
      <c r="CY426" s="21">
        <v>311.86725000000001</v>
      </c>
      <c r="CZ426" s="21">
        <v>294.15750000000003</v>
      </c>
      <c r="DA426" s="21">
        <v>338.57729999999998</v>
      </c>
      <c r="DB426" s="21">
        <v>296.22251</v>
      </c>
      <c r="DC426" s="21">
        <v>283.03787</v>
      </c>
      <c r="DD426" s="21">
        <v>278.94513000000001</v>
      </c>
      <c r="DE426" s="21">
        <v>262.50608999999997</v>
      </c>
      <c r="DF426" s="21">
        <v>366.66640999999998</v>
      </c>
      <c r="DG426" s="21">
        <v>324.33323000000001</v>
      </c>
      <c r="DH426" s="21">
        <v>311.30038000000002</v>
      </c>
      <c r="DI426" s="21">
        <v>306.75731000000002</v>
      </c>
      <c r="DJ426" s="21">
        <v>289.94621000000001</v>
      </c>
      <c r="DK426" s="21">
        <v>476.72996000000001</v>
      </c>
      <c r="DL426" s="21">
        <v>422.96582000000001</v>
      </c>
      <c r="DM426" s="21">
        <v>404.87346000000002</v>
      </c>
      <c r="DN426" s="21">
        <v>400.09942000000001</v>
      </c>
      <c r="DO426" s="21">
        <v>378.15713</v>
      </c>
      <c r="DP426" s="21">
        <v>263.17531000000002</v>
      </c>
      <c r="DQ426" s="21">
        <v>228.80249000000001</v>
      </c>
      <c r="DR426" s="21">
        <v>215.36170999999999</v>
      </c>
      <c r="DS426" s="21">
        <v>214.69408999999999</v>
      </c>
      <c r="DT426" s="21">
        <v>201.1027</v>
      </c>
      <c r="DU426" s="21">
        <v>377.56288000000001</v>
      </c>
      <c r="DV426" s="21">
        <v>320.36056000000002</v>
      </c>
      <c r="DW426" s="21">
        <v>297.92430000000002</v>
      </c>
      <c r="DX426" s="21">
        <v>299.51673</v>
      </c>
      <c r="DY426" s="21">
        <v>278.11299000000002</v>
      </c>
      <c r="DZ426" s="21">
        <v>792.19705999999996</v>
      </c>
      <c r="EA426" s="21">
        <v>727.23752000000002</v>
      </c>
      <c r="EB426" s="21">
        <v>720.87959999999998</v>
      </c>
      <c r="EC426" s="21">
        <v>698.94908999999996</v>
      </c>
      <c r="ED426" s="21">
        <v>672.15913999999998</v>
      </c>
      <c r="EE426" s="21">
        <v>238.19434999999999</v>
      </c>
      <c r="EF426" s="21">
        <v>206.73184000000001</v>
      </c>
      <c r="EG426" s="21">
        <v>195.16631000000001</v>
      </c>
      <c r="EH426" s="21">
        <v>193.96117000000001</v>
      </c>
      <c r="EI426" s="21">
        <v>181.70129</v>
      </c>
    </row>
    <row r="427" spans="2:139" x14ac:dyDescent="0.3">
      <c r="B427" s="39" t="s">
        <v>584</v>
      </c>
      <c r="C427" s="21">
        <v>1661.4117000000001</v>
      </c>
      <c r="D427" s="21">
        <v>1588.12915</v>
      </c>
      <c r="E427" s="21">
        <v>1624.28224</v>
      </c>
      <c r="F427" s="21">
        <v>1552.7939899999999</v>
      </c>
      <c r="G427" s="21">
        <v>1519.3426899999999</v>
      </c>
      <c r="H427" s="21">
        <v>20936.26269</v>
      </c>
      <c r="I427" s="21">
        <v>20012.794870000002</v>
      </c>
      <c r="J427" s="21">
        <v>20468.373599999999</v>
      </c>
      <c r="K427" s="21">
        <v>19567.509669999999</v>
      </c>
      <c r="L427" s="21">
        <v>19145.969959999999</v>
      </c>
      <c r="M427" s="21">
        <v>6760.9088499999998</v>
      </c>
      <c r="N427" s="21">
        <v>6462.7024099999999</v>
      </c>
      <c r="O427" s="21">
        <v>6609.8204100000003</v>
      </c>
      <c r="P427" s="21">
        <v>6318.9001699999999</v>
      </c>
      <c r="Q427" s="21">
        <v>6182.7783600000002</v>
      </c>
      <c r="R427" s="21">
        <v>6.7955699999999997</v>
      </c>
      <c r="S427" s="21">
        <v>-17.69537</v>
      </c>
      <c r="T427" s="21">
        <v>-39.652889999999999</v>
      </c>
      <c r="U427" s="21">
        <v>-27.633939999999999</v>
      </c>
      <c r="V427" s="21">
        <v>-37.431800000000003</v>
      </c>
      <c r="W427" s="21">
        <v>-160.42912999999999</v>
      </c>
      <c r="X427" s="21">
        <v>-175.26573999999999</v>
      </c>
      <c r="Y427" s="21">
        <v>-199.49986999999999</v>
      </c>
      <c r="Z427" s="21">
        <v>-180.74921000000001</v>
      </c>
      <c r="AA427" s="21">
        <v>-186.73643999999999</v>
      </c>
      <c r="AB427" s="21">
        <v>7036.0596599999999</v>
      </c>
      <c r="AC427" s="21">
        <v>6725.7094200000001</v>
      </c>
      <c r="AD427" s="21">
        <v>6878.8221800000001</v>
      </c>
      <c r="AE427" s="21">
        <v>6576.0673800000004</v>
      </c>
      <c r="AF427" s="21">
        <v>6434.3998000000001</v>
      </c>
      <c r="AG427" s="21">
        <v>117.18082</v>
      </c>
      <c r="AH427" s="21">
        <v>84.224900000000005</v>
      </c>
      <c r="AI427" s="21">
        <v>64.306479999999993</v>
      </c>
      <c r="AJ427" s="21">
        <v>71.924350000000004</v>
      </c>
      <c r="AK427" s="21">
        <v>59.049100000000003</v>
      </c>
      <c r="AL427" s="21">
        <v>-108.06068999999999</v>
      </c>
      <c r="AM427" s="21">
        <v>-122.86959</v>
      </c>
      <c r="AN427" s="21">
        <v>-141.58777000000001</v>
      </c>
      <c r="AO427" s="21">
        <v>-127.53523</v>
      </c>
      <c r="AP427" s="21">
        <v>-132.85199</v>
      </c>
      <c r="AQ427" s="21">
        <v>-7.0327099999999998</v>
      </c>
      <c r="AR427" s="21">
        <v>-25.428039999999999</v>
      </c>
      <c r="AS427" s="21">
        <v>-40.975879999999997</v>
      </c>
      <c r="AT427" s="21">
        <v>-31.908809999999999</v>
      </c>
      <c r="AU427" s="21">
        <v>-38.891860000000001</v>
      </c>
      <c r="AV427" s="21">
        <v>-8.7932799999999993</v>
      </c>
      <c r="AW427" s="21">
        <v>-28.963719999999999</v>
      </c>
      <c r="AX427" s="21">
        <v>-45.82938</v>
      </c>
      <c r="AY427" s="21">
        <v>-36.080410000000001</v>
      </c>
      <c r="AZ427" s="21">
        <v>-43.721269999999997</v>
      </c>
      <c r="BA427" s="21">
        <v>-311.83672000000001</v>
      </c>
      <c r="BB427" s="21">
        <v>-315.30520000000001</v>
      </c>
      <c r="BC427" s="21">
        <v>-336.90586999999999</v>
      </c>
      <c r="BD427" s="21">
        <v>-314.90044999999998</v>
      </c>
      <c r="BE427" s="21">
        <v>-315.31338</v>
      </c>
      <c r="BF427" s="21">
        <v>-726.52575999999999</v>
      </c>
      <c r="BG427" s="21">
        <v>-711.94219999999996</v>
      </c>
      <c r="BH427" s="21">
        <v>-742.36509000000001</v>
      </c>
      <c r="BI427" s="21">
        <v>-702.79641000000004</v>
      </c>
      <c r="BJ427" s="21">
        <v>-694.83565999999996</v>
      </c>
      <c r="BK427" s="21">
        <v>11386.74142</v>
      </c>
      <c r="BL427" s="21">
        <v>10879.811750000001</v>
      </c>
      <c r="BM427" s="21">
        <v>11129.94508</v>
      </c>
      <c r="BN427" s="21">
        <v>10635.289360000001</v>
      </c>
      <c r="BO427" s="21">
        <v>10403.678519999999</v>
      </c>
      <c r="BP427" s="21">
        <v>10.79265</v>
      </c>
      <c r="BQ427" s="21">
        <v>-24.141539999999999</v>
      </c>
      <c r="BR427" s="21">
        <v>-53.063609999999997</v>
      </c>
      <c r="BS427" s="21">
        <v>-38.605200000000004</v>
      </c>
      <c r="BT427" s="21">
        <v>-52.379339999999999</v>
      </c>
      <c r="BU427" s="21">
        <v>-28.896450000000002</v>
      </c>
      <c r="BV427" s="21">
        <v>-50.567050000000002</v>
      </c>
      <c r="BW427" s="21">
        <v>44.741579999999999</v>
      </c>
      <c r="BX427" s="21">
        <v>3.4030100000000001</v>
      </c>
      <c r="BY427" s="21">
        <v>-28.063330000000001</v>
      </c>
      <c r="BZ427" s="21">
        <v>-11.90108</v>
      </c>
      <c r="CA427" s="21">
        <v>-28.11637</v>
      </c>
      <c r="CB427" s="21">
        <v>-54.2226</v>
      </c>
      <c r="CC427" s="21">
        <v>-81.987809999999996</v>
      </c>
      <c r="CD427" s="21">
        <v>-108.05804999999999</v>
      </c>
      <c r="CE427" s="21">
        <v>-92.483230000000006</v>
      </c>
      <c r="CF427" s="21">
        <v>-102.82724</v>
      </c>
      <c r="CG427" s="21">
        <v>102.50832</v>
      </c>
      <c r="CH427" s="21">
        <v>71.481539999999995</v>
      </c>
      <c r="CI427" s="21">
        <v>48.888289999999998</v>
      </c>
      <c r="CJ427" s="21">
        <v>58.307630000000003</v>
      </c>
      <c r="CK427" s="21">
        <v>45.394649999999999</v>
      </c>
      <c r="CL427" s="21">
        <v>137.90191999999999</v>
      </c>
      <c r="CM427" s="21">
        <v>105.31562</v>
      </c>
      <c r="CN427" s="21">
        <v>84.912719999999993</v>
      </c>
      <c r="CO427" s="21">
        <v>91.596239999999995</v>
      </c>
      <c r="CP427" s="21">
        <v>78.255330000000001</v>
      </c>
      <c r="CQ427" s="21">
        <v>47.730060000000002</v>
      </c>
      <c r="CR427" s="21">
        <v>19.986409999999999</v>
      </c>
      <c r="CS427" s="21">
        <v>-0.13794000000000001</v>
      </c>
      <c r="CT427" s="21">
        <v>8.7845800000000001</v>
      </c>
      <c r="CU427" s="21">
        <v>-2.0850900000000001</v>
      </c>
      <c r="CV427" s="21">
        <v>-26.061050000000002</v>
      </c>
      <c r="CW427" s="21">
        <v>-50.57132</v>
      </c>
      <c r="CX427" s="21">
        <v>-72.319550000000007</v>
      </c>
      <c r="CY427" s="21">
        <v>-60.151600000000002</v>
      </c>
      <c r="CZ427" s="21">
        <v>-69.517129999999995</v>
      </c>
      <c r="DA427" s="21">
        <v>-106.67028000000001</v>
      </c>
      <c r="DB427" s="21">
        <v>-126.31693</v>
      </c>
      <c r="DC427" s="21">
        <v>-148.73963000000001</v>
      </c>
      <c r="DD427" s="21">
        <v>-133.56882999999999</v>
      </c>
      <c r="DE427" s="21">
        <v>-140.75536</v>
      </c>
      <c r="DF427" s="21">
        <v>-134.43641</v>
      </c>
      <c r="DG427" s="21">
        <v>-151.59988999999999</v>
      </c>
      <c r="DH427" s="21">
        <v>-175.09318999999999</v>
      </c>
      <c r="DI427" s="21">
        <v>-157.88347999999999</v>
      </c>
      <c r="DJ427" s="21">
        <v>-164.27287999999999</v>
      </c>
      <c r="DK427" s="21">
        <v>-209.81779</v>
      </c>
      <c r="DL427" s="21">
        <v>-229.32050000000001</v>
      </c>
      <c r="DM427" s="21">
        <v>-261.77679000000001</v>
      </c>
      <c r="DN427" s="21">
        <v>-236.71028999999999</v>
      </c>
      <c r="DO427" s="21">
        <v>-244.36920000000001</v>
      </c>
      <c r="DP427" s="21">
        <v>78.52458</v>
      </c>
      <c r="DQ427" s="21">
        <v>55.021590000000003</v>
      </c>
      <c r="DR427" s="21">
        <v>37.957659999999997</v>
      </c>
      <c r="DS427" s="21">
        <v>45.036439999999999</v>
      </c>
      <c r="DT427" s="21">
        <v>35.250399999999999</v>
      </c>
      <c r="DU427" s="21">
        <v>-89.677359999999993</v>
      </c>
      <c r="DV427" s="21">
        <v>-121.40649999999999</v>
      </c>
      <c r="DW427" s="21">
        <v>-153.38244</v>
      </c>
      <c r="DX427" s="21">
        <v>-132.29517999999999</v>
      </c>
      <c r="DY427" s="21">
        <v>-144.25434000000001</v>
      </c>
      <c r="DZ427" s="21">
        <v>59.798569999999998</v>
      </c>
      <c r="EA427" s="21">
        <v>30.643370000000001</v>
      </c>
      <c r="EB427" s="21">
        <v>8.85412</v>
      </c>
      <c r="EC427" s="21">
        <v>18.882829999999998</v>
      </c>
      <c r="ED427" s="21">
        <v>7.3464900000000002</v>
      </c>
      <c r="EE427" s="21">
        <v>-114.49315</v>
      </c>
      <c r="EF427" s="21">
        <v>-127.94968</v>
      </c>
      <c r="EG427" s="21">
        <v>-146.83529999999999</v>
      </c>
      <c r="EH427" s="21">
        <v>-132.77946</v>
      </c>
      <c r="EI427" s="21">
        <v>-137.71068</v>
      </c>
    </row>
    <row r="428" spans="2:139" x14ac:dyDescent="0.3">
      <c r="B428" s="39" t="s">
        <v>585</v>
      </c>
      <c r="C428" s="21">
        <v>94126.626310000007</v>
      </c>
      <c r="D428" s="21">
        <v>89974.831789999997</v>
      </c>
      <c r="E428" s="21">
        <v>92023.071230000001</v>
      </c>
      <c r="F428" s="21">
        <v>87972.932620000007</v>
      </c>
      <c r="G428" s="21">
        <v>86077.762369999997</v>
      </c>
      <c r="H428" s="21">
        <v>113401.2257</v>
      </c>
      <c r="I428" s="21">
        <v>108399.26407</v>
      </c>
      <c r="J428" s="21">
        <v>110866.90534</v>
      </c>
      <c r="K428" s="21">
        <v>105987.37763</v>
      </c>
      <c r="L428" s="21">
        <v>103704.10864999999</v>
      </c>
      <c r="M428" s="21">
        <v>60714.857069999998</v>
      </c>
      <c r="N428" s="21">
        <v>58036.87962</v>
      </c>
      <c r="O428" s="21">
        <v>59358.04045</v>
      </c>
      <c r="P428" s="21">
        <v>56745.495159999999</v>
      </c>
      <c r="Q428" s="21">
        <v>55523.083169999998</v>
      </c>
      <c r="R428" s="21">
        <v>829.28138000000001</v>
      </c>
      <c r="S428" s="21">
        <v>797.12828000000002</v>
      </c>
      <c r="T428" s="21">
        <v>816.10316999999998</v>
      </c>
      <c r="U428" s="21">
        <v>778.32065999999998</v>
      </c>
      <c r="V428" s="21">
        <v>760.97017000000005</v>
      </c>
      <c r="W428" s="21">
        <v>99.538030000000006</v>
      </c>
      <c r="X428" s="21">
        <v>98.958169999999996</v>
      </c>
      <c r="Y428" s="21">
        <v>101.80641</v>
      </c>
      <c r="Z428" s="21">
        <v>96.623559999999998</v>
      </c>
      <c r="AA428" s="21">
        <v>94.469830000000002</v>
      </c>
      <c r="AB428" s="21">
        <v>60773.247069999998</v>
      </c>
      <c r="AC428" s="21">
        <v>58092.628539999998</v>
      </c>
      <c r="AD428" s="21">
        <v>59415.124360000002</v>
      </c>
      <c r="AE428" s="21">
        <v>56800.110659999998</v>
      </c>
      <c r="AF428" s="21">
        <v>55576.471429999998</v>
      </c>
      <c r="AG428" s="21">
        <v>82.958539999999999</v>
      </c>
      <c r="AH428" s="21">
        <v>83.71002</v>
      </c>
      <c r="AI428" s="21">
        <v>86.282150000000001</v>
      </c>
      <c r="AJ428" s="21">
        <v>81.827479999999994</v>
      </c>
      <c r="AK428" s="21">
        <v>80.045209999999997</v>
      </c>
      <c r="AL428" s="21">
        <v>844.47155999999995</v>
      </c>
      <c r="AM428" s="21">
        <v>810.09915000000001</v>
      </c>
      <c r="AN428" s="21">
        <v>829.18641000000002</v>
      </c>
      <c r="AO428" s="21">
        <v>791.89093000000003</v>
      </c>
      <c r="AP428" s="21">
        <v>774.62743999999998</v>
      </c>
      <c r="AQ428" s="21">
        <v>649.05012999999997</v>
      </c>
      <c r="AR428" s="21">
        <v>623.19919000000004</v>
      </c>
      <c r="AS428" s="21">
        <v>637.96929</v>
      </c>
      <c r="AT428" s="21">
        <v>609.19200000000001</v>
      </c>
      <c r="AU428" s="21">
        <v>595.90971000000002</v>
      </c>
      <c r="AV428" s="21">
        <v>-267.21294</v>
      </c>
      <c r="AW428" s="21">
        <v>-252.03668999999999</v>
      </c>
      <c r="AX428" s="21">
        <v>-257.35025999999999</v>
      </c>
      <c r="AY428" s="21">
        <v>-246.36785</v>
      </c>
      <c r="AZ428" s="21">
        <v>-241.00225</v>
      </c>
      <c r="BA428" s="21">
        <v>-804.58754999999996</v>
      </c>
      <c r="BB428" s="21">
        <v>-765.94596000000001</v>
      </c>
      <c r="BC428" s="21">
        <v>-783.13562999999999</v>
      </c>
      <c r="BD428" s="21">
        <v>-748.73017000000004</v>
      </c>
      <c r="BE428" s="21">
        <v>-732.39499999999998</v>
      </c>
      <c r="BF428" s="21">
        <v>-1203.1772800000001</v>
      </c>
      <c r="BG428" s="21">
        <v>-1146.8553199999999</v>
      </c>
      <c r="BH428" s="21">
        <v>-1172.79935</v>
      </c>
      <c r="BI428" s="21">
        <v>-1121.0465999999999</v>
      </c>
      <c r="BJ428" s="21">
        <v>-1096.6322700000001</v>
      </c>
      <c r="BK428" s="21">
        <v>9802.6583699999992</v>
      </c>
      <c r="BL428" s="21">
        <v>9366.2509599999994</v>
      </c>
      <c r="BM428" s="21">
        <v>9581.5866299999998</v>
      </c>
      <c r="BN428" s="21">
        <v>9155.7456600000005</v>
      </c>
      <c r="BO428" s="21">
        <v>8956.3556900000003</v>
      </c>
      <c r="BP428" s="21">
        <v>1025.38051</v>
      </c>
      <c r="BQ428" s="21">
        <v>985.90886</v>
      </c>
      <c r="BR428" s="21">
        <v>1009.47222</v>
      </c>
      <c r="BS428" s="21">
        <v>962.64714000000004</v>
      </c>
      <c r="BT428" s="21">
        <v>941.18762000000004</v>
      </c>
      <c r="BU428" s="21">
        <v>-5.0000000000000001E-4</v>
      </c>
      <c r="BV428" s="21">
        <v>-7.9000000000000001E-4</v>
      </c>
      <c r="BW428" s="21">
        <v>1277.18597</v>
      </c>
      <c r="BX428" s="21">
        <v>1226.6547800000001</v>
      </c>
      <c r="BY428" s="21">
        <v>1255.78989</v>
      </c>
      <c r="BZ428" s="21">
        <v>1199.03566</v>
      </c>
      <c r="CA428" s="21">
        <v>1172.92202</v>
      </c>
      <c r="CB428" s="21">
        <v>1162.20678</v>
      </c>
      <c r="CC428" s="21">
        <v>1116.21552</v>
      </c>
      <c r="CD428" s="21">
        <v>1142.6588099999999</v>
      </c>
      <c r="CE428" s="21">
        <v>1089.8792100000001</v>
      </c>
      <c r="CF428" s="21">
        <v>1065.5833</v>
      </c>
      <c r="CG428" s="21">
        <v>1029.76983</v>
      </c>
      <c r="CH428" s="21">
        <v>989.29684999999995</v>
      </c>
      <c r="CI428" s="21">
        <v>1012.76639</v>
      </c>
      <c r="CJ428" s="21">
        <v>965.95513000000005</v>
      </c>
      <c r="CK428" s="21">
        <v>944.42181000000005</v>
      </c>
      <c r="CL428" s="21">
        <v>786.78103999999996</v>
      </c>
      <c r="CM428" s="21">
        <v>756.80676000000005</v>
      </c>
      <c r="CN428" s="21">
        <v>774.89931000000001</v>
      </c>
      <c r="CO428" s="21">
        <v>738.95052999999996</v>
      </c>
      <c r="CP428" s="21">
        <v>722.47772999999995</v>
      </c>
      <c r="CQ428" s="21">
        <v>340.33546000000001</v>
      </c>
      <c r="CR428" s="21">
        <v>329.54588000000001</v>
      </c>
      <c r="CS428" s="21">
        <v>337.75053000000003</v>
      </c>
      <c r="CT428" s="21">
        <v>321.77067</v>
      </c>
      <c r="CU428" s="21">
        <v>314.59782999999999</v>
      </c>
      <c r="CV428" s="21">
        <v>319.95916</v>
      </c>
      <c r="CW428" s="21">
        <v>310.06043</v>
      </c>
      <c r="CX428" s="21">
        <v>317.81648999999999</v>
      </c>
      <c r="CY428" s="21">
        <v>302.74497000000002</v>
      </c>
      <c r="CZ428" s="21">
        <v>295.99626999999998</v>
      </c>
      <c r="DA428" s="21">
        <v>142.39940999999999</v>
      </c>
      <c r="DB428" s="21">
        <v>140.05446000000001</v>
      </c>
      <c r="DC428" s="21">
        <v>143.86108999999999</v>
      </c>
      <c r="DD428" s="21">
        <v>136.75021000000001</v>
      </c>
      <c r="DE428" s="21">
        <v>133.70194000000001</v>
      </c>
      <c r="DF428" s="21">
        <v>120.56178</v>
      </c>
      <c r="DG428" s="21">
        <v>119.16392999999999</v>
      </c>
      <c r="DH428" s="21">
        <v>122.4786</v>
      </c>
      <c r="DI428" s="21">
        <v>116.35258</v>
      </c>
      <c r="DJ428" s="21">
        <v>113.75904</v>
      </c>
      <c r="DK428" s="21">
        <v>162.70652999999999</v>
      </c>
      <c r="DL428" s="21">
        <v>160.61807999999999</v>
      </c>
      <c r="DM428" s="21">
        <v>165.05718999999999</v>
      </c>
      <c r="DN428" s="21">
        <v>156.82873000000001</v>
      </c>
      <c r="DO428" s="21">
        <v>153.33295000000001</v>
      </c>
      <c r="DP428" s="21">
        <v>347.69866999999999</v>
      </c>
      <c r="DQ428" s="21">
        <v>335.93903999999998</v>
      </c>
      <c r="DR428" s="21">
        <v>344.18691999999999</v>
      </c>
      <c r="DS428" s="21">
        <v>328.01294000000001</v>
      </c>
      <c r="DT428" s="21">
        <v>320.70091000000002</v>
      </c>
      <c r="DU428" s="21">
        <v>1285.92848</v>
      </c>
      <c r="DV428" s="21">
        <v>1234.5621599999999</v>
      </c>
      <c r="DW428" s="21">
        <v>1263.7893200000001</v>
      </c>
      <c r="DX428" s="21">
        <v>1206.8134</v>
      </c>
      <c r="DY428" s="21">
        <v>1180.4965</v>
      </c>
      <c r="DZ428" s="21">
        <v>1059.3063099999999</v>
      </c>
      <c r="EA428" s="21">
        <v>1017.38909</v>
      </c>
      <c r="EB428" s="21">
        <v>1041.48371</v>
      </c>
      <c r="EC428" s="21">
        <v>993.38453000000004</v>
      </c>
      <c r="ED428" s="21">
        <v>971.23973000000001</v>
      </c>
      <c r="EE428" s="21">
        <v>72.974170000000001</v>
      </c>
      <c r="EF428" s="21">
        <v>72.879859999999994</v>
      </c>
      <c r="EG428" s="21">
        <v>75.013769999999994</v>
      </c>
      <c r="EH428" s="21">
        <v>71.160510000000002</v>
      </c>
      <c r="EI428" s="21">
        <v>69.574359999999999</v>
      </c>
    </row>
    <row r="429" spans="2:139" x14ac:dyDescent="0.3">
      <c r="B429" s="39" t="s">
        <v>586</v>
      </c>
      <c r="C429" s="21">
        <v>19721.1836</v>
      </c>
      <c r="D429" s="21">
        <v>18851.309639999999</v>
      </c>
      <c r="E429" s="21">
        <v>19280.451819999998</v>
      </c>
      <c r="F429" s="21">
        <v>18431.876550000001</v>
      </c>
      <c r="G429" s="21">
        <v>18034.805049999999</v>
      </c>
      <c r="H429" s="21">
        <v>-58974.006390000002</v>
      </c>
      <c r="I429" s="21">
        <v>-56372.749519999998</v>
      </c>
      <c r="J429" s="21">
        <v>-57656.039810000002</v>
      </c>
      <c r="K429" s="21">
        <v>-55118.454380000003</v>
      </c>
      <c r="L429" s="21">
        <v>-53931.046410000003</v>
      </c>
      <c r="M429" s="21">
        <v>-47675.492270000002</v>
      </c>
      <c r="N429" s="21">
        <v>-45572.647929999999</v>
      </c>
      <c r="O429" s="21">
        <v>-46610.071000000004</v>
      </c>
      <c r="P429" s="21">
        <v>-44558.606350000002</v>
      </c>
      <c r="Q429" s="21">
        <v>-43598.724430000002</v>
      </c>
      <c r="R429" s="21">
        <v>-563.78524000000004</v>
      </c>
      <c r="S429" s="21">
        <v>-539.09943999999996</v>
      </c>
      <c r="T429" s="21">
        <v>-552.00431000000003</v>
      </c>
      <c r="U429" s="21">
        <v>-530.41364999999996</v>
      </c>
      <c r="V429" s="21">
        <v>-515.57725000000005</v>
      </c>
      <c r="W429" s="21">
        <v>-828.13707999999997</v>
      </c>
      <c r="X429" s="21">
        <v>-791.86613999999997</v>
      </c>
      <c r="Y429" s="21">
        <v>-810.56775000000005</v>
      </c>
      <c r="Z429" s="21">
        <v>-776.92237</v>
      </c>
      <c r="AA429" s="21">
        <v>-756.72231999999997</v>
      </c>
      <c r="AB429" s="21">
        <v>-47143.460980000003</v>
      </c>
      <c r="AC429" s="21">
        <v>-45064.03226</v>
      </c>
      <c r="AD429" s="21">
        <v>-46089.928249999997</v>
      </c>
      <c r="AE429" s="21">
        <v>-44061.390979999996</v>
      </c>
      <c r="AF429" s="21">
        <v>-43112.18075</v>
      </c>
      <c r="AG429" s="21">
        <v>-9.47044</v>
      </c>
      <c r="AH429" s="21">
        <v>-9.06114</v>
      </c>
      <c r="AI429" s="21">
        <v>-9.7783800000000003</v>
      </c>
      <c r="AJ429" s="21">
        <v>-13.187709999999999</v>
      </c>
      <c r="AK429" s="21">
        <v>-9.7984600000000004</v>
      </c>
      <c r="AL429" s="21">
        <v>171.71036000000001</v>
      </c>
      <c r="AM429" s="21">
        <v>164.06120999999999</v>
      </c>
      <c r="AN429" s="21">
        <v>167.46340000000001</v>
      </c>
      <c r="AO429" s="21">
        <v>157.26345000000001</v>
      </c>
      <c r="AP429" s="21">
        <v>156.08329000000001</v>
      </c>
      <c r="AQ429" s="21">
        <v>-586.01981000000001</v>
      </c>
      <c r="AR429" s="21">
        <v>-559.94150000000002</v>
      </c>
      <c r="AS429" s="21">
        <v>-573.16001000000006</v>
      </c>
      <c r="AT429" s="21">
        <v>-550.28970000000004</v>
      </c>
      <c r="AU429" s="21">
        <v>-536.18037000000004</v>
      </c>
      <c r="AV429" s="21">
        <v>-1017.26133</v>
      </c>
      <c r="AW429" s="21">
        <v>-971.99588000000006</v>
      </c>
      <c r="AX429" s="21">
        <v>-994.71185000000003</v>
      </c>
      <c r="AY429" s="21">
        <v>-953.33847000000003</v>
      </c>
      <c r="AZ429" s="21">
        <v>-930.27930000000003</v>
      </c>
      <c r="BA429" s="21">
        <v>-1609.50451</v>
      </c>
      <c r="BB429" s="21">
        <v>-1537.8823299999999</v>
      </c>
      <c r="BC429" s="21">
        <v>-1573.5510899999999</v>
      </c>
      <c r="BD429" s="21">
        <v>-1506.0779700000001</v>
      </c>
      <c r="BE429" s="21">
        <v>-1471.2090000000001</v>
      </c>
      <c r="BF429" s="21">
        <v>-1816.3951199999999</v>
      </c>
      <c r="BG429" s="21">
        <v>-1735.58151</v>
      </c>
      <c r="BH429" s="21">
        <v>-1775.79665</v>
      </c>
      <c r="BI429" s="21">
        <v>-1699.30324</v>
      </c>
      <c r="BJ429" s="21">
        <v>-1660.2974999999999</v>
      </c>
      <c r="BK429" s="21">
        <v>2262.3983600000001</v>
      </c>
      <c r="BL429" s="21">
        <v>2161.6779900000001</v>
      </c>
      <c r="BM429" s="21">
        <v>2211.3762499999998</v>
      </c>
      <c r="BN429" s="21">
        <v>2113.0945499999998</v>
      </c>
      <c r="BO429" s="21">
        <v>2067.07647</v>
      </c>
      <c r="BP429" s="21">
        <v>312.33253000000002</v>
      </c>
      <c r="BQ429" s="21">
        <v>298.68263999999999</v>
      </c>
      <c r="BR429" s="21">
        <v>304.90120000000002</v>
      </c>
      <c r="BS429" s="21">
        <v>286.04737999999998</v>
      </c>
      <c r="BT429" s="21">
        <v>283.78681999999998</v>
      </c>
      <c r="BU429" s="21">
        <v>-3.6301000000000001</v>
      </c>
      <c r="BV429" s="21">
        <v>2.56935</v>
      </c>
      <c r="BW429" s="21">
        <v>-1354.7761</v>
      </c>
      <c r="BX429" s="21">
        <v>-1294.4981299999999</v>
      </c>
      <c r="BY429" s="21">
        <v>-1324.9841899999999</v>
      </c>
      <c r="BZ429" s="21">
        <v>-1271.5622599999999</v>
      </c>
      <c r="CA429" s="21">
        <v>-1239.3706</v>
      </c>
      <c r="CB429" s="21">
        <v>48.042569999999998</v>
      </c>
      <c r="CC429" s="21">
        <v>45.936019999999999</v>
      </c>
      <c r="CD429" s="21">
        <v>46.43</v>
      </c>
      <c r="CE429" s="21">
        <v>40.041820000000001</v>
      </c>
      <c r="CF429" s="21">
        <v>42.632930000000002</v>
      </c>
      <c r="CG429" s="21">
        <v>-437.31274000000002</v>
      </c>
      <c r="CH429" s="21">
        <v>-418.15555000000001</v>
      </c>
      <c r="CI429" s="21">
        <v>-428.33546000000001</v>
      </c>
      <c r="CJ429" s="21">
        <v>-412.76864</v>
      </c>
      <c r="CK429" s="21">
        <v>-400.19094000000001</v>
      </c>
      <c r="CL429" s="21">
        <v>-671.51304000000005</v>
      </c>
      <c r="CM429" s="21">
        <v>-642.11887000000002</v>
      </c>
      <c r="CN429" s="21">
        <v>-657.42639999999994</v>
      </c>
      <c r="CO429" s="21">
        <v>-631.33513000000005</v>
      </c>
      <c r="CP429" s="21">
        <v>-614.03377999999998</v>
      </c>
      <c r="CQ429" s="21">
        <v>-603.19416999999999</v>
      </c>
      <c r="CR429" s="21">
        <v>-576.78876000000002</v>
      </c>
      <c r="CS429" s="21">
        <v>-590.55404999999996</v>
      </c>
      <c r="CT429" s="21">
        <v>-567.28156999999999</v>
      </c>
      <c r="CU429" s="21">
        <v>-551.66450999999995</v>
      </c>
      <c r="CV429" s="21">
        <v>-785.57209999999998</v>
      </c>
      <c r="CW429" s="21">
        <v>-751.18208000000004</v>
      </c>
      <c r="CX429" s="21">
        <v>-768.96473000000003</v>
      </c>
      <c r="CY429" s="21">
        <v>-737.56732</v>
      </c>
      <c r="CZ429" s="21">
        <v>-718.14890000000003</v>
      </c>
      <c r="DA429" s="21">
        <v>-830.66210000000001</v>
      </c>
      <c r="DB429" s="21">
        <v>-794.29789000000005</v>
      </c>
      <c r="DC429" s="21">
        <v>-813.04918999999995</v>
      </c>
      <c r="DD429" s="21">
        <v>-779.45749999999998</v>
      </c>
      <c r="DE429" s="21">
        <v>-759.25609999999995</v>
      </c>
      <c r="DF429" s="21">
        <v>-830.72063000000003</v>
      </c>
      <c r="DG429" s="21">
        <v>-794.35556999999994</v>
      </c>
      <c r="DH429" s="21">
        <v>-813.10559999999998</v>
      </c>
      <c r="DI429" s="21">
        <v>-779.44650000000001</v>
      </c>
      <c r="DJ429" s="21">
        <v>-759.23044000000004</v>
      </c>
      <c r="DK429" s="21">
        <v>-1052.1368600000001</v>
      </c>
      <c r="DL429" s="21">
        <v>-1006.05578</v>
      </c>
      <c r="DM429" s="21">
        <v>-1029.84088</v>
      </c>
      <c r="DN429" s="21">
        <v>-987.29768000000001</v>
      </c>
      <c r="DO429" s="21">
        <v>-961.49577999999997</v>
      </c>
      <c r="DP429" s="21">
        <v>-586.66274999999996</v>
      </c>
      <c r="DQ429" s="21">
        <v>-560.97024999999996</v>
      </c>
      <c r="DR429" s="21">
        <v>-574.30609000000004</v>
      </c>
      <c r="DS429" s="21">
        <v>-551.10898999999995</v>
      </c>
      <c r="DT429" s="21">
        <v>-536.27936999999997</v>
      </c>
      <c r="DU429" s="21">
        <v>395.02881000000002</v>
      </c>
      <c r="DV429" s="21">
        <v>377.43758000000003</v>
      </c>
      <c r="DW429" s="21">
        <v>385.43671000000001</v>
      </c>
      <c r="DX429" s="21">
        <v>363.25236999999998</v>
      </c>
      <c r="DY429" s="21">
        <v>359.46361000000002</v>
      </c>
      <c r="DZ429" s="21">
        <v>-244.54378</v>
      </c>
      <c r="EA429" s="21">
        <v>-233.84272999999999</v>
      </c>
      <c r="EB429" s="21">
        <v>-239.74180000000001</v>
      </c>
      <c r="EC429" s="21">
        <v>-232.63988000000001</v>
      </c>
      <c r="ED429" s="21">
        <v>-224.27815000000001</v>
      </c>
      <c r="EE429" s="21">
        <v>-723.01887999999997</v>
      </c>
      <c r="EF429" s="21">
        <v>-691.36863000000005</v>
      </c>
      <c r="EG429" s="21">
        <v>-707.65526999999997</v>
      </c>
      <c r="EH429" s="21">
        <v>-678.10468000000003</v>
      </c>
      <c r="EI429" s="21">
        <v>-660.73266999999998</v>
      </c>
    </row>
    <row r="430" spans="2:139" x14ac:dyDescent="0.3">
      <c r="B430" s="39" t="s">
        <v>587</v>
      </c>
      <c r="C430" s="21">
        <v>-28414.73288</v>
      </c>
      <c r="D430" s="21">
        <v>-27161.398550000002</v>
      </c>
      <c r="E430" s="21">
        <v>-27779.71643</v>
      </c>
      <c r="F430" s="21">
        <v>-26557.069759999998</v>
      </c>
      <c r="G430" s="21">
        <v>-25984.960050000002</v>
      </c>
      <c r="H430" s="21">
        <v>-180560.49947000001</v>
      </c>
      <c r="I430" s="21">
        <v>-172596.24084000001</v>
      </c>
      <c r="J430" s="21">
        <v>-176525.28602999999</v>
      </c>
      <c r="K430" s="21">
        <v>-168755.97000999999</v>
      </c>
      <c r="L430" s="21">
        <v>-165120.48736</v>
      </c>
      <c r="M430" s="21">
        <v>-146754.93361000001</v>
      </c>
      <c r="N430" s="21">
        <v>-140281.94787999999</v>
      </c>
      <c r="O430" s="21">
        <v>-143475.34862999999</v>
      </c>
      <c r="P430" s="21">
        <v>-137160.52012</v>
      </c>
      <c r="Q430" s="21">
        <v>-134205.8069</v>
      </c>
      <c r="R430" s="21">
        <v>-1753.1552799999999</v>
      </c>
      <c r="S430" s="21">
        <v>-1678.6109100000001</v>
      </c>
      <c r="T430" s="21">
        <v>-1718.1432</v>
      </c>
      <c r="U430" s="21">
        <v>-1638.4104199999999</v>
      </c>
      <c r="V430" s="21">
        <v>-1601.9487099999999</v>
      </c>
      <c r="W430" s="21">
        <v>-2088.7967899999999</v>
      </c>
      <c r="X430" s="21">
        <v>-1999.36232</v>
      </c>
      <c r="Y430" s="21">
        <v>-2046.2214200000001</v>
      </c>
      <c r="Z430" s="21">
        <v>-1951.63833</v>
      </c>
      <c r="AA430" s="21">
        <v>-1908.19046</v>
      </c>
      <c r="AB430" s="21">
        <v>-143717.25875000001</v>
      </c>
      <c r="AC430" s="21">
        <v>-137378.10187000001</v>
      </c>
      <c r="AD430" s="21">
        <v>-140505.55486999999</v>
      </c>
      <c r="AE430" s="21">
        <v>-134321.54104000001</v>
      </c>
      <c r="AF430" s="21">
        <v>-131427.86522000001</v>
      </c>
      <c r="AG430" s="21">
        <v>-32.86356</v>
      </c>
      <c r="AH430" s="21">
        <v>-33.887790000000003</v>
      </c>
      <c r="AI430" s="21">
        <v>-35.556370000000001</v>
      </c>
      <c r="AJ430" s="21">
        <v>-32.497540000000001</v>
      </c>
      <c r="AK430" s="21">
        <v>-31.858740000000001</v>
      </c>
      <c r="AL430" s="21">
        <v>-353.90888000000001</v>
      </c>
      <c r="AM430" s="21">
        <v>-339.92962999999997</v>
      </c>
      <c r="AN430" s="21">
        <v>-348.38877000000002</v>
      </c>
      <c r="AO430" s="21">
        <v>-331.83861999999999</v>
      </c>
      <c r="AP430" s="21">
        <v>-324.65383000000003</v>
      </c>
      <c r="AQ430" s="21">
        <v>-1647.7627399999999</v>
      </c>
      <c r="AR430" s="21">
        <v>-1576.0783200000001</v>
      </c>
      <c r="AS430" s="21">
        <v>-1612.9153200000001</v>
      </c>
      <c r="AT430" s="21">
        <v>-1540.2311199999999</v>
      </c>
      <c r="AU430" s="21">
        <v>-1506.69586</v>
      </c>
      <c r="AV430" s="21">
        <v>-2455.8857899999998</v>
      </c>
      <c r="AW430" s="21">
        <v>-2348.3948099999998</v>
      </c>
      <c r="AX430" s="21">
        <v>-2403.0205999999998</v>
      </c>
      <c r="AY430" s="21">
        <v>-2295.1137800000001</v>
      </c>
      <c r="AZ430" s="21">
        <v>-2245.17848</v>
      </c>
      <c r="BA430" s="21">
        <v>-3482.9127699999999</v>
      </c>
      <c r="BB430" s="21">
        <v>-3329.45307</v>
      </c>
      <c r="BC430" s="21">
        <v>-3406.5351799999999</v>
      </c>
      <c r="BD430" s="21">
        <v>-3254.2226900000001</v>
      </c>
      <c r="BE430" s="21">
        <v>-3183.2676799999999</v>
      </c>
      <c r="BF430" s="21">
        <v>-4172.4335300000002</v>
      </c>
      <c r="BG430" s="21">
        <v>-3988.32062</v>
      </c>
      <c r="BH430" s="21">
        <v>-4080.5441000000001</v>
      </c>
      <c r="BI430" s="21">
        <v>-3898.17787</v>
      </c>
      <c r="BJ430" s="21">
        <v>-3813.3259699999999</v>
      </c>
      <c r="BK430" s="21">
        <v>3879.5008600000001</v>
      </c>
      <c r="BL430" s="21">
        <v>3706.7882300000001</v>
      </c>
      <c r="BM430" s="21">
        <v>3792.0095000000001</v>
      </c>
      <c r="BN430" s="21">
        <v>3623.4786399999998</v>
      </c>
      <c r="BO430" s="21">
        <v>3544.5680499999999</v>
      </c>
      <c r="BP430" s="21">
        <v>-191.07454999999999</v>
      </c>
      <c r="BQ430" s="21">
        <v>-185.74841000000001</v>
      </c>
      <c r="BR430" s="21">
        <v>-191.17938000000001</v>
      </c>
      <c r="BS430" s="21">
        <v>-180.56523999999999</v>
      </c>
      <c r="BT430" s="21">
        <v>-176.62924000000001</v>
      </c>
      <c r="BU430" s="21">
        <v>-0.1714</v>
      </c>
      <c r="BV430" s="21">
        <v>-0.30377999999999999</v>
      </c>
      <c r="BW430" s="21">
        <v>-3752.1355800000001</v>
      </c>
      <c r="BX430" s="21">
        <v>-3588.64741</v>
      </c>
      <c r="BY430" s="21">
        <v>-3672.4012899999998</v>
      </c>
      <c r="BZ430" s="21">
        <v>-3506.96146</v>
      </c>
      <c r="CA430" s="21">
        <v>-3430.68361</v>
      </c>
      <c r="CB430" s="21">
        <v>-753.94426999999996</v>
      </c>
      <c r="CC430" s="21">
        <v>-723.63163999999995</v>
      </c>
      <c r="CD430" s="21">
        <v>-741.28012000000001</v>
      </c>
      <c r="CE430" s="21">
        <v>-705.85212999999999</v>
      </c>
      <c r="CF430" s="21">
        <v>-690.19213000000002</v>
      </c>
      <c r="CG430" s="21">
        <v>-1457.89311</v>
      </c>
      <c r="CH430" s="21">
        <v>-1396.51757</v>
      </c>
      <c r="CI430" s="21">
        <v>-1429.6602700000001</v>
      </c>
      <c r="CJ430" s="21">
        <v>-1362.9051300000001</v>
      </c>
      <c r="CK430" s="21">
        <v>-1332.5923</v>
      </c>
      <c r="CL430" s="21">
        <v>-1973.67929</v>
      </c>
      <c r="CM430" s="21">
        <v>-1889.6665800000001</v>
      </c>
      <c r="CN430" s="21">
        <v>-1934.1110200000001</v>
      </c>
      <c r="CO430" s="21">
        <v>-1844.4374</v>
      </c>
      <c r="CP430" s="21">
        <v>-1803.38798</v>
      </c>
      <c r="CQ430" s="21">
        <v>-1721.09897</v>
      </c>
      <c r="CR430" s="21">
        <v>-1648.00566</v>
      </c>
      <c r="CS430" s="21">
        <v>-1686.7943399999999</v>
      </c>
      <c r="CT430" s="21">
        <v>-1608.52467</v>
      </c>
      <c r="CU430" s="21">
        <v>-1572.73036</v>
      </c>
      <c r="CV430" s="21">
        <v>-2129.3731200000002</v>
      </c>
      <c r="CW430" s="21">
        <v>-2038.39471</v>
      </c>
      <c r="CX430" s="21">
        <v>-2086.1744199999998</v>
      </c>
      <c r="CY430" s="21">
        <v>-1989.70373</v>
      </c>
      <c r="CZ430" s="21">
        <v>-1945.4119000000001</v>
      </c>
      <c r="DA430" s="21">
        <v>-2108.24829</v>
      </c>
      <c r="DB430" s="21">
        <v>-2018.07718</v>
      </c>
      <c r="DC430" s="21">
        <v>-2065.3463000000002</v>
      </c>
      <c r="DD430" s="21">
        <v>-1969.896</v>
      </c>
      <c r="DE430" s="21">
        <v>-1926.0425</v>
      </c>
      <c r="DF430" s="21">
        <v>-2147.7212100000002</v>
      </c>
      <c r="DG430" s="21">
        <v>-2055.7736100000002</v>
      </c>
      <c r="DH430" s="21">
        <v>-2103.9311899999998</v>
      </c>
      <c r="DI430" s="21">
        <v>-2006.70507</v>
      </c>
      <c r="DJ430" s="21">
        <v>-1962.0298600000001</v>
      </c>
      <c r="DK430" s="21">
        <v>-2768.8093199999998</v>
      </c>
      <c r="DL430" s="21">
        <v>-2650.24422</v>
      </c>
      <c r="DM430" s="21">
        <v>-2712.38069</v>
      </c>
      <c r="DN430" s="21">
        <v>-2586.9810000000002</v>
      </c>
      <c r="DO430" s="21">
        <v>-2529.38771</v>
      </c>
      <c r="DP430" s="21">
        <v>-1619.7177200000001</v>
      </c>
      <c r="DQ430" s="21">
        <v>-1550.6453799999999</v>
      </c>
      <c r="DR430" s="21">
        <v>-1587.0980999999999</v>
      </c>
      <c r="DS430" s="21">
        <v>-1513.5616199999999</v>
      </c>
      <c r="DT430" s="21">
        <v>-1479.87284</v>
      </c>
      <c r="DU430" s="21">
        <v>-273.52654999999999</v>
      </c>
      <c r="DV430" s="21">
        <v>-264.59133000000003</v>
      </c>
      <c r="DW430" s="21">
        <v>-271.85969999999998</v>
      </c>
      <c r="DX430" s="21">
        <v>-257.81720000000001</v>
      </c>
      <c r="DY430" s="21">
        <v>-252.28559999999999</v>
      </c>
      <c r="DZ430" s="21">
        <v>-1111.9763399999999</v>
      </c>
      <c r="EA430" s="21">
        <v>-1065.7051899999999</v>
      </c>
      <c r="EB430" s="21">
        <v>-1091.1617200000001</v>
      </c>
      <c r="EC430" s="21">
        <v>-1039.9216300000001</v>
      </c>
      <c r="ED430" s="21">
        <v>-1016.80645</v>
      </c>
      <c r="EE430" s="21">
        <v>-1819.3453199999999</v>
      </c>
      <c r="EF430" s="21">
        <v>-1741.35583</v>
      </c>
      <c r="EG430" s="21">
        <v>-1782.10717</v>
      </c>
      <c r="EH430" s="21">
        <v>-1699.8215499999999</v>
      </c>
      <c r="EI430" s="21">
        <v>-1661.9753700000001</v>
      </c>
    </row>
    <row r="431" spans="2:139" x14ac:dyDescent="0.3">
      <c r="B431" s="39" t="s">
        <v>588</v>
      </c>
      <c r="C431" s="21">
        <v>22959.03717</v>
      </c>
      <c r="D431" s="21">
        <v>21946.345990000002</v>
      </c>
      <c r="E431" s="21">
        <v>22445.945390000001</v>
      </c>
      <c r="F431" s="21">
        <v>21458.049749999998</v>
      </c>
      <c r="G431" s="21">
        <v>20995.786459999999</v>
      </c>
      <c r="H431" s="21">
        <v>-8076.4606400000002</v>
      </c>
      <c r="I431" s="21">
        <v>-7720.2198099999996</v>
      </c>
      <c r="J431" s="21">
        <v>-7895.9657699999998</v>
      </c>
      <c r="K431" s="21">
        <v>-7548.4447200000004</v>
      </c>
      <c r="L431" s="21">
        <v>-7385.8297899999998</v>
      </c>
      <c r="M431" s="21">
        <v>-34282.3825</v>
      </c>
      <c r="N431" s="21">
        <v>-32770.274060000003</v>
      </c>
      <c r="O431" s="21">
        <v>-33516.261830000003</v>
      </c>
      <c r="P431" s="21">
        <v>-32041.099389999999</v>
      </c>
      <c r="Q431" s="21">
        <v>-31350.869719999999</v>
      </c>
      <c r="R431" s="21">
        <v>-323.36849999999998</v>
      </c>
      <c r="S431" s="21">
        <v>-277.66690999999997</v>
      </c>
      <c r="T431" s="21">
        <v>-346.88682</v>
      </c>
      <c r="U431" s="21">
        <v>-275.97800999999998</v>
      </c>
      <c r="V431" s="21">
        <v>-291.45598000000001</v>
      </c>
      <c r="W431" s="21">
        <v>-799.19596000000001</v>
      </c>
      <c r="X431" s="21">
        <v>-733.82135000000005</v>
      </c>
      <c r="Y431" s="21">
        <v>-809.76642000000004</v>
      </c>
      <c r="Z431" s="21">
        <v>-721.00376000000006</v>
      </c>
      <c r="AA431" s="21">
        <v>-725.59771999999998</v>
      </c>
      <c r="AB431" s="21">
        <v>-31752.369719999999</v>
      </c>
      <c r="AC431" s="21">
        <v>-30351.8194</v>
      </c>
      <c r="AD431" s="21">
        <v>-31042.787520000002</v>
      </c>
      <c r="AE431" s="21">
        <v>-29676.513940000001</v>
      </c>
      <c r="AF431" s="21">
        <v>-29037.1957</v>
      </c>
      <c r="AG431" s="21">
        <v>-140.45593</v>
      </c>
      <c r="AH431" s="21">
        <v>-102.33059</v>
      </c>
      <c r="AI431" s="21">
        <v>-170.17532</v>
      </c>
      <c r="AJ431" s="21">
        <v>-104.3433</v>
      </c>
      <c r="AK431" s="21">
        <v>-125.17852999999999</v>
      </c>
      <c r="AL431" s="21">
        <v>218.04150999999999</v>
      </c>
      <c r="AM431" s="21">
        <v>231.66734</v>
      </c>
      <c r="AN431" s="21">
        <v>189.46992</v>
      </c>
      <c r="AO431" s="21">
        <v>223.40163000000001</v>
      </c>
      <c r="AP431" s="21">
        <v>201.87434999999999</v>
      </c>
      <c r="AQ431" s="21">
        <v>-270.13553999999999</v>
      </c>
      <c r="AR431" s="21">
        <v>-236.30175</v>
      </c>
      <c r="AS431" s="21">
        <v>-286.37286999999998</v>
      </c>
      <c r="AT431" s="21">
        <v>-233.88168999999999</v>
      </c>
      <c r="AU431" s="21">
        <v>-244.49252000000001</v>
      </c>
      <c r="AV431" s="21">
        <v>-1277.27108</v>
      </c>
      <c r="AW431" s="21">
        <v>-1196.9745399999999</v>
      </c>
      <c r="AX431" s="21">
        <v>-1272.6498899999999</v>
      </c>
      <c r="AY431" s="21">
        <v>-1173.26379</v>
      </c>
      <c r="AZ431" s="21">
        <v>-1164.7954400000001</v>
      </c>
      <c r="BA431" s="21">
        <v>-1800.0635500000001</v>
      </c>
      <c r="BB431" s="21">
        <v>-1699.1413299999999</v>
      </c>
      <c r="BC431" s="21">
        <v>-1780.27826</v>
      </c>
      <c r="BD431" s="21">
        <v>-1663.66128</v>
      </c>
      <c r="BE431" s="21">
        <v>-1642.1582900000001</v>
      </c>
      <c r="BF431" s="21">
        <v>-1997.50028</v>
      </c>
      <c r="BG431" s="21">
        <v>-1888.15401</v>
      </c>
      <c r="BH431" s="21">
        <v>-1973.2904799999999</v>
      </c>
      <c r="BI431" s="21">
        <v>-1848.6620399999999</v>
      </c>
      <c r="BJ431" s="21">
        <v>-1823.27208</v>
      </c>
      <c r="BK431" s="21">
        <v>3892.4588899999999</v>
      </c>
      <c r="BL431" s="21">
        <v>3719.1693799999998</v>
      </c>
      <c r="BM431" s="21">
        <v>3804.6752900000001</v>
      </c>
      <c r="BN431" s="21">
        <v>3635.5815200000002</v>
      </c>
      <c r="BO431" s="21">
        <v>3556.4073600000002</v>
      </c>
      <c r="BP431" s="21">
        <v>105.76839</v>
      </c>
      <c r="BQ431" s="21">
        <v>143.66335000000001</v>
      </c>
      <c r="BR431" s="21">
        <v>61.817740000000001</v>
      </c>
      <c r="BS431" s="21">
        <v>132.20537999999999</v>
      </c>
      <c r="BT431" s="21">
        <v>99.076139999999995</v>
      </c>
      <c r="BU431" s="21">
        <v>-36.700899999999997</v>
      </c>
      <c r="BV431" s="21">
        <v>-81.513189999999994</v>
      </c>
      <c r="BW431" s="21">
        <v>-845.77443000000005</v>
      </c>
      <c r="BX431" s="21">
        <v>-761.61343999999997</v>
      </c>
      <c r="BY431" s="21">
        <v>-873.46596999999997</v>
      </c>
      <c r="BZ431" s="21">
        <v>-751.05328999999995</v>
      </c>
      <c r="CA431" s="21">
        <v>-768.29498999999998</v>
      </c>
      <c r="CB431" s="21">
        <v>268.80257999999998</v>
      </c>
      <c r="CC431" s="21">
        <v>292.54579999999999</v>
      </c>
      <c r="CD431" s="21">
        <v>226.50380999999999</v>
      </c>
      <c r="CE431" s="21">
        <v>279.55763999999999</v>
      </c>
      <c r="CF431" s="21">
        <v>247.6765</v>
      </c>
      <c r="CG431" s="21">
        <v>116.87135000000001</v>
      </c>
      <c r="CH431" s="21">
        <v>147.64676</v>
      </c>
      <c r="CI431" s="21">
        <v>80.271079999999998</v>
      </c>
      <c r="CJ431" s="21">
        <v>138.7467</v>
      </c>
      <c r="CK431" s="21">
        <v>111.40061</v>
      </c>
      <c r="CL431" s="21">
        <v>-420.27836000000002</v>
      </c>
      <c r="CM431" s="21">
        <v>-368.67084</v>
      </c>
      <c r="CN431" s="21">
        <v>-444.04451</v>
      </c>
      <c r="CO431" s="21">
        <v>-365.23523999999998</v>
      </c>
      <c r="CP431" s="21">
        <v>-380.43025</v>
      </c>
      <c r="CQ431" s="21">
        <v>-574.99959000000001</v>
      </c>
      <c r="CR431" s="21">
        <v>-519.91054999999994</v>
      </c>
      <c r="CS431" s="21">
        <v>-593.14565000000005</v>
      </c>
      <c r="CT431" s="21">
        <v>-512.88444000000004</v>
      </c>
      <c r="CU431" s="21">
        <v>-523.28184999999996</v>
      </c>
      <c r="CV431" s="21">
        <v>-859.61724000000004</v>
      </c>
      <c r="CW431" s="21">
        <v>-792.14252999999997</v>
      </c>
      <c r="CX431" s="21">
        <v>-871.47983999999997</v>
      </c>
      <c r="CY431" s="21">
        <v>-778.71394999999995</v>
      </c>
      <c r="CZ431" s="21">
        <v>-783.19695000000002</v>
      </c>
      <c r="DA431" s="21">
        <v>-820.80427999999995</v>
      </c>
      <c r="DB431" s="21">
        <v>-756.54863</v>
      </c>
      <c r="DC431" s="21">
        <v>-831.94755999999995</v>
      </c>
      <c r="DD431" s="21">
        <v>-743.70537999999999</v>
      </c>
      <c r="DE431" s="21">
        <v>-747.8827</v>
      </c>
      <c r="DF431" s="21">
        <v>-829.35467000000006</v>
      </c>
      <c r="DG431" s="21">
        <v>-764.01693999999998</v>
      </c>
      <c r="DH431" s="21">
        <v>-839.92362000000003</v>
      </c>
      <c r="DI431" s="21">
        <v>-750.59742000000006</v>
      </c>
      <c r="DJ431" s="21">
        <v>-754.29853000000003</v>
      </c>
      <c r="DK431" s="21">
        <v>-1037.58563</v>
      </c>
      <c r="DL431" s="21">
        <v>-952.09159999999997</v>
      </c>
      <c r="DM431" s="21">
        <v>-1052.14951</v>
      </c>
      <c r="DN431" s="21">
        <v>-935.61269000000004</v>
      </c>
      <c r="DO431" s="21">
        <v>-941.64221999999995</v>
      </c>
      <c r="DP431" s="21">
        <v>-494.57076999999998</v>
      </c>
      <c r="DQ431" s="21">
        <v>-445.99725000000001</v>
      </c>
      <c r="DR431" s="21">
        <v>-509.33971000000003</v>
      </c>
      <c r="DS431" s="21">
        <v>-439.53532999999999</v>
      </c>
      <c r="DT431" s="21">
        <v>-447.92410000000001</v>
      </c>
      <c r="DU431" s="21">
        <v>251.94452999999999</v>
      </c>
      <c r="DV431" s="21">
        <v>283.57240000000002</v>
      </c>
      <c r="DW431" s="21">
        <v>203.07731000000001</v>
      </c>
      <c r="DX431" s="21">
        <v>271.59672999999998</v>
      </c>
      <c r="DY431" s="21">
        <v>235.14246</v>
      </c>
      <c r="DZ431" s="21">
        <v>270.99142999999998</v>
      </c>
      <c r="EA431" s="21">
        <v>292.11277999999999</v>
      </c>
      <c r="EB431" s="21">
        <v>232.11972</v>
      </c>
      <c r="EC431" s="21">
        <v>280.00448</v>
      </c>
      <c r="ED431" s="21">
        <v>250.64328</v>
      </c>
      <c r="EE431" s="21">
        <v>-752.31242999999995</v>
      </c>
      <c r="EF431" s="21">
        <v>-696.28366000000005</v>
      </c>
      <c r="EG431" s="21">
        <v>-758.78232000000003</v>
      </c>
      <c r="EH431" s="21">
        <v>-683.51724999999999</v>
      </c>
      <c r="EI431" s="21">
        <v>-684.51994000000002</v>
      </c>
    </row>
    <row r="432" spans="2:139" x14ac:dyDescent="0.3">
      <c r="B432" s="39" t="s">
        <v>589</v>
      </c>
      <c r="C432" s="21">
        <v>-10749.27736</v>
      </c>
      <c r="D432" s="21">
        <v>-10275.14169</v>
      </c>
      <c r="E432" s="21">
        <v>-10509.050999999999</v>
      </c>
      <c r="F432" s="21">
        <v>-10046.524450000001</v>
      </c>
      <c r="G432" s="21">
        <v>-9830.0956700000006</v>
      </c>
      <c r="H432" s="21">
        <v>53349.711040000002</v>
      </c>
      <c r="I432" s="21">
        <v>50996.533580000003</v>
      </c>
      <c r="J432" s="21">
        <v>52157.437689999999</v>
      </c>
      <c r="K432" s="21">
        <v>49861.859389999998</v>
      </c>
      <c r="L432" s="21">
        <v>48787.693399999996</v>
      </c>
      <c r="M432" s="21">
        <v>74632.45018</v>
      </c>
      <c r="N432" s="21">
        <v>71340.603199999998</v>
      </c>
      <c r="O432" s="21">
        <v>72964.612129999994</v>
      </c>
      <c r="P432" s="21">
        <v>69753.196249999994</v>
      </c>
      <c r="Q432" s="21">
        <v>68250.572239999994</v>
      </c>
      <c r="R432" s="21">
        <v>108.19799</v>
      </c>
      <c r="S432" s="21">
        <v>134.2055</v>
      </c>
      <c r="T432" s="21">
        <v>74.01585</v>
      </c>
      <c r="U432" s="21">
        <v>121.43006</v>
      </c>
      <c r="V432" s="21">
        <v>100.11771</v>
      </c>
      <c r="W432" s="21">
        <v>1298.2055399999999</v>
      </c>
      <c r="X432" s="21">
        <v>1271.6671899999999</v>
      </c>
      <c r="Y432" s="21">
        <v>1240.16085</v>
      </c>
      <c r="Z432" s="21">
        <v>1232.5781199999999</v>
      </c>
      <c r="AA432" s="21">
        <v>1186.9371100000001</v>
      </c>
      <c r="AB432" s="21">
        <v>71767.789669999998</v>
      </c>
      <c r="AC432" s="21">
        <v>68602.218040000007</v>
      </c>
      <c r="AD432" s="21">
        <v>70163.96776</v>
      </c>
      <c r="AE432" s="21">
        <v>67075.869590000002</v>
      </c>
      <c r="AF432" s="21">
        <v>65630.860690000001</v>
      </c>
      <c r="AG432" s="21">
        <v>-180.32299</v>
      </c>
      <c r="AH432" s="21">
        <v>-141.44184999999999</v>
      </c>
      <c r="AI432" s="21">
        <v>-210.33839</v>
      </c>
      <c r="AJ432" s="21">
        <v>-147.57535999999999</v>
      </c>
      <c r="AK432" s="21">
        <v>-164.25638000000001</v>
      </c>
      <c r="AL432" s="21">
        <v>-246.06118000000001</v>
      </c>
      <c r="AM432" s="21">
        <v>-212.59415000000001</v>
      </c>
      <c r="AN432" s="21">
        <v>-264.95073000000002</v>
      </c>
      <c r="AO432" s="21">
        <v>-214.44909999999999</v>
      </c>
      <c r="AP432" s="21">
        <v>-224.05428000000001</v>
      </c>
      <c r="AQ432" s="21">
        <v>270.62106</v>
      </c>
      <c r="AR432" s="21">
        <v>279.77918</v>
      </c>
      <c r="AS432" s="21">
        <v>241.27090000000001</v>
      </c>
      <c r="AT432" s="21">
        <v>267.17209000000003</v>
      </c>
      <c r="AU432" s="21">
        <v>247.76926</v>
      </c>
      <c r="AV432" s="21">
        <v>1553.6173699999999</v>
      </c>
      <c r="AW432" s="21">
        <v>1507.65651</v>
      </c>
      <c r="AX432" s="21">
        <v>1493.0120999999999</v>
      </c>
      <c r="AY432" s="21">
        <v>1466.6941999999999</v>
      </c>
      <c r="AZ432" s="21">
        <v>1419.7348199999999</v>
      </c>
      <c r="BA432" s="21">
        <v>3040.47883</v>
      </c>
      <c r="BB432" s="21">
        <v>2926.14849</v>
      </c>
      <c r="BC432" s="21">
        <v>2949.4781499999999</v>
      </c>
      <c r="BD432" s="21">
        <v>2854.23711</v>
      </c>
      <c r="BE432" s="21">
        <v>2778.7293399999999</v>
      </c>
      <c r="BF432" s="21">
        <v>4010.6623</v>
      </c>
      <c r="BG432" s="21">
        <v>3853.0805500000001</v>
      </c>
      <c r="BH432" s="21">
        <v>3897.6461899999999</v>
      </c>
      <c r="BI432" s="21">
        <v>3759.86985</v>
      </c>
      <c r="BJ432" s="21">
        <v>3664.5362799999998</v>
      </c>
      <c r="BK432" s="21">
        <v>6839.5047500000001</v>
      </c>
      <c r="BL432" s="21">
        <v>6535.0148399999998</v>
      </c>
      <c r="BM432" s="21">
        <v>6685.2587100000001</v>
      </c>
      <c r="BN432" s="21">
        <v>6388.1412099999998</v>
      </c>
      <c r="BO432" s="21">
        <v>6249.0229600000002</v>
      </c>
      <c r="BP432" s="21">
        <v>-609.35859000000005</v>
      </c>
      <c r="BQ432" s="21">
        <v>-541.56114000000002</v>
      </c>
      <c r="BR432" s="21">
        <v>-638.85271999999998</v>
      </c>
      <c r="BS432" s="21">
        <v>-543.20962999999995</v>
      </c>
      <c r="BT432" s="21">
        <v>-556.86917000000005</v>
      </c>
      <c r="BU432" s="21">
        <v>-40.175370000000001</v>
      </c>
      <c r="BV432" s="21">
        <v>-78.580010000000001</v>
      </c>
      <c r="BW432" s="21">
        <v>384.67520000000002</v>
      </c>
      <c r="BX432" s="21">
        <v>412.89134999999999</v>
      </c>
      <c r="BY432" s="21">
        <v>327.35502000000002</v>
      </c>
      <c r="BZ432" s="21">
        <v>389.76029</v>
      </c>
      <c r="CA432" s="21">
        <v>352.20621</v>
      </c>
      <c r="CB432" s="21">
        <v>-162.09893</v>
      </c>
      <c r="CC432" s="21">
        <v>-120.73184000000001</v>
      </c>
      <c r="CD432" s="21">
        <v>-196.14489</v>
      </c>
      <c r="CE432" s="21">
        <v>-129.50649000000001</v>
      </c>
      <c r="CF432" s="21">
        <v>-148.55832000000001</v>
      </c>
      <c r="CG432" s="21">
        <v>324.51474999999999</v>
      </c>
      <c r="CH432" s="21">
        <v>345.20323000000002</v>
      </c>
      <c r="CI432" s="21">
        <v>282.0847</v>
      </c>
      <c r="CJ432" s="21">
        <v>326.38688000000002</v>
      </c>
      <c r="CK432" s="21">
        <v>298.32047</v>
      </c>
      <c r="CL432" s="21">
        <v>281.06826999999998</v>
      </c>
      <c r="CM432" s="21">
        <v>301.20431000000002</v>
      </c>
      <c r="CN432" s="21">
        <v>240.57666</v>
      </c>
      <c r="CO432" s="21">
        <v>283.66975000000002</v>
      </c>
      <c r="CP432" s="21">
        <v>257.19648999999998</v>
      </c>
      <c r="CQ432" s="21">
        <v>765.96128999999996</v>
      </c>
      <c r="CR432" s="21">
        <v>761.93444999999997</v>
      </c>
      <c r="CS432" s="21">
        <v>717.0258</v>
      </c>
      <c r="CT432" s="21">
        <v>733.80474000000004</v>
      </c>
      <c r="CU432" s="21">
        <v>698.38671999999997</v>
      </c>
      <c r="CV432" s="21">
        <v>920.58551999999997</v>
      </c>
      <c r="CW432" s="21">
        <v>909.88103000000001</v>
      </c>
      <c r="CX432" s="21">
        <v>868.20752000000005</v>
      </c>
      <c r="CY432" s="21">
        <v>878.18647999999996</v>
      </c>
      <c r="CZ432" s="21">
        <v>839.44041000000004</v>
      </c>
      <c r="DA432" s="21">
        <v>1296.60059</v>
      </c>
      <c r="DB432" s="21">
        <v>1268.08566</v>
      </c>
      <c r="DC432" s="21">
        <v>1237.52739</v>
      </c>
      <c r="DD432" s="21">
        <v>1228.3911700000001</v>
      </c>
      <c r="DE432" s="21">
        <v>1182.6949300000001</v>
      </c>
      <c r="DF432" s="21">
        <v>1379.17082</v>
      </c>
      <c r="DG432" s="21">
        <v>1347.74073</v>
      </c>
      <c r="DH432" s="21">
        <v>1318.64222</v>
      </c>
      <c r="DI432" s="21">
        <v>1306.6264699999999</v>
      </c>
      <c r="DJ432" s="21">
        <v>1259.5011099999999</v>
      </c>
      <c r="DK432" s="21">
        <v>1793.21956</v>
      </c>
      <c r="DL432" s="21">
        <v>1754.64472</v>
      </c>
      <c r="DM432" s="21">
        <v>1714.6025500000001</v>
      </c>
      <c r="DN432" s="21">
        <v>1701.1478300000001</v>
      </c>
      <c r="DO432" s="21">
        <v>1639.6161999999999</v>
      </c>
      <c r="DP432" s="21">
        <v>602.59142999999995</v>
      </c>
      <c r="DQ432" s="21">
        <v>602.73231999999996</v>
      </c>
      <c r="DR432" s="21">
        <v>562.59479999999996</v>
      </c>
      <c r="DS432" s="21">
        <v>580.39946999999995</v>
      </c>
      <c r="DT432" s="21">
        <v>551.65794000000005</v>
      </c>
      <c r="DU432" s="21">
        <v>-633.38977999999997</v>
      </c>
      <c r="DV432" s="21">
        <v>-563.85789</v>
      </c>
      <c r="DW432" s="21">
        <v>-663.71758999999997</v>
      </c>
      <c r="DX432" s="21">
        <v>-563.33155999999997</v>
      </c>
      <c r="DY432" s="21">
        <v>-577.21042999999997</v>
      </c>
      <c r="DZ432" s="21">
        <v>219.36171999999999</v>
      </c>
      <c r="EA432" s="21">
        <v>241.70231999999999</v>
      </c>
      <c r="EB432" s="21">
        <v>180.44307000000001</v>
      </c>
      <c r="EC432" s="21">
        <v>225.75225</v>
      </c>
      <c r="ED432" s="21">
        <v>200.91524000000001</v>
      </c>
      <c r="EE432" s="21">
        <v>1060.0505499999999</v>
      </c>
      <c r="EF432" s="21">
        <v>1036.69129</v>
      </c>
      <c r="EG432" s="21">
        <v>1012.60594</v>
      </c>
      <c r="EH432" s="21">
        <v>1004.82014</v>
      </c>
      <c r="EI432" s="21">
        <v>968.10058000000004</v>
      </c>
    </row>
    <row r="433" spans="2:139" x14ac:dyDescent="0.3">
      <c r="B433" s="39" t="s">
        <v>590</v>
      </c>
      <c r="C433" s="21">
        <v>-33299.858930000002</v>
      </c>
      <c r="D433" s="21">
        <v>-31831.048490000001</v>
      </c>
      <c r="E433" s="21">
        <v>-32555.669000000002</v>
      </c>
      <c r="F433" s="21">
        <v>-31122.822100000001</v>
      </c>
      <c r="G433" s="21">
        <v>-30452.35399</v>
      </c>
      <c r="H433" s="21">
        <v>-56589.641649999998</v>
      </c>
      <c r="I433" s="21">
        <v>-54093.555610000003</v>
      </c>
      <c r="J433" s="21">
        <v>-55324.961490000002</v>
      </c>
      <c r="K433" s="21">
        <v>-52889.972600000001</v>
      </c>
      <c r="L433" s="21">
        <v>-51750.57245</v>
      </c>
      <c r="M433" s="21">
        <v>-16148.328820000001</v>
      </c>
      <c r="N433" s="21">
        <v>-15436.067230000001</v>
      </c>
      <c r="O433" s="21">
        <v>-15787.456340000001</v>
      </c>
      <c r="P433" s="21">
        <v>-15092.597739999999</v>
      </c>
      <c r="Q433" s="21">
        <v>-14767.47286</v>
      </c>
      <c r="R433" s="21">
        <v>-701.31223999999997</v>
      </c>
      <c r="S433" s="21">
        <v>-669.39014999999995</v>
      </c>
      <c r="T433" s="21">
        <v>-684.68925999999999</v>
      </c>
      <c r="U433" s="21">
        <v>-653.59587999999997</v>
      </c>
      <c r="V433" s="21">
        <v>-639.02527999999995</v>
      </c>
      <c r="W433" s="21">
        <v>-74.313910000000007</v>
      </c>
      <c r="X433" s="21">
        <v>-69.930130000000005</v>
      </c>
      <c r="Y433" s="21">
        <v>-71.423810000000003</v>
      </c>
      <c r="Z433" s="21">
        <v>-68.279889999999995</v>
      </c>
      <c r="AA433" s="21">
        <v>-66.757499999999993</v>
      </c>
      <c r="AB433" s="21">
        <v>-17436.03297</v>
      </c>
      <c r="AC433" s="21">
        <v>-16666.9552</v>
      </c>
      <c r="AD433" s="21">
        <v>-17046.38335</v>
      </c>
      <c r="AE433" s="21">
        <v>-16296.12781</v>
      </c>
      <c r="AF433" s="21">
        <v>-15945.06193</v>
      </c>
      <c r="AG433" s="21">
        <v>27.301179999999999</v>
      </c>
      <c r="AH433" s="21">
        <v>27.41704</v>
      </c>
      <c r="AI433" s="21">
        <v>28.181660000000001</v>
      </c>
      <c r="AJ433" s="21">
        <v>26.800360000000001</v>
      </c>
      <c r="AK433" s="21">
        <v>26.216529999999999</v>
      </c>
      <c r="AL433" s="21">
        <v>-539.18886999999995</v>
      </c>
      <c r="AM433" s="21">
        <v>-514.23707999999999</v>
      </c>
      <c r="AN433" s="21">
        <v>-525.96077000000002</v>
      </c>
      <c r="AO433" s="21">
        <v>-502.67898000000002</v>
      </c>
      <c r="AP433" s="21">
        <v>-491.72059000000002</v>
      </c>
      <c r="AQ433" s="21">
        <v>-585.39259000000004</v>
      </c>
      <c r="AR433" s="21">
        <v>-558.43118000000004</v>
      </c>
      <c r="AS433" s="21">
        <v>-571.17912000000001</v>
      </c>
      <c r="AT433" s="21">
        <v>-545.87992999999994</v>
      </c>
      <c r="AU433" s="21">
        <v>-533.97824000000003</v>
      </c>
      <c r="AV433" s="21">
        <v>135.52543</v>
      </c>
      <c r="AW433" s="21">
        <v>130.48035999999999</v>
      </c>
      <c r="AX433" s="21">
        <v>133.57921999999999</v>
      </c>
      <c r="AY433" s="21">
        <v>127.5454</v>
      </c>
      <c r="AZ433" s="21">
        <v>124.76745</v>
      </c>
      <c r="BA433" s="21">
        <v>641.35287000000005</v>
      </c>
      <c r="BB433" s="21">
        <v>613.67205000000001</v>
      </c>
      <c r="BC433" s="21">
        <v>627.86131</v>
      </c>
      <c r="BD433" s="21">
        <v>599.87865999999997</v>
      </c>
      <c r="BE433" s="21">
        <v>586.79084</v>
      </c>
      <c r="BF433" s="21">
        <v>1068.6755599999999</v>
      </c>
      <c r="BG433" s="21">
        <v>1021.98119</v>
      </c>
      <c r="BH433" s="21">
        <v>1045.55816</v>
      </c>
      <c r="BI433" s="21">
        <v>998.98243000000002</v>
      </c>
      <c r="BJ433" s="21">
        <v>977.22626000000002</v>
      </c>
      <c r="BK433" s="21">
        <v>31221.26369</v>
      </c>
      <c r="BL433" s="21">
        <v>29831.315139999999</v>
      </c>
      <c r="BM433" s="21">
        <v>30517.1548</v>
      </c>
      <c r="BN433" s="21">
        <v>29160.860110000001</v>
      </c>
      <c r="BO433" s="21">
        <v>28525.807209999999</v>
      </c>
      <c r="BP433" s="21">
        <v>-514.40854999999999</v>
      </c>
      <c r="BQ433" s="21">
        <v>-490.28165999999999</v>
      </c>
      <c r="BR433" s="21">
        <v>-501.40456</v>
      </c>
      <c r="BS433" s="21">
        <v>-478.71327000000002</v>
      </c>
      <c r="BT433" s="21">
        <v>-468.04118</v>
      </c>
      <c r="BU433" s="21">
        <v>-5.0000000000000001E-4</v>
      </c>
      <c r="BV433" s="21">
        <v>-7.9000000000000001E-4</v>
      </c>
      <c r="BW433" s="21">
        <v>-1276.8891000000001</v>
      </c>
      <c r="BX433" s="21">
        <v>-1218.20028</v>
      </c>
      <c r="BY433" s="21">
        <v>-1246.0082</v>
      </c>
      <c r="BZ433" s="21">
        <v>-1190.7719400000001</v>
      </c>
      <c r="CA433" s="21">
        <v>-1164.83872</v>
      </c>
      <c r="CB433" s="21">
        <v>-756.21847000000002</v>
      </c>
      <c r="CC433" s="21">
        <v>-721.68010000000004</v>
      </c>
      <c r="CD433" s="21">
        <v>-738.16043999999999</v>
      </c>
      <c r="CE433" s="21">
        <v>-704.65201999999999</v>
      </c>
      <c r="CF433" s="21">
        <v>-688.94322999999997</v>
      </c>
      <c r="CG433" s="21">
        <v>-740.59277999999995</v>
      </c>
      <c r="CH433" s="21">
        <v>-706.81785000000002</v>
      </c>
      <c r="CI433" s="21">
        <v>-722.96577000000002</v>
      </c>
      <c r="CJ433" s="21">
        <v>-690.14044999999999</v>
      </c>
      <c r="CK433" s="21">
        <v>-674.75514999999996</v>
      </c>
      <c r="CL433" s="21">
        <v>-660.89756999999997</v>
      </c>
      <c r="CM433" s="21">
        <v>-630.64809000000002</v>
      </c>
      <c r="CN433" s="21">
        <v>-645.04476</v>
      </c>
      <c r="CO433" s="21">
        <v>-615.76790000000005</v>
      </c>
      <c r="CP433" s="21">
        <v>-602.04056000000003</v>
      </c>
      <c r="CQ433" s="21">
        <v>-253.61007000000001</v>
      </c>
      <c r="CR433" s="21">
        <v>-241.28748999999999</v>
      </c>
      <c r="CS433" s="21">
        <v>-246.72092000000001</v>
      </c>
      <c r="CT433" s="21">
        <v>-235.59413000000001</v>
      </c>
      <c r="CU433" s="21">
        <v>-230.34187</v>
      </c>
      <c r="CV433" s="21">
        <v>-245.96858</v>
      </c>
      <c r="CW433" s="21">
        <v>-233.98057</v>
      </c>
      <c r="CX433" s="21">
        <v>-239.24553</v>
      </c>
      <c r="CY433" s="21">
        <v>-228.45961</v>
      </c>
      <c r="CZ433" s="21">
        <v>-223.36641</v>
      </c>
      <c r="DA433" s="21">
        <v>-81.275940000000006</v>
      </c>
      <c r="DB433" s="21">
        <v>-76.558189999999996</v>
      </c>
      <c r="DC433" s="21">
        <v>-78.202280000000002</v>
      </c>
      <c r="DD433" s="21">
        <v>-74.751559999999998</v>
      </c>
      <c r="DE433" s="21">
        <v>-73.084909999999994</v>
      </c>
      <c r="DF433" s="21">
        <v>-33.662619999999997</v>
      </c>
      <c r="DG433" s="21">
        <v>-31.02861</v>
      </c>
      <c r="DH433" s="21">
        <v>-31.625779999999999</v>
      </c>
      <c r="DI433" s="21">
        <v>-30.296220000000002</v>
      </c>
      <c r="DJ433" s="21">
        <v>-29.62058</v>
      </c>
      <c r="DK433" s="21">
        <v>-37.021509999999999</v>
      </c>
      <c r="DL433" s="21">
        <v>-33.895220000000002</v>
      </c>
      <c r="DM433" s="21">
        <v>-34.523409999999998</v>
      </c>
      <c r="DN433" s="21">
        <v>-33.095120000000001</v>
      </c>
      <c r="DO433" s="21">
        <v>-32.356999999999999</v>
      </c>
      <c r="DP433" s="21">
        <v>-298.43815999999998</v>
      </c>
      <c r="DQ433" s="21">
        <v>-284.34580999999997</v>
      </c>
      <c r="DR433" s="21">
        <v>-290.79295999999999</v>
      </c>
      <c r="DS433" s="21">
        <v>-277.63654000000002</v>
      </c>
      <c r="DT433" s="21">
        <v>-271.44709</v>
      </c>
      <c r="DU433" s="21">
        <v>-718.83654999999999</v>
      </c>
      <c r="DV433" s="21">
        <v>-685.10095999999999</v>
      </c>
      <c r="DW433" s="21">
        <v>-700.67142000000001</v>
      </c>
      <c r="DX433" s="21">
        <v>-669.70253000000002</v>
      </c>
      <c r="DY433" s="21">
        <v>-655.09867999999994</v>
      </c>
      <c r="DZ433" s="21">
        <v>-734.53025000000002</v>
      </c>
      <c r="EA433" s="21">
        <v>-701.06640000000004</v>
      </c>
      <c r="EB433" s="21">
        <v>-717.08645000000001</v>
      </c>
      <c r="EC433" s="21">
        <v>-684.52472</v>
      </c>
      <c r="ED433" s="21">
        <v>-669.26463000000001</v>
      </c>
      <c r="EE433" s="21">
        <v>-65.862949999999998</v>
      </c>
      <c r="EF433" s="21">
        <v>-62.052689999999998</v>
      </c>
      <c r="EG433" s="21">
        <v>-63.388339999999999</v>
      </c>
      <c r="EH433" s="21">
        <v>-60.588360000000002</v>
      </c>
      <c r="EI433" s="21">
        <v>-59.237490000000001</v>
      </c>
    </row>
    <row r="434" spans="2:139" x14ac:dyDescent="0.3">
      <c r="B434" s="39" t="s">
        <v>591</v>
      </c>
      <c r="C434" s="21">
        <v>-32882.340980000001</v>
      </c>
      <c r="D434" s="21">
        <v>-31431.946670000001</v>
      </c>
      <c r="E434" s="21">
        <v>-32147.481800000001</v>
      </c>
      <c r="F434" s="21">
        <v>-30732.600119999999</v>
      </c>
      <c r="G434" s="21">
        <v>-30070.538420000001</v>
      </c>
      <c r="H434" s="21">
        <v>-96441.113320000004</v>
      </c>
      <c r="I434" s="21">
        <v>-92187.237349999996</v>
      </c>
      <c r="J434" s="21">
        <v>-94285.822010000004</v>
      </c>
      <c r="K434" s="21">
        <v>-90136.068929999994</v>
      </c>
      <c r="L434" s="21">
        <v>-88194.282139999996</v>
      </c>
      <c r="M434" s="21">
        <v>-88239.971669999999</v>
      </c>
      <c r="N434" s="21">
        <v>-84347.931620000003</v>
      </c>
      <c r="O434" s="21">
        <v>-86268.041459999993</v>
      </c>
      <c r="P434" s="21">
        <v>-82471.097299999994</v>
      </c>
      <c r="Q434" s="21">
        <v>-80694.504140000005</v>
      </c>
      <c r="R434" s="21">
        <v>-882.94464000000005</v>
      </c>
      <c r="S434" s="21">
        <v>-838.28903000000003</v>
      </c>
      <c r="T434" s="21">
        <v>-856.83811000000003</v>
      </c>
      <c r="U434" s="21">
        <v>-818.50966000000005</v>
      </c>
      <c r="V434" s="21">
        <v>-800.26270999999997</v>
      </c>
      <c r="W434" s="21">
        <v>-1307.52676</v>
      </c>
      <c r="X434" s="21">
        <v>-1244.80979</v>
      </c>
      <c r="Y434" s="21">
        <v>-1272.7744</v>
      </c>
      <c r="Z434" s="21">
        <v>-1215.43875</v>
      </c>
      <c r="AA434" s="21">
        <v>-1188.3432499999999</v>
      </c>
      <c r="AB434" s="21">
        <v>-85987.570540000001</v>
      </c>
      <c r="AC434" s="21">
        <v>-82194.78529</v>
      </c>
      <c r="AD434" s="21">
        <v>-84065.973819999999</v>
      </c>
      <c r="AE434" s="21">
        <v>-80366.012310000006</v>
      </c>
      <c r="AF434" s="21">
        <v>-78634.695170000006</v>
      </c>
      <c r="AG434" s="21">
        <v>124.93088</v>
      </c>
      <c r="AH434" s="21">
        <v>125.93805999999999</v>
      </c>
      <c r="AI434" s="21">
        <v>129.66547</v>
      </c>
      <c r="AJ434" s="21">
        <v>123.10593</v>
      </c>
      <c r="AK434" s="21">
        <v>120.42468</v>
      </c>
      <c r="AL434" s="21">
        <v>-444.69247000000001</v>
      </c>
      <c r="AM434" s="21">
        <v>-420.19634000000002</v>
      </c>
      <c r="AN434" s="21">
        <v>-429.26001000000002</v>
      </c>
      <c r="AO434" s="21">
        <v>-410.75195000000002</v>
      </c>
      <c r="AP434" s="21">
        <v>-401.79757999999998</v>
      </c>
      <c r="AQ434" s="21">
        <v>-889.05912999999998</v>
      </c>
      <c r="AR434" s="21">
        <v>-845.04283999999996</v>
      </c>
      <c r="AS434" s="21">
        <v>-863.90993000000003</v>
      </c>
      <c r="AT434" s="21">
        <v>-826.04966000000002</v>
      </c>
      <c r="AU434" s="21">
        <v>-808.03944999999999</v>
      </c>
      <c r="AV434" s="21">
        <v>-1553.70264</v>
      </c>
      <c r="AW434" s="21">
        <v>-1479.7484400000001</v>
      </c>
      <c r="AX434" s="21">
        <v>-1513.15022</v>
      </c>
      <c r="AY434" s="21">
        <v>-1446.4651899999999</v>
      </c>
      <c r="AZ434" s="21">
        <v>-1414.9623999999999</v>
      </c>
      <c r="BA434" s="21">
        <v>-2306.1870199999998</v>
      </c>
      <c r="BB434" s="21">
        <v>-2199.4204</v>
      </c>
      <c r="BC434" s="21">
        <v>-2249.4417899999999</v>
      </c>
      <c r="BD434" s="21">
        <v>-2149.9848699999998</v>
      </c>
      <c r="BE434" s="21">
        <v>-2103.0781400000001</v>
      </c>
      <c r="BF434" s="21">
        <v>-2596.9674199999999</v>
      </c>
      <c r="BG434" s="21">
        <v>-2477.3473600000002</v>
      </c>
      <c r="BH434" s="21">
        <v>-2533.7595000000001</v>
      </c>
      <c r="BI434" s="21">
        <v>-2421.59726</v>
      </c>
      <c r="BJ434" s="21">
        <v>-2368.85923</v>
      </c>
      <c r="BK434" s="21">
        <v>37026.673640000001</v>
      </c>
      <c r="BL434" s="21">
        <v>35378.272340000003</v>
      </c>
      <c r="BM434" s="21">
        <v>36191.639840000003</v>
      </c>
      <c r="BN434" s="21">
        <v>34583.150159999997</v>
      </c>
      <c r="BO434" s="21">
        <v>33830.012909999998</v>
      </c>
      <c r="BP434" s="21">
        <v>-220.69779</v>
      </c>
      <c r="BQ434" s="21">
        <v>-203.11006</v>
      </c>
      <c r="BR434" s="21">
        <v>-206.71289999999999</v>
      </c>
      <c r="BS434" s="21">
        <v>-198.31737000000001</v>
      </c>
      <c r="BT434" s="21">
        <v>-193.89600999999999</v>
      </c>
      <c r="BU434" s="21">
        <v>-5.0000000000000001E-4</v>
      </c>
      <c r="BV434" s="21">
        <v>-7.9000000000000001E-4</v>
      </c>
      <c r="BW434" s="21">
        <v>-1650.49811</v>
      </c>
      <c r="BX434" s="21">
        <v>-1567.84761</v>
      </c>
      <c r="BY434" s="21">
        <v>-1602.69157</v>
      </c>
      <c r="BZ434" s="21">
        <v>-1532.54675</v>
      </c>
      <c r="CA434" s="21">
        <v>-1499.17012</v>
      </c>
      <c r="CB434" s="21">
        <v>-719.85622999999998</v>
      </c>
      <c r="CC434" s="21">
        <v>-681.26919999999996</v>
      </c>
      <c r="CD434" s="21">
        <v>-696.05241999999998</v>
      </c>
      <c r="CE434" s="21">
        <v>-665.19460000000004</v>
      </c>
      <c r="CF434" s="21">
        <v>-650.36541</v>
      </c>
      <c r="CG434" s="21">
        <v>-993.50597000000005</v>
      </c>
      <c r="CH434" s="21">
        <v>-943.35879</v>
      </c>
      <c r="CI434" s="21">
        <v>-964.24563999999998</v>
      </c>
      <c r="CJ434" s="21">
        <v>-921.10031000000004</v>
      </c>
      <c r="CK434" s="21">
        <v>-900.56632999999999</v>
      </c>
      <c r="CL434" s="21">
        <v>-888.80854999999997</v>
      </c>
      <c r="CM434" s="21">
        <v>-843.42309</v>
      </c>
      <c r="CN434" s="21">
        <v>-862.03012000000001</v>
      </c>
      <c r="CO434" s="21">
        <v>-823.52255000000002</v>
      </c>
      <c r="CP434" s="21">
        <v>-805.16384000000005</v>
      </c>
      <c r="CQ434" s="21">
        <v>-1131.77358</v>
      </c>
      <c r="CR434" s="21">
        <v>-1076.27223</v>
      </c>
      <c r="CS434" s="21">
        <v>-1100.2983099999999</v>
      </c>
      <c r="CT434" s="21">
        <v>-1050.8777500000001</v>
      </c>
      <c r="CU434" s="21">
        <v>-1027.45074</v>
      </c>
      <c r="CV434" s="21">
        <v>-1184.5191</v>
      </c>
      <c r="CW434" s="21">
        <v>-1126.7131999999999</v>
      </c>
      <c r="CX434" s="21">
        <v>-1151.90131</v>
      </c>
      <c r="CY434" s="21">
        <v>-1100.1285800000001</v>
      </c>
      <c r="CZ434" s="21">
        <v>-1075.60364</v>
      </c>
      <c r="DA434" s="21">
        <v>-1334.0309400000001</v>
      </c>
      <c r="DB434" s="21">
        <v>-1270.0017</v>
      </c>
      <c r="DC434" s="21">
        <v>-1298.53262</v>
      </c>
      <c r="DD434" s="21">
        <v>-1240.0362700000001</v>
      </c>
      <c r="DE434" s="21">
        <v>-1212.3924400000001</v>
      </c>
      <c r="DF434" s="21">
        <v>-1336.32943</v>
      </c>
      <c r="DG434" s="21">
        <v>-1272.20642</v>
      </c>
      <c r="DH434" s="21">
        <v>-1300.80161</v>
      </c>
      <c r="DI434" s="21">
        <v>-1242.18896</v>
      </c>
      <c r="DJ434" s="21">
        <v>-1214.49713</v>
      </c>
      <c r="DK434" s="21">
        <v>-1701.50631</v>
      </c>
      <c r="DL434" s="21">
        <v>-1619.7221300000001</v>
      </c>
      <c r="DM434" s="21">
        <v>-1656.1106500000001</v>
      </c>
      <c r="DN434" s="21">
        <v>-1581.5050900000001</v>
      </c>
      <c r="DO434" s="21">
        <v>-1546.2489599999999</v>
      </c>
      <c r="DP434" s="21">
        <v>-941.08101999999997</v>
      </c>
      <c r="DQ434" s="21">
        <v>-894.86613</v>
      </c>
      <c r="DR434" s="21">
        <v>-914.84445000000005</v>
      </c>
      <c r="DS434" s="21">
        <v>-873.75189</v>
      </c>
      <c r="DT434" s="21">
        <v>-854.27350000000001</v>
      </c>
      <c r="DU434" s="21">
        <v>-424.54685000000001</v>
      </c>
      <c r="DV434" s="21">
        <v>-397.04602</v>
      </c>
      <c r="DW434" s="21">
        <v>-405.08377999999999</v>
      </c>
      <c r="DX434" s="21">
        <v>-388.12204000000003</v>
      </c>
      <c r="DY434" s="21">
        <v>-379.65854000000002</v>
      </c>
      <c r="DZ434" s="21">
        <v>-899.67334000000005</v>
      </c>
      <c r="EA434" s="21">
        <v>-853.85240999999996</v>
      </c>
      <c r="EB434" s="21">
        <v>-872.70487000000003</v>
      </c>
      <c r="EC434" s="21">
        <v>-833.70581000000004</v>
      </c>
      <c r="ED434" s="21">
        <v>-815.12009</v>
      </c>
      <c r="EE434" s="21">
        <v>-1082.9243100000001</v>
      </c>
      <c r="EF434" s="21">
        <v>-1031.02387</v>
      </c>
      <c r="EG434" s="21">
        <v>-1054.2061200000001</v>
      </c>
      <c r="EH434" s="21">
        <v>-1006.6970700000001</v>
      </c>
      <c r="EI434" s="21">
        <v>-984.25500999999997</v>
      </c>
    </row>
    <row r="435" spans="2:139" x14ac:dyDescent="0.3">
      <c r="B435" s="39" t="s">
        <v>592</v>
      </c>
      <c r="C435" s="21">
        <v>-4242.4062400000003</v>
      </c>
      <c r="D435" s="21">
        <v>-4055.2795999999998</v>
      </c>
      <c r="E435" s="21">
        <v>-4147.5963499999998</v>
      </c>
      <c r="F435" s="21">
        <v>-3965.0514699999999</v>
      </c>
      <c r="G435" s="21">
        <v>-3879.63375</v>
      </c>
      <c r="H435" s="21">
        <v>-32561.48402</v>
      </c>
      <c r="I435" s="21">
        <v>-31125.244750000002</v>
      </c>
      <c r="J435" s="21">
        <v>-31833.791430000001</v>
      </c>
      <c r="K435" s="21">
        <v>-30432.707249999999</v>
      </c>
      <c r="L435" s="21">
        <v>-29777.100340000001</v>
      </c>
      <c r="M435" s="21">
        <v>-26117.809740000001</v>
      </c>
      <c r="N435" s="21">
        <v>-24965.819780000002</v>
      </c>
      <c r="O435" s="21">
        <v>-25534.145700000001</v>
      </c>
      <c r="P435" s="21">
        <v>-24410.302810000001</v>
      </c>
      <c r="Q435" s="21">
        <v>-23884.455829999999</v>
      </c>
      <c r="R435" s="21">
        <v>-455.46976999999998</v>
      </c>
      <c r="S435" s="21">
        <v>-385.21976999999998</v>
      </c>
      <c r="T435" s="21">
        <v>-397.15224000000001</v>
      </c>
      <c r="U435" s="21">
        <v>-397.90942999999999</v>
      </c>
      <c r="V435" s="21">
        <v>-383.02078</v>
      </c>
      <c r="W435" s="21">
        <v>-378.33051</v>
      </c>
      <c r="X435" s="21">
        <v>-315.14416</v>
      </c>
      <c r="Y435" s="21">
        <v>-325.47320000000002</v>
      </c>
      <c r="Z435" s="21">
        <v>-327.99295999999998</v>
      </c>
      <c r="AA435" s="21">
        <v>-314.93666999999999</v>
      </c>
      <c r="AB435" s="21">
        <v>-24943.56813</v>
      </c>
      <c r="AC435" s="21">
        <v>-23843.34403</v>
      </c>
      <c r="AD435" s="21">
        <v>-24386.144789999998</v>
      </c>
      <c r="AE435" s="21">
        <v>-23312.847320000001</v>
      </c>
      <c r="AF435" s="21">
        <v>-22810.620930000001</v>
      </c>
      <c r="AG435" s="21">
        <v>20.70384</v>
      </c>
      <c r="AH435" s="21">
        <v>74.924909999999997</v>
      </c>
      <c r="AI435" s="21">
        <v>72.910060000000001</v>
      </c>
      <c r="AJ435" s="21">
        <v>50.341059999999999</v>
      </c>
      <c r="AK435" s="21">
        <v>55.336770000000001</v>
      </c>
      <c r="AL435" s="21">
        <v>-147.1242</v>
      </c>
      <c r="AM435" s="21">
        <v>-101.14305</v>
      </c>
      <c r="AN435" s="21">
        <v>-106.07356</v>
      </c>
      <c r="AO435" s="21">
        <v>-115.28645</v>
      </c>
      <c r="AP435" s="21">
        <v>-108.35597</v>
      </c>
      <c r="AQ435" s="21">
        <v>-421.82058000000001</v>
      </c>
      <c r="AR435" s="21">
        <v>-365.74921999999998</v>
      </c>
      <c r="AS435" s="21">
        <v>-376.6377</v>
      </c>
      <c r="AT435" s="21">
        <v>-373.06981999999999</v>
      </c>
      <c r="AU435" s="21">
        <v>-360.77724000000001</v>
      </c>
      <c r="AV435" s="21">
        <v>-706.88960999999995</v>
      </c>
      <c r="AW435" s="21">
        <v>-634.75013999999999</v>
      </c>
      <c r="AX435" s="21">
        <v>-652.09726000000001</v>
      </c>
      <c r="AY435" s="21">
        <v>-637.45194000000004</v>
      </c>
      <c r="AZ435" s="21">
        <v>-619.04980999999998</v>
      </c>
      <c r="BA435" s="21">
        <v>-457.01684999999998</v>
      </c>
      <c r="BB435" s="21">
        <v>-401.56279999999998</v>
      </c>
      <c r="BC435" s="21">
        <v>-413.06682999999998</v>
      </c>
      <c r="BD435" s="21">
        <v>-407.29327999999998</v>
      </c>
      <c r="BE435" s="21">
        <v>-394.40111000000002</v>
      </c>
      <c r="BF435" s="21">
        <v>-945.93033000000003</v>
      </c>
      <c r="BG435" s="21">
        <v>-868.59658000000002</v>
      </c>
      <c r="BH435" s="21">
        <v>-890.96136000000001</v>
      </c>
      <c r="BI435" s="21">
        <v>-863.77986999999996</v>
      </c>
      <c r="BJ435" s="21">
        <v>-841.01669000000004</v>
      </c>
      <c r="BK435" s="21">
        <v>1170.35175</v>
      </c>
      <c r="BL435" s="21">
        <v>1118.2485200000001</v>
      </c>
      <c r="BM435" s="21">
        <v>1143.9577200000001</v>
      </c>
      <c r="BN435" s="21">
        <v>1093.1160199999999</v>
      </c>
      <c r="BO435" s="21">
        <v>1069.31061</v>
      </c>
      <c r="BP435" s="21">
        <v>-101.16978</v>
      </c>
      <c r="BQ435" s="21">
        <v>-27.027059999999999</v>
      </c>
      <c r="BR435" s="21">
        <v>-32.52196</v>
      </c>
      <c r="BS435" s="21">
        <v>-55.977899999999998</v>
      </c>
      <c r="BT435" s="21">
        <v>-46.630850000000002</v>
      </c>
      <c r="BU435" s="21">
        <v>-9.3500999999999994</v>
      </c>
      <c r="BV435" s="21">
        <v>2.8687399999999998</v>
      </c>
      <c r="BW435" s="21">
        <v>-946.75496999999996</v>
      </c>
      <c r="BX435" s="21">
        <v>-826.11838</v>
      </c>
      <c r="BY435" s="21">
        <v>-850.48396000000002</v>
      </c>
      <c r="BZ435" s="21">
        <v>-840.28770999999995</v>
      </c>
      <c r="CA435" s="21">
        <v>-813.14049</v>
      </c>
      <c r="CB435" s="21">
        <v>-223.57474999999999</v>
      </c>
      <c r="CC435" s="21">
        <v>-153.36036999999999</v>
      </c>
      <c r="CD435" s="21">
        <v>-161.04402999999999</v>
      </c>
      <c r="CE435" s="21">
        <v>-175.52587</v>
      </c>
      <c r="CF435" s="21">
        <v>-164.75255999999999</v>
      </c>
      <c r="CG435" s="21">
        <v>-323.29196999999999</v>
      </c>
      <c r="CH435" s="21">
        <v>-253.24340000000001</v>
      </c>
      <c r="CI435" s="21">
        <v>-262.47212000000002</v>
      </c>
      <c r="CJ435" s="21">
        <v>-271.44914999999997</v>
      </c>
      <c r="CK435" s="21">
        <v>-258.63835999999998</v>
      </c>
      <c r="CL435" s="21">
        <v>-510.78269</v>
      </c>
      <c r="CM435" s="21">
        <v>-434.08888999999999</v>
      </c>
      <c r="CN435" s="21">
        <v>-447.49763999999999</v>
      </c>
      <c r="CO435" s="21">
        <v>-447.43351999999999</v>
      </c>
      <c r="CP435" s="21">
        <v>-431.02814000000001</v>
      </c>
      <c r="CQ435" s="21">
        <v>-592.02849000000003</v>
      </c>
      <c r="CR435" s="21">
        <v>-515.01621</v>
      </c>
      <c r="CS435" s="21">
        <v>-530.39305000000002</v>
      </c>
      <c r="CT435" s="21">
        <v>-524.89931999999999</v>
      </c>
      <c r="CU435" s="21">
        <v>-507.33035999999998</v>
      </c>
      <c r="CV435" s="21">
        <v>-401.60534000000001</v>
      </c>
      <c r="CW435" s="21">
        <v>-332.76769000000002</v>
      </c>
      <c r="CX435" s="21">
        <v>-343.95702</v>
      </c>
      <c r="CY435" s="21">
        <v>-347.08409999999998</v>
      </c>
      <c r="CZ435" s="21">
        <v>-333.44234</v>
      </c>
      <c r="DA435" s="21">
        <v>-384.76503000000002</v>
      </c>
      <c r="DB435" s="21">
        <v>-319.28287</v>
      </c>
      <c r="DC435" s="21">
        <v>-329.98176000000001</v>
      </c>
      <c r="DD435" s="21">
        <v>-332.81321000000003</v>
      </c>
      <c r="DE435" s="21">
        <v>-319.78312</v>
      </c>
      <c r="DF435" s="21">
        <v>-448.78636999999998</v>
      </c>
      <c r="DG435" s="21">
        <v>-381.64740999999998</v>
      </c>
      <c r="DH435" s="21">
        <v>-393.38333</v>
      </c>
      <c r="DI435" s="21">
        <v>-393.41266999999999</v>
      </c>
      <c r="DJ435" s="21">
        <v>-378.96096</v>
      </c>
      <c r="DK435" s="21">
        <v>-628.82942000000003</v>
      </c>
      <c r="DL435" s="21">
        <v>-539.93409999999994</v>
      </c>
      <c r="DM435" s="21">
        <v>-555.96393</v>
      </c>
      <c r="DN435" s="21">
        <v>-554.15405999999996</v>
      </c>
      <c r="DO435" s="21">
        <v>-534.16218000000003</v>
      </c>
      <c r="DP435" s="21">
        <v>-536.89260000000002</v>
      </c>
      <c r="DQ435" s="21">
        <v>-471.31531999999999</v>
      </c>
      <c r="DR435" s="21">
        <v>-484.72703999999999</v>
      </c>
      <c r="DS435" s="21">
        <v>-478.40251000000001</v>
      </c>
      <c r="DT435" s="21">
        <v>-462.64634999999998</v>
      </c>
      <c r="DU435" s="21">
        <v>-157.13167000000001</v>
      </c>
      <c r="DV435" s="21">
        <v>-78.107759999999999</v>
      </c>
      <c r="DW435" s="21">
        <v>-84.626329999999996</v>
      </c>
      <c r="DX435" s="21">
        <v>-106.45158000000001</v>
      </c>
      <c r="DY435" s="21">
        <v>-96.002319999999997</v>
      </c>
      <c r="DZ435" s="21">
        <v>-248.38952</v>
      </c>
      <c r="EA435" s="21">
        <v>-183.27155999999999</v>
      </c>
      <c r="EB435" s="21">
        <v>-190.96254999999999</v>
      </c>
      <c r="EC435" s="21">
        <v>-202.2088</v>
      </c>
      <c r="ED435" s="21">
        <v>-191.39361</v>
      </c>
      <c r="EE435" s="21">
        <v>-311.39008000000001</v>
      </c>
      <c r="EF435" s="21">
        <v>-259.74556999999999</v>
      </c>
      <c r="EG435" s="21">
        <v>-268.10352999999998</v>
      </c>
      <c r="EH435" s="21">
        <v>-270.16368999999997</v>
      </c>
      <c r="EI435" s="21">
        <v>-259.62414000000001</v>
      </c>
    </row>
    <row r="436" spans="2:139" x14ac:dyDescent="0.3">
      <c r="B436" s="39" t="s">
        <v>593</v>
      </c>
      <c r="C436" s="21">
        <v>53064.432939999999</v>
      </c>
      <c r="D436" s="21">
        <v>50723.834640000001</v>
      </c>
      <c r="E436" s="21">
        <v>51878.541530000002</v>
      </c>
      <c r="F436" s="21">
        <v>49595.252330000003</v>
      </c>
      <c r="G436" s="21">
        <v>48526.839090000001</v>
      </c>
      <c r="H436" s="21">
        <v>50215.760900000001</v>
      </c>
      <c r="I436" s="21">
        <v>48000.817389999997</v>
      </c>
      <c r="J436" s="21">
        <v>49093.525900000001</v>
      </c>
      <c r="K436" s="21">
        <v>46932.797960000004</v>
      </c>
      <c r="L436" s="21">
        <v>45921.732259999997</v>
      </c>
      <c r="M436" s="21">
        <v>32291.862730000001</v>
      </c>
      <c r="N436" s="21">
        <v>30867.551039999998</v>
      </c>
      <c r="O436" s="21">
        <v>31570.224920000001</v>
      </c>
      <c r="P436" s="21">
        <v>30180.714049999999</v>
      </c>
      <c r="Q436" s="21">
        <v>29530.560829999999</v>
      </c>
      <c r="R436" s="21">
        <v>187.54442</v>
      </c>
      <c r="S436" s="21">
        <v>228.29267999999999</v>
      </c>
      <c r="T436" s="21">
        <v>230.45354</v>
      </c>
      <c r="U436" s="21">
        <v>204.19907000000001</v>
      </c>
      <c r="V436" s="21">
        <v>202.8776</v>
      </c>
      <c r="W436" s="21">
        <v>16.620979999999999</v>
      </c>
      <c r="X436" s="21">
        <v>61.136240000000001</v>
      </c>
      <c r="Y436" s="21">
        <v>59.45702</v>
      </c>
      <c r="Z436" s="21">
        <v>42.316560000000003</v>
      </c>
      <c r="AA436" s="21">
        <v>44.399320000000003</v>
      </c>
      <c r="AB436" s="21">
        <v>32810.333189999998</v>
      </c>
      <c r="AC436" s="21">
        <v>31363.11766</v>
      </c>
      <c r="AD436" s="21">
        <v>32077.10828</v>
      </c>
      <c r="AE436" s="21">
        <v>30665.311559999998</v>
      </c>
      <c r="AF436" s="21">
        <v>30004.691750000002</v>
      </c>
      <c r="AG436" s="21">
        <v>-1.3260400000000001</v>
      </c>
      <c r="AH436" s="21">
        <v>51.94088</v>
      </c>
      <c r="AI436" s="21">
        <v>49.406689999999998</v>
      </c>
      <c r="AJ436" s="21">
        <v>31.310179999999999</v>
      </c>
      <c r="AK436" s="21">
        <v>33.635480000000001</v>
      </c>
      <c r="AL436" s="21">
        <v>401.63207</v>
      </c>
      <c r="AM436" s="21">
        <v>421.96834999999999</v>
      </c>
      <c r="AN436" s="21">
        <v>429.05228</v>
      </c>
      <c r="AO436" s="21">
        <v>398.47084000000001</v>
      </c>
      <c r="AP436" s="21">
        <v>392.00143000000003</v>
      </c>
      <c r="AQ436" s="21">
        <v>124.18358000000001</v>
      </c>
      <c r="AR436" s="21">
        <v>154.80270999999999</v>
      </c>
      <c r="AS436" s="21">
        <v>155.87388999999999</v>
      </c>
      <c r="AT436" s="21">
        <v>138.05471</v>
      </c>
      <c r="AU436" s="21">
        <v>137.12483</v>
      </c>
      <c r="AV436" s="21">
        <v>-122.42587</v>
      </c>
      <c r="AW436" s="21">
        <v>-77.550539999999998</v>
      </c>
      <c r="AX436" s="21">
        <v>-82.096040000000002</v>
      </c>
      <c r="AY436" s="21">
        <v>-90.299850000000006</v>
      </c>
      <c r="AZ436" s="21">
        <v>-86.092830000000006</v>
      </c>
      <c r="BA436" s="21">
        <v>-351.71958000000001</v>
      </c>
      <c r="BB436" s="21">
        <v>-302.14814000000001</v>
      </c>
      <c r="BC436" s="21">
        <v>-311.37078000000002</v>
      </c>
      <c r="BD436" s="21">
        <v>-307.91199</v>
      </c>
      <c r="BE436" s="21">
        <v>-299.17111999999997</v>
      </c>
      <c r="BF436" s="21">
        <v>-776.68636000000004</v>
      </c>
      <c r="BG436" s="21">
        <v>-708.05814999999996</v>
      </c>
      <c r="BH436" s="21">
        <v>-726.73107000000005</v>
      </c>
      <c r="BI436" s="21">
        <v>-704.68147999999997</v>
      </c>
      <c r="BJ436" s="21">
        <v>-687.38120000000004</v>
      </c>
      <c r="BK436" s="21">
        <v>-17581.8295</v>
      </c>
      <c r="BL436" s="21">
        <v>-16799.098900000001</v>
      </c>
      <c r="BM436" s="21">
        <v>-17185.320159999999</v>
      </c>
      <c r="BN436" s="21">
        <v>-16421.541280000001</v>
      </c>
      <c r="BO436" s="21">
        <v>-16063.919879999999</v>
      </c>
      <c r="BP436" s="21">
        <v>465.45265000000001</v>
      </c>
      <c r="BQ436" s="21">
        <v>512.74697000000003</v>
      </c>
      <c r="BR436" s="21">
        <v>519.67578000000003</v>
      </c>
      <c r="BS436" s="21">
        <v>475.14611000000002</v>
      </c>
      <c r="BT436" s="21">
        <v>468.69317000000001</v>
      </c>
      <c r="BU436" s="21">
        <v>-12.799530000000001</v>
      </c>
      <c r="BV436" s="21">
        <v>-6.5891900000000003</v>
      </c>
      <c r="BW436" s="21">
        <v>155.71842000000001</v>
      </c>
      <c r="BX436" s="21">
        <v>224.88415000000001</v>
      </c>
      <c r="BY436" s="21">
        <v>224.66639000000001</v>
      </c>
      <c r="BZ436" s="21">
        <v>191.77891</v>
      </c>
      <c r="CA436" s="21">
        <v>191.98760999999999</v>
      </c>
      <c r="CB436" s="21">
        <v>517.30130999999994</v>
      </c>
      <c r="CC436" s="21">
        <v>553.44267000000002</v>
      </c>
      <c r="CD436" s="21">
        <v>562.02147000000002</v>
      </c>
      <c r="CE436" s="21">
        <v>518.24688000000003</v>
      </c>
      <c r="CF436" s="21">
        <v>510.20940000000002</v>
      </c>
      <c r="CG436" s="21">
        <v>373.87160999999998</v>
      </c>
      <c r="CH436" s="21">
        <v>411.88981999999999</v>
      </c>
      <c r="CI436" s="21">
        <v>417.93686000000002</v>
      </c>
      <c r="CJ436" s="21">
        <v>381.40476000000001</v>
      </c>
      <c r="CK436" s="21">
        <v>376.54201</v>
      </c>
      <c r="CL436" s="21">
        <v>175.15976000000001</v>
      </c>
      <c r="CM436" s="21">
        <v>220.35901999999999</v>
      </c>
      <c r="CN436" s="21">
        <v>221.98779999999999</v>
      </c>
      <c r="CO436" s="21">
        <v>194.90195</v>
      </c>
      <c r="CP436" s="21">
        <v>193.96811</v>
      </c>
      <c r="CQ436" s="21">
        <v>108.82357</v>
      </c>
      <c r="CR436" s="21">
        <v>153.81791999999999</v>
      </c>
      <c r="CS436" s="21">
        <v>153.82885999999999</v>
      </c>
      <c r="CT436" s="21">
        <v>131.25582</v>
      </c>
      <c r="CU436" s="21">
        <v>131.33904000000001</v>
      </c>
      <c r="CV436" s="21">
        <v>77.499650000000003</v>
      </c>
      <c r="CW436" s="21">
        <v>123.88243</v>
      </c>
      <c r="CX436" s="21">
        <v>123.20207000000001</v>
      </c>
      <c r="CY436" s="21">
        <v>101.96392</v>
      </c>
      <c r="CZ436" s="21">
        <v>102.71084999999999</v>
      </c>
      <c r="DA436" s="21">
        <v>29.265550000000001</v>
      </c>
      <c r="DB436" s="21">
        <v>75.192089999999993</v>
      </c>
      <c r="DC436" s="21">
        <v>73.57208</v>
      </c>
      <c r="DD436" s="21">
        <v>55.378129999999999</v>
      </c>
      <c r="DE436" s="21">
        <v>57.011949999999999</v>
      </c>
      <c r="DF436" s="21">
        <v>-19.604620000000001</v>
      </c>
      <c r="DG436" s="21">
        <v>27.358280000000001</v>
      </c>
      <c r="DH436" s="21">
        <v>25.0154</v>
      </c>
      <c r="DI436" s="21">
        <v>8.9139599999999994</v>
      </c>
      <c r="DJ436" s="21">
        <v>11.734260000000001</v>
      </c>
      <c r="DK436" s="21">
        <v>-51.509779999999999</v>
      </c>
      <c r="DL436" s="21">
        <v>10.338850000000001</v>
      </c>
      <c r="DM436" s="21">
        <v>6.9333499999999999</v>
      </c>
      <c r="DN436" s="21">
        <v>-13.012499999999999</v>
      </c>
      <c r="DO436" s="21">
        <v>-8.5676100000000002</v>
      </c>
      <c r="DP436" s="21">
        <v>79.463700000000003</v>
      </c>
      <c r="DQ436" s="21">
        <v>116.97937</v>
      </c>
      <c r="DR436" s="21">
        <v>117.08093</v>
      </c>
      <c r="DS436" s="21">
        <v>98.561629999999994</v>
      </c>
      <c r="DT436" s="21">
        <v>99.11</v>
      </c>
      <c r="DU436" s="21">
        <v>613.49549000000002</v>
      </c>
      <c r="DV436" s="21">
        <v>655.92651000000001</v>
      </c>
      <c r="DW436" s="21">
        <v>666.26414999999997</v>
      </c>
      <c r="DX436" s="21">
        <v>615.51571999999999</v>
      </c>
      <c r="DY436" s="21">
        <v>606.18448999999998</v>
      </c>
      <c r="DZ436" s="21">
        <v>440.65663999999998</v>
      </c>
      <c r="EA436" s="21">
        <v>474.14758</v>
      </c>
      <c r="EB436" s="21">
        <v>481.56664999999998</v>
      </c>
      <c r="EC436" s="21">
        <v>442.97903000000002</v>
      </c>
      <c r="ED436" s="21">
        <v>436.42775</v>
      </c>
      <c r="EE436" s="21">
        <v>2.9913799999999999</v>
      </c>
      <c r="EF436" s="21">
        <v>39.743650000000002</v>
      </c>
      <c r="EG436" s="21">
        <v>38.263979999999997</v>
      </c>
      <c r="EH436" s="21">
        <v>24.632570000000001</v>
      </c>
      <c r="EI436" s="21">
        <v>26.476690000000001</v>
      </c>
    </row>
    <row r="437" spans="2:139" x14ac:dyDescent="0.3">
      <c r="B437" s="39" t="s">
        <v>594</v>
      </c>
      <c r="C437" s="21">
        <v>-14580.32429</v>
      </c>
      <c r="D437" s="21">
        <v>-13937.206469999999</v>
      </c>
      <c r="E437" s="21">
        <v>-14254.48115</v>
      </c>
      <c r="F437" s="21">
        <v>-13627.10995</v>
      </c>
      <c r="G437" s="21">
        <v>-13333.54587</v>
      </c>
      <c r="H437" s="21">
        <v>-24717.769380000002</v>
      </c>
      <c r="I437" s="21">
        <v>-23627.504850000001</v>
      </c>
      <c r="J437" s="21">
        <v>-24165.370190000001</v>
      </c>
      <c r="K437" s="21">
        <v>-23101.792259999998</v>
      </c>
      <c r="L437" s="21">
        <v>-22604.11407</v>
      </c>
      <c r="M437" s="21">
        <v>-22444.051579999999</v>
      </c>
      <c r="N437" s="21">
        <v>-21454.101719999999</v>
      </c>
      <c r="O437" s="21">
        <v>-21942.48633</v>
      </c>
      <c r="P437" s="21">
        <v>-20976.724340000001</v>
      </c>
      <c r="Q437" s="21">
        <v>-20524.843540000002</v>
      </c>
      <c r="R437" s="21">
        <v>-370.08458000000002</v>
      </c>
      <c r="S437" s="21">
        <v>-355.52551999999997</v>
      </c>
      <c r="T437" s="21">
        <v>-363.27553</v>
      </c>
      <c r="U437" s="21">
        <v>-344.17162999999999</v>
      </c>
      <c r="V437" s="21">
        <v>-339.29991000000001</v>
      </c>
      <c r="W437" s="21">
        <v>-391.12984</v>
      </c>
      <c r="X437" s="21">
        <v>-375.54002000000003</v>
      </c>
      <c r="Y437" s="21">
        <v>-383.76485000000002</v>
      </c>
      <c r="Z437" s="21">
        <v>-363.92070999999999</v>
      </c>
      <c r="AA437" s="21">
        <v>-358.52825000000001</v>
      </c>
      <c r="AB437" s="21">
        <v>-21892.93662</v>
      </c>
      <c r="AC437" s="21">
        <v>-20927.271390000002</v>
      </c>
      <c r="AD437" s="21">
        <v>-21403.686900000001</v>
      </c>
      <c r="AE437" s="21">
        <v>-20461.655129999999</v>
      </c>
      <c r="AF437" s="21">
        <v>-20020.851699999999</v>
      </c>
      <c r="AG437" s="21">
        <v>-22.59798</v>
      </c>
      <c r="AH437" s="21">
        <v>-23.363880000000002</v>
      </c>
      <c r="AI437" s="21">
        <v>-23.433820000000001</v>
      </c>
      <c r="AJ437" s="21">
        <v>-19.670449999999999</v>
      </c>
      <c r="AK437" s="21">
        <v>-22.313289999999999</v>
      </c>
      <c r="AL437" s="21">
        <v>-247.10807</v>
      </c>
      <c r="AM437" s="21">
        <v>-237.38328999999999</v>
      </c>
      <c r="AN437" s="21">
        <v>-242.50196</v>
      </c>
      <c r="AO437" s="21">
        <v>-229.77893</v>
      </c>
      <c r="AP437" s="21">
        <v>-226.96780000000001</v>
      </c>
      <c r="AQ437" s="21">
        <v>-314.92227000000003</v>
      </c>
      <c r="AR437" s="21">
        <v>-302.10653000000002</v>
      </c>
      <c r="AS437" s="21">
        <v>-308.73565000000002</v>
      </c>
      <c r="AT437" s="21">
        <v>-293.16505999999998</v>
      </c>
      <c r="AU437" s="21">
        <v>-288.85368</v>
      </c>
      <c r="AV437" s="21">
        <v>-345.86358999999999</v>
      </c>
      <c r="AW437" s="21">
        <v>-331.78043000000002</v>
      </c>
      <c r="AX437" s="21">
        <v>-339.06072999999998</v>
      </c>
      <c r="AY437" s="21">
        <v>-321.96145999999999</v>
      </c>
      <c r="AZ437" s="21">
        <v>-317.23406</v>
      </c>
      <c r="BA437" s="21">
        <v>-596.13648999999998</v>
      </c>
      <c r="BB437" s="21">
        <v>-570.74483999999995</v>
      </c>
      <c r="BC437" s="21">
        <v>-583.55791999999997</v>
      </c>
      <c r="BD437" s="21">
        <v>-555.87786000000006</v>
      </c>
      <c r="BE437" s="21">
        <v>-545.72447</v>
      </c>
      <c r="BF437" s="21">
        <v>-497.89344999999997</v>
      </c>
      <c r="BG437" s="21">
        <v>-476.86738000000003</v>
      </c>
      <c r="BH437" s="21">
        <v>-487.52634</v>
      </c>
      <c r="BI437" s="21">
        <v>-464.10683999999998</v>
      </c>
      <c r="BJ437" s="21">
        <v>-455.99943000000002</v>
      </c>
      <c r="BK437" s="21">
        <v>-4730.74172</v>
      </c>
      <c r="BL437" s="21">
        <v>-4520.1324500000001</v>
      </c>
      <c r="BM437" s="21">
        <v>-4624.0529800000004</v>
      </c>
      <c r="BN437" s="21">
        <v>-4418.5430500000002</v>
      </c>
      <c r="BO437" s="21">
        <v>-4322.3178799999996</v>
      </c>
      <c r="BP437" s="21">
        <v>-283.11291999999997</v>
      </c>
      <c r="BQ437" s="21">
        <v>-272.90069</v>
      </c>
      <c r="BR437" s="21">
        <v>-278.58321999999998</v>
      </c>
      <c r="BS437" s="21">
        <v>-262.59276</v>
      </c>
      <c r="BT437" s="21">
        <v>-260.69501000000002</v>
      </c>
      <c r="BU437" s="21">
        <v>-3.38557</v>
      </c>
      <c r="BV437" s="21">
        <v>-9.3717100000000002</v>
      </c>
      <c r="BW437" s="21">
        <v>-642.62807999999995</v>
      </c>
      <c r="BX437" s="21">
        <v>-616.54651999999999</v>
      </c>
      <c r="BY437" s="21">
        <v>-630.04521</v>
      </c>
      <c r="BZ437" s="21">
        <v>-598.19359999999995</v>
      </c>
      <c r="CA437" s="21">
        <v>-589.63183000000004</v>
      </c>
      <c r="CB437" s="21">
        <v>-336.88220000000001</v>
      </c>
      <c r="CC437" s="21">
        <v>-324.06362999999999</v>
      </c>
      <c r="CD437" s="21">
        <v>-331.01441</v>
      </c>
      <c r="CE437" s="21">
        <v>-312.90645000000001</v>
      </c>
      <c r="CF437" s="21">
        <v>-309.28339</v>
      </c>
      <c r="CG437" s="21">
        <v>-312.90176000000002</v>
      </c>
      <c r="CH437" s="21">
        <v>-301.03883999999999</v>
      </c>
      <c r="CI437" s="21">
        <v>-307.47250000000003</v>
      </c>
      <c r="CJ437" s="21">
        <v>-290.64652999999998</v>
      </c>
      <c r="CK437" s="21">
        <v>-287.29827999999998</v>
      </c>
      <c r="CL437" s="21">
        <v>-323.90050000000002</v>
      </c>
      <c r="CM437" s="21">
        <v>-311.48433999999997</v>
      </c>
      <c r="CN437" s="21">
        <v>-318.19364999999999</v>
      </c>
      <c r="CO437" s="21">
        <v>-300.91998000000001</v>
      </c>
      <c r="CP437" s="21">
        <v>-297.24882000000002</v>
      </c>
      <c r="CQ437" s="21">
        <v>-319.29825</v>
      </c>
      <c r="CR437" s="21">
        <v>-306.95634999999999</v>
      </c>
      <c r="CS437" s="21">
        <v>-313.59037999999998</v>
      </c>
      <c r="CT437" s="21">
        <v>-296.69821999999999</v>
      </c>
      <c r="CU437" s="21">
        <v>-292.96418</v>
      </c>
      <c r="CV437" s="21">
        <v>-374.59598</v>
      </c>
      <c r="CW437" s="21">
        <v>-359.83244999999999</v>
      </c>
      <c r="CX437" s="21">
        <v>-367.68468999999999</v>
      </c>
      <c r="CY437" s="21">
        <v>-348.31702999999999</v>
      </c>
      <c r="CZ437" s="21">
        <v>-343.44175000000001</v>
      </c>
      <c r="DA437" s="21">
        <v>-410.89938000000001</v>
      </c>
      <c r="DB437" s="21">
        <v>-394.46158000000003</v>
      </c>
      <c r="DC437" s="21">
        <v>-403.13432999999998</v>
      </c>
      <c r="DD437" s="21">
        <v>-382.28147000000001</v>
      </c>
      <c r="DE437" s="21">
        <v>-376.50358</v>
      </c>
      <c r="DF437" s="21">
        <v>-389.79111999999998</v>
      </c>
      <c r="DG437" s="21">
        <v>-374.26735000000002</v>
      </c>
      <c r="DH437" s="21">
        <v>-382.48230000000001</v>
      </c>
      <c r="DI437" s="21">
        <v>-362.60939999999999</v>
      </c>
      <c r="DJ437" s="21">
        <v>-357.1936</v>
      </c>
      <c r="DK437" s="21">
        <v>-481.84305999999998</v>
      </c>
      <c r="DL437" s="21">
        <v>-462.77784000000003</v>
      </c>
      <c r="DM437" s="21">
        <v>-472.88015999999999</v>
      </c>
      <c r="DN437" s="21">
        <v>-448.18644</v>
      </c>
      <c r="DO437" s="21">
        <v>-441.68880999999999</v>
      </c>
      <c r="DP437" s="21">
        <v>-267.04962999999998</v>
      </c>
      <c r="DQ437" s="21">
        <v>-256.74585000000002</v>
      </c>
      <c r="DR437" s="21">
        <v>-262.28163000000001</v>
      </c>
      <c r="DS437" s="21">
        <v>-248.20167000000001</v>
      </c>
      <c r="DT437" s="21">
        <v>-245.03523999999999</v>
      </c>
      <c r="DU437" s="21">
        <v>-361.00941999999998</v>
      </c>
      <c r="DV437" s="21">
        <v>-347.27179000000001</v>
      </c>
      <c r="DW437" s="21">
        <v>-354.63461999999998</v>
      </c>
      <c r="DX437" s="21">
        <v>-335.30685</v>
      </c>
      <c r="DY437" s="21">
        <v>-332.02418999999998</v>
      </c>
      <c r="DZ437" s="21">
        <v>-293.05554999999998</v>
      </c>
      <c r="EA437" s="21">
        <v>-281.97973999999999</v>
      </c>
      <c r="EB437" s="21">
        <v>-288.01190000000003</v>
      </c>
      <c r="EC437" s="21">
        <v>-272.16421000000003</v>
      </c>
      <c r="ED437" s="21">
        <v>-269.09005999999999</v>
      </c>
      <c r="EE437" s="21">
        <v>-321.89121</v>
      </c>
      <c r="EF437" s="21">
        <v>-309.03064999999998</v>
      </c>
      <c r="EG437" s="21">
        <v>-315.82450999999998</v>
      </c>
      <c r="EH437" s="21">
        <v>-299.48892999999998</v>
      </c>
      <c r="EI437" s="21">
        <v>-294.93736000000001</v>
      </c>
    </row>
    <row r="438" spans="2:139" x14ac:dyDescent="0.3">
      <c r="B438" s="39" t="s">
        <v>595</v>
      </c>
      <c r="C438" s="21">
        <v>-14397.48307</v>
      </c>
      <c r="D438" s="21">
        <v>-13762.430120000001</v>
      </c>
      <c r="E438" s="21">
        <v>-14075.72609</v>
      </c>
      <c r="F438" s="21">
        <v>-13456.222299999999</v>
      </c>
      <c r="G438" s="21">
        <v>-13166.33959</v>
      </c>
      <c r="H438" s="21">
        <v>-10199.70717</v>
      </c>
      <c r="I438" s="21">
        <v>-9749.8130600000004</v>
      </c>
      <c r="J438" s="21">
        <v>-9971.7614400000002</v>
      </c>
      <c r="K438" s="21">
        <v>-9532.8794600000001</v>
      </c>
      <c r="L438" s="21">
        <v>-9327.5141800000001</v>
      </c>
      <c r="M438" s="21">
        <v>15775.79243</v>
      </c>
      <c r="N438" s="21">
        <v>15079.96247</v>
      </c>
      <c r="O438" s="21">
        <v>15423.24516</v>
      </c>
      <c r="P438" s="21">
        <v>14744.41671</v>
      </c>
      <c r="Q438" s="21">
        <v>14426.79234</v>
      </c>
      <c r="R438" s="21">
        <v>-29.675730000000001</v>
      </c>
      <c r="S438" s="21">
        <v>-23.89451</v>
      </c>
      <c r="T438" s="21">
        <v>-23.369150000000001</v>
      </c>
      <c r="U438" s="21">
        <v>-23.59234</v>
      </c>
      <c r="V438" s="21">
        <v>-23.04476</v>
      </c>
      <c r="W438" s="21">
        <v>497.84951999999998</v>
      </c>
      <c r="X438" s="21">
        <v>480.19105000000002</v>
      </c>
      <c r="Y438" s="21">
        <v>492.27692999999999</v>
      </c>
      <c r="Z438" s="21">
        <v>468.61595</v>
      </c>
      <c r="AA438" s="21">
        <v>458.18999000000002</v>
      </c>
      <c r="AB438" s="21">
        <v>13891.73035</v>
      </c>
      <c r="AC438" s="21">
        <v>13278.986559999999</v>
      </c>
      <c r="AD438" s="21">
        <v>13581.286609999999</v>
      </c>
      <c r="AE438" s="21">
        <v>12983.53896</v>
      </c>
      <c r="AF438" s="21">
        <v>12703.835849999999</v>
      </c>
      <c r="AG438" s="21">
        <v>86.542739999999995</v>
      </c>
      <c r="AH438" s="21">
        <v>87.571309999999997</v>
      </c>
      <c r="AI438" s="21">
        <v>90.709329999999994</v>
      </c>
      <c r="AJ438" s="21">
        <v>85.330889999999997</v>
      </c>
      <c r="AK438" s="21">
        <v>83.495249999999999</v>
      </c>
      <c r="AL438" s="21">
        <v>-196.22839999999999</v>
      </c>
      <c r="AM438" s="21">
        <v>-183.99987999999999</v>
      </c>
      <c r="AN438" s="21">
        <v>-187.41668000000001</v>
      </c>
      <c r="AO438" s="21">
        <v>-180.05891</v>
      </c>
      <c r="AP438" s="21">
        <v>-176.11731</v>
      </c>
      <c r="AQ438" s="21">
        <v>5.1475099999999996</v>
      </c>
      <c r="AR438" s="21">
        <v>8.2385900000000003</v>
      </c>
      <c r="AS438" s="21">
        <v>9.1948799999999995</v>
      </c>
      <c r="AT438" s="21">
        <v>7.8684200000000004</v>
      </c>
      <c r="AU438" s="21">
        <v>7.7123400000000002</v>
      </c>
      <c r="AV438" s="21">
        <v>669.79254000000003</v>
      </c>
      <c r="AW438" s="21">
        <v>643.61431000000005</v>
      </c>
      <c r="AX438" s="21">
        <v>659.24597000000006</v>
      </c>
      <c r="AY438" s="21">
        <v>628.93494999999996</v>
      </c>
      <c r="AZ438" s="21">
        <v>615.25428999999997</v>
      </c>
      <c r="BA438" s="21">
        <v>1208.4508000000001</v>
      </c>
      <c r="BB438" s="21">
        <v>1157.8295000000001</v>
      </c>
      <c r="BC438" s="21">
        <v>1185.17716</v>
      </c>
      <c r="BD438" s="21">
        <v>1131.6278400000001</v>
      </c>
      <c r="BE438" s="21">
        <v>1106.9536599999999</v>
      </c>
      <c r="BF438" s="21">
        <v>1508.7049500000001</v>
      </c>
      <c r="BG438" s="21">
        <v>1444.71955</v>
      </c>
      <c r="BH438" s="21">
        <v>1478.6624999999999</v>
      </c>
      <c r="BI438" s="21">
        <v>1412.0311300000001</v>
      </c>
      <c r="BJ438" s="21">
        <v>1381.2946300000001</v>
      </c>
      <c r="BK438" s="21">
        <v>1910.82963</v>
      </c>
      <c r="BL438" s="21">
        <v>1825.7608499999999</v>
      </c>
      <c r="BM438" s="21">
        <v>1867.7361699999999</v>
      </c>
      <c r="BN438" s="21">
        <v>1784.7271000000001</v>
      </c>
      <c r="BO438" s="21">
        <v>1745.86007</v>
      </c>
      <c r="BP438" s="21">
        <v>-126.68411</v>
      </c>
      <c r="BQ438" s="21">
        <v>-115.22695</v>
      </c>
      <c r="BR438" s="21">
        <v>-116.42543000000001</v>
      </c>
      <c r="BS438" s="21">
        <v>-112.85384999999999</v>
      </c>
      <c r="BT438" s="21">
        <v>-110.30786999999999</v>
      </c>
      <c r="BU438" s="21">
        <v>5.5539999999999999E-2</v>
      </c>
      <c r="BV438" s="21">
        <v>9.9199999999999997E-2</v>
      </c>
      <c r="BW438" s="21">
        <v>-38.672530000000002</v>
      </c>
      <c r="BX438" s="21">
        <v>-30.062819999999999</v>
      </c>
      <c r="BY438" s="21">
        <v>-29.130189999999999</v>
      </c>
      <c r="BZ438" s="21">
        <v>-29.773679999999999</v>
      </c>
      <c r="CA438" s="21">
        <v>-29.092089999999999</v>
      </c>
      <c r="CB438" s="21">
        <v>-242.60160999999999</v>
      </c>
      <c r="CC438" s="21">
        <v>-226.69040000000001</v>
      </c>
      <c r="CD438" s="21">
        <v>-230.6728</v>
      </c>
      <c r="CE438" s="21">
        <v>-221.64702</v>
      </c>
      <c r="CF438" s="21">
        <v>-216.68038000000001</v>
      </c>
      <c r="CG438" s="21">
        <v>-149.31899000000001</v>
      </c>
      <c r="CH438" s="21">
        <v>-137.83461</v>
      </c>
      <c r="CI438" s="21">
        <v>-139.80350999999999</v>
      </c>
      <c r="CJ438" s="21">
        <v>-134.87198000000001</v>
      </c>
      <c r="CK438" s="21">
        <v>-131.84137000000001</v>
      </c>
      <c r="CL438" s="21">
        <v>-35.503239999999998</v>
      </c>
      <c r="CM438" s="21">
        <v>-29.104890000000001</v>
      </c>
      <c r="CN438" s="21">
        <v>-28.628520000000002</v>
      </c>
      <c r="CO438" s="21">
        <v>-28.701550000000001</v>
      </c>
      <c r="CP438" s="21">
        <v>-28.038260000000001</v>
      </c>
      <c r="CQ438" s="21">
        <v>234.56344000000001</v>
      </c>
      <c r="CR438" s="21">
        <v>228.80511999999999</v>
      </c>
      <c r="CS438" s="21">
        <v>235.13756000000001</v>
      </c>
      <c r="CT438" s="21">
        <v>223.14354</v>
      </c>
      <c r="CU438" s="21">
        <v>218.19118</v>
      </c>
      <c r="CV438" s="21">
        <v>408.26236</v>
      </c>
      <c r="CW438" s="21">
        <v>394.90978000000001</v>
      </c>
      <c r="CX438" s="21">
        <v>405.07252999999997</v>
      </c>
      <c r="CY438" s="21">
        <v>385.32765999999998</v>
      </c>
      <c r="CZ438" s="21">
        <v>376.75993999999997</v>
      </c>
      <c r="DA438" s="21">
        <v>484.11887999999999</v>
      </c>
      <c r="DB438" s="21">
        <v>467.21890999999999</v>
      </c>
      <c r="DC438" s="21">
        <v>478.99473</v>
      </c>
      <c r="DD438" s="21">
        <v>455.94360999999998</v>
      </c>
      <c r="DE438" s="21">
        <v>445.80059</v>
      </c>
      <c r="DF438" s="21">
        <v>502.11178999999998</v>
      </c>
      <c r="DG438" s="21">
        <v>484.3965</v>
      </c>
      <c r="DH438" s="21">
        <v>496.56979999999999</v>
      </c>
      <c r="DI438" s="21">
        <v>472.71613000000002</v>
      </c>
      <c r="DJ438" s="21">
        <v>462.19887</v>
      </c>
      <c r="DK438" s="21">
        <v>640.13842999999997</v>
      </c>
      <c r="DL438" s="21">
        <v>617.60600999999997</v>
      </c>
      <c r="DM438" s="21">
        <v>633.19341999999995</v>
      </c>
      <c r="DN438" s="21">
        <v>602.70762999999999</v>
      </c>
      <c r="DO438" s="21">
        <v>589.29873999999995</v>
      </c>
      <c r="DP438" s="21">
        <v>140.77497</v>
      </c>
      <c r="DQ438" s="21">
        <v>138.36767</v>
      </c>
      <c r="DR438" s="21">
        <v>142.47169</v>
      </c>
      <c r="DS438" s="21">
        <v>134.88319000000001</v>
      </c>
      <c r="DT438" s="21">
        <v>131.89448999999999</v>
      </c>
      <c r="DU438" s="21">
        <v>-238.46381</v>
      </c>
      <c r="DV438" s="21">
        <v>-221.46762000000001</v>
      </c>
      <c r="DW438" s="21">
        <v>-225.06881000000001</v>
      </c>
      <c r="DX438" s="21">
        <v>-216.8468</v>
      </c>
      <c r="DY438" s="21">
        <v>-212.08819</v>
      </c>
      <c r="DZ438" s="21">
        <v>-215.66293999999999</v>
      </c>
      <c r="EA438" s="21">
        <v>-201.41306</v>
      </c>
      <c r="EB438" s="21">
        <v>-204.92010999999999</v>
      </c>
      <c r="EC438" s="21">
        <v>-196.93888000000001</v>
      </c>
      <c r="ED438" s="21">
        <v>-192.52558999999999</v>
      </c>
      <c r="EE438" s="21">
        <v>440.43459000000001</v>
      </c>
      <c r="EF438" s="21">
        <v>424.56675999999999</v>
      </c>
      <c r="EG438" s="21">
        <v>435.15778999999998</v>
      </c>
      <c r="EH438" s="21">
        <v>414.34913999999998</v>
      </c>
      <c r="EI438" s="21">
        <v>405.12880999999999</v>
      </c>
    </row>
    <row r="439" spans="2:139" x14ac:dyDescent="0.3">
      <c r="B439" s="39" t="s">
        <v>596</v>
      </c>
      <c r="C439" s="21">
        <v>6551.0728099999997</v>
      </c>
      <c r="D439" s="21">
        <v>6262.1140999999998</v>
      </c>
      <c r="E439" s="21">
        <v>6404.6685100000004</v>
      </c>
      <c r="F439" s="21">
        <v>6122.7848999999997</v>
      </c>
      <c r="G439" s="21">
        <v>5990.8838800000003</v>
      </c>
      <c r="H439" s="21">
        <v>-3321.35745</v>
      </c>
      <c r="I439" s="21">
        <v>-3174.85725</v>
      </c>
      <c r="J439" s="21">
        <v>-3247.1308800000002</v>
      </c>
      <c r="K439" s="21">
        <v>-3104.21659</v>
      </c>
      <c r="L439" s="21">
        <v>-3037.3429500000002</v>
      </c>
      <c r="M439" s="21">
        <v>20775.077529999999</v>
      </c>
      <c r="N439" s="21">
        <v>19858.741859999998</v>
      </c>
      <c r="O439" s="21">
        <v>20310.809440000001</v>
      </c>
      <c r="P439" s="21">
        <v>19416.863000000001</v>
      </c>
      <c r="Q439" s="21">
        <v>18998.584750000002</v>
      </c>
      <c r="R439" s="21">
        <v>-61.830629999999999</v>
      </c>
      <c r="S439" s="21">
        <v>-18.870360000000002</v>
      </c>
      <c r="T439" s="21">
        <v>-0.94330000000000003</v>
      </c>
      <c r="U439" s="21">
        <v>-36.08417</v>
      </c>
      <c r="V439" s="21">
        <v>-43.45946</v>
      </c>
      <c r="W439" s="21">
        <v>384.90982000000002</v>
      </c>
      <c r="X439" s="21">
        <v>405.09215</v>
      </c>
      <c r="Y439" s="21">
        <v>431.73514999999998</v>
      </c>
      <c r="Z439" s="21">
        <v>379.00132000000002</v>
      </c>
      <c r="AA439" s="21">
        <v>362.66503999999998</v>
      </c>
      <c r="AB439" s="21">
        <v>19465.335650000001</v>
      </c>
      <c r="AC439" s="21">
        <v>18606.748329999999</v>
      </c>
      <c r="AD439" s="21">
        <v>19030.336439999999</v>
      </c>
      <c r="AE439" s="21">
        <v>18192.761979999999</v>
      </c>
      <c r="AF439" s="21">
        <v>17800.837090000001</v>
      </c>
      <c r="AG439" s="21">
        <v>100.04593</v>
      </c>
      <c r="AH439" s="21">
        <v>140.10596000000001</v>
      </c>
      <c r="AI439" s="21">
        <v>161.96323000000001</v>
      </c>
      <c r="AJ439" s="21">
        <v>119.04943</v>
      </c>
      <c r="AK439" s="21">
        <v>108.02094</v>
      </c>
      <c r="AL439" s="21">
        <v>-31.229220000000002</v>
      </c>
      <c r="AM439" s="21">
        <v>1.8625700000000001</v>
      </c>
      <c r="AN439" s="21">
        <v>15.473929999999999</v>
      </c>
      <c r="AO439" s="21">
        <v>-11.037649999999999</v>
      </c>
      <c r="AP439" s="21">
        <v>-16.895330000000001</v>
      </c>
      <c r="AQ439" s="21">
        <v>-67.155889999999999</v>
      </c>
      <c r="AR439" s="21">
        <v>-34.050159999999998</v>
      </c>
      <c r="AS439" s="21">
        <v>-22.070350000000001</v>
      </c>
      <c r="AT439" s="21">
        <v>-45.481119999999997</v>
      </c>
      <c r="AU439" s="21">
        <v>-50.247019999999999</v>
      </c>
      <c r="AV439" s="21">
        <v>345.64424000000002</v>
      </c>
      <c r="AW439" s="21">
        <v>363.33228000000003</v>
      </c>
      <c r="AX439" s="21">
        <v>385.53536000000003</v>
      </c>
      <c r="AY439" s="21">
        <v>341.79561999999999</v>
      </c>
      <c r="AZ439" s="21">
        <v>328.04910999999998</v>
      </c>
      <c r="BA439" s="21">
        <v>1039.70155</v>
      </c>
      <c r="BB439" s="21">
        <v>1021.895</v>
      </c>
      <c r="BC439" s="21">
        <v>1057.7670000000001</v>
      </c>
      <c r="BD439" s="21">
        <v>987.23393999999996</v>
      </c>
      <c r="BE439" s="21">
        <v>960.11509999999998</v>
      </c>
      <c r="BF439" s="21">
        <v>1541.1866500000001</v>
      </c>
      <c r="BG439" s="21">
        <v>1501.5517</v>
      </c>
      <c r="BH439" s="21">
        <v>1548.2837099999999</v>
      </c>
      <c r="BI439" s="21">
        <v>1456.0708199999999</v>
      </c>
      <c r="BJ439" s="21">
        <v>1418.77783</v>
      </c>
      <c r="BK439" s="21">
        <v>-11753.402389999999</v>
      </c>
      <c r="BL439" s="21">
        <v>-11230.149240000001</v>
      </c>
      <c r="BM439" s="21">
        <v>-11488.33704</v>
      </c>
      <c r="BN439" s="21">
        <v>-10977.753059999999</v>
      </c>
      <c r="BO439" s="21">
        <v>-10738.68419</v>
      </c>
      <c r="BP439" s="21">
        <v>98.523219999999995</v>
      </c>
      <c r="BQ439" s="21">
        <v>150.05055999999999</v>
      </c>
      <c r="BR439" s="21">
        <v>177.64662000000001</v>
      </c>
      <c r="BS439" s="21">
        <v>122.89682000000001</v>
      </c>
      <c r="BT439" s="21">
        <v>109.02718</v>
      </c>
      <c r="BU439" s="21">
        <v>-0.88375999999999999</v>
      </c>
      <c r="BV439" s="21">
        <v>-17.495830000000002</v>
      </c>
      <c r="BW439" s="21">
        <v>-201.73739</v>
      </c>
      <c r="BX439" s="21">
        <v>-129.63213999999999</v>
      </c>
      <c r="BY439" s="21">
        <v>-105.73439</v>
      </c>
      <c r="BZ439" s="21">
        <v>-152.33846</v>
      </c>
      <c r="CA439" s="21">
        <v>-161.2996</v>
      </c>
      <c r="CB439" s="21">
        <v>-61.750430000000001</v>
      </c>
      <c r="CC439" s="21">
        <v>-10.08732</v>
      </c>
      <c r="CD439" s="21">
        <v>10.240349999999999</v>
      </c>
      <c r="CE439" s="21">
        <v>-30.58624</v>
      </c>
      <c r="CF439" s="21">
        <v>-39.331319999999998</v>
      </c>
      <c r="CG439" s="21">
        <v>-114.31801</v>
      </c>
      <c r="CH439" s="21">
        <v>-64.962209999999999</v>
      </c>
      <c r="CI439" s="21">
        <v>-45.850650000000002</v>
      </c>
      <c r="CJ439" s="21">
        <v>-82.987049999999996</v>
      </c>
      <c r="CK439" s="21">
        <v>-90.297049999999999</v>
      </c>
      <c r="CL439" s="21">
        <v>-77.63579</v>
      </c>
      <c r="CM439" s="21">
        <v>-30.485869999999998</v>
      </c>
      <c r="CN439" s="21">
        <v>-11.76782</v>
      </c>
      <c r="CO439" s="21">
        <v>-48.893180000000001</v>
      </c>
      <c r="CP439" s="21">
        <v>-56.575719999999997</v>
      </c>
      <c r="CQ439" s="21">
        <v>139.16512</v>
      </c>
      <c r="CR439" s="21">
        <v>174.7671</v>
      </c>
      <c r="CS439" s="21">
        <v>196.3177</v>
      </c>
      <c r="CT439" s="21">
        <v>152.81584000000001</v>
      </c>
      <c r="CU439" s="21">
        <v>141.28882999999999</v>
      </c>
      <c r="CV439" s="21">
        <v>240.93834000000001</v>
      </c>
      <c r="CW439" s="21">
        <v>272.16363999999999</v>
      </c>
      <c r="CX439" s="21">
        <v>295.99563999999998</v>
      </c>
      <c r="CY439" s="21">
        <v>247.83247</v>
      </c>
      <c r="CZ439" s="21">
        <v>234.14546000000001</v>
      </c>
      <c r="DA439" s="21">
        <v>396.07564000000002</v>
      </c>
      <c r="DB439" s="21">
        <v>418.46379999999999</v>
      </c>
      <c r="DC439" s="21">
        <v>444.80833999999999</v>
      </c>
      <c r="DD439" s="21">
        <v>391.53872000000001</v>
      </c>
      <c r="DE439" s="21">
        <v>375.03737999999998</v>
      </c>
      <c r="DF439" s="21">
        <v>452.64479</v>
      </c>
      <c r="DG439" s="21">
        <v>471.29226999999997</v>
      </c>
      <c r="DH439" s="21">
        <v>499.34284000000002</v>
      </c>
      <c r="DI439" s="21">
        <v>443.21769</v>
      </c>
      <c r="DJ439" s="21">
        <v>425.54599000000002</v>
      </c>
      <c r="DK439" s="21">
        <v>602.93697999999995</v>
      </c>
      <c r="DL439" s="21">
        <v>625.43799999999999</v>
      </c>
      <c r="DM439" s="21">
        <v>663.19629999999995</v>
      </c>
      <c r="DN439" s="21">
        <v>588.66088000000002</v>
      </c>
      <c r="DO439" s="21">
        <v>565.12751000000003</v>
      </c>
      <c r="DP439" s="21">
        <v>58.364370000000001</v>
      </c>
      <c r="DQ439" s="21">
        <v>89.419600000000003</v>
      </c>
      <c r="DR439" s="21">
        <v>107.09677000000001</v>
      </c>
      <c r="DS439" s="21">
        <v>72.488960000000006</v>
      </c>
      <c r="DT439" s="21">
        <v>63.93159</v>
      </c>
      <c r="DU439" s="21">
        <v>47.068559999999998</v>
      </c>
      <c r="DV439" s="21">
        <v>102.79334</v>
      </c>
      <c r="DW439" s="21">
        <v>130.07389000000001</v>
      </c>
      <c r="DX439" s="21">
        <v>76.908410000000003</v>
      </c>
      <c r="DY439" s="21">
        <v>64.021839999999997</v>
      </c>
      <c r="DZ439" s="21">
        <v>-121.29958000000001</v>
      </c>
      <c r="EA439" s="21">
        <v>-72.366309999999999</v>
      </c>
      <c r="EB439" s="21">
        <v>-54.901470000000003</v>
      </c>
      <c r="EC439" s="21">
        <v>-89.456959999999995</v>
      </c>
      <c r="ED439" s="21">
        <v>-96.055419999999998</v>
      </c>
      <c r="EE439" s="21">
        <v>307.00497999999999</v>
      </c>
      <c r="EF439" s="21">
        <v>324.32472000000001</v>
      </c>
      <c r="EG439" s="21">
        <v>345.48361999999997</v>
      </c>
      <c r="EH439" s="21">
        <v>303.18682999999999</v>
      </c>
      <c r="EI439" s="21">
        <v>290.23869000000002</v>
      </c>
    </row>
    <row r="440" spans="2:139" x14ac:dyDescent="0.3">
      <c r="B440" s="39" t="s">
        <v>597</v>
      </c>
      <c r="C440" s="21">
        <v>15490.766299999999</v>
      </c>
      <c r="D440" s="21">
        <v>14807.49015</v>
      </c>
      <c r="E440" s="21">
        <v>15144.57648</v>
      </c>
      <c r="F440" s="21">
        <v>14478.030220000001</v>
      </c>
      <c r="G440" s="21">
        <v>14166.135060000001</v>
      </c>
      <c r="H440" s="21">
        <v>41589.073369999998</v>
      </c>
      <c r="I440" s="21">
        <v>39754.640379999997</v>
      </c>
      <c r="J440" s="21">
        <v>40659.629840000001</v>
      </c>
      <c r="K440" s="21">
        <v>38870.098599999998</v>
      </c>
      <c r="L440" s="21">
        <v>38032.726340000001</v>
      </c>
      <c r="M440" s="21">
        <v>52079.050940000001</v>
      </c>
      <c r="N440" s="21">
        <v>49781.976860000002</v>
      </c>
      <c r="O440" s="21">
        <v>50915.22176</v>
      </c>
      <c r="P440" s="21">
        <v>48674.273079999999</v>
      </c>
      <c r="Q440" s="21">
        <v>47625.73143</v>
      </c>
      <c r="R440" s="21">
        <v>91.520380000000003</v>
      </c>
      <c r="S440" s="21">
        <v>129.36160000000001</v>
      </c>
      <c r="T440" s="21">
        <v>150.92456999999999</v>
      </c>
      <c r="U440" s="21">
        <v>108.61691</v>
      </c>
      <c r="V440" s="21">
        <v>98.000810000000001</v>
      </c>
      <c r="W440" s="21">
        <v>547.20836999999995</v>
      </c>
      <c r="X440" s="21">
        <v>561.77089000000001</v>
      </c>
      <c r="Y440" s="21">
        <v>592.23661000000004</v>
      </c>
      <c r="Z440" s="21">
        <v>531.94799</v>
      </c>
      <c r="AA440" s="21">
        <v>512.18622000000005</v>
      </c>
      <c r="AB440" s="21">
        <v>49590.170689999999</v>
      </c>
      <c r="AC440" s="21">
        <v>47402.821210000002</v>
      </c>
      <c r="AD440" s="21">
        <v>48481.960420000003</v>
      </c>
      <c r="AE440" s="21">
        <v>46348.143609999999</v>
      </c>
      <c r="AF440" s="21">
        <v>45349.67009</v>
      </c>
      <c r="AG440" s="21">
        <v>131.7345</v>
      </c>
      <c r="AH440" s="21">
        <v>172.02654999999999</v>
      </c>
      <c r="AI440" s="21">
        <v>194.82101</v>
      </c>
      <c r="AJ440" s="21">
        <v>150.24901</v>
      </c>
      <c r="AK440" s="21">
        <v>138.53951000000001</v>
      </c>
      <c r="AL440" s="21">
        <v>-111.23267</v>
      </c>
      <c r="AM440" s="21">
        <v>-73.425740000000005</v>
      </c>
      <c r="AN440" s="21">
        <v>-61.409640000000003</v>
      </c>
      <c r="AO440" s="21">
        <v>-84.626140000000007</v>
      </c>
      <c r="AP440" s="21">
        <v>-88.876009999999994</v>
      </c>
      <c r="AQ440" s="21">
        <v>55.808459999999997</v>
      </c>
      <c r="AR440" s="21">
        <v>84.583699999999993</v>
      </c>
      <c r="AS440" s="21">
        <v>99.439430000000002</v>
      </c>
      <c r="AT440" s="21">
        <v>70.474329999999995</v>
      </c>
      <c r="AU440" s="21">
        <v>63.174619999999997</v>
      </c>
      <c r="AV440" s="21">
        <v>618.93326999999999</v>
      </c>
      <c r="AW440" s="21">
        <v>625.74009999999998</v>
      </c>
      <c r="AX440" s="21">
        <v>654.15135999999995</v>
      </c>
      <c r="AY440" s="21">
        <v>598.27470000000005</v>
      </c>
      <c r="AZ440" s="21">
        <v>578.9298</v>
      </c>
      <c r="BA440" s="21">
        <v>1146.31593</v>
      </c>
      <c r="BB440" s="21">
        <v>1124.85124</v>
      </c>
      <c r="BC440" s="21">
        <v>1163.2295899999999</v>
      </c>
      <c r="BD440" s="21">
        <v>1087.8656800000001</v>
      </c>
      <c r="BE440" s="21">
        <v>1058.5464400000001</v>
      </c>
      <c r="BF440" s="21">
        <v>1684.8117</v>
      </c>
      <c r="BG440" s="21">
        <v>1639.8736799999999</v>
      </c>
      <c r="BH440" s="21">
        <v>1689.9308699999999</v>
      </c>
      <c r="BI440" s="21">
        <v>1591.26605</v>
      </c>
      <c r="BJ440" s="21">
        <v>1551.0221799999999</v>
      </c>
      <c r="BK440" s="21">
        <v>-12897.56934</v>
      </c>
      <c r="BL440" s="21">
        <v>-12323.37869</v>
      </c>
      <c r="BM440" s="21">
        <v>-12606.70048</v>
      </c>
      <c r="BN440" s="21">
        <v>-12046.41231</v>
      </c>
      <c r="BO440" s="21">
        <v>-11784.07063</v>
      </c>
      <c r="BP440" s="21">
        <v>-2.0883400000000001</v>
      </c>
      <c r="BQ440" s="21">
        <v>55.76811</v>
      </c>
      <c r="BR440" s="21">
        <v>81.429460000000006</v>
      </c>
      <c r="BS440" s="21">
        <v>30.86017</v>
      </c>
      <c r="BT440" s="21">
        <v>19.051839999999999</v>
      </c>
      <c r="BU440" s="21">
        <v>-0.88375999999999999</v>
      </c>
      <c r="BV440" s="21">
        <v>-17.495830000000002</v>
      </c>
      <c r="BW440" s="21">
        <v>254.52592999999999</v>
      </c>
      <c r="BX440" s="21">
        <v>308.74964999999997</v>
      </c>
      <c r="BY440" s="21">
        <v>343.05930999999998</v>
      </c>
      <c r="BZ440" s="21">
        <v>276.12860000000001</v>
      </c>
      <c r="CA440" s="21">
        <v>257.81520999999998</v>
      </c>
      <c r="CB440" s="21">
        <v>-93.544499999999999</v>
      </c>
      <c r="CC440" s="21">
        <v>-38.733170000000001</v>
      </c>
      <c r="CD440" s="21">
        <v>-18.851050000000001</v>
      </c>
      <c r="CE440" s="21">
        <v>-58.549750000000003</v>
      </c>
      <c r="CF440" s="21">
        <v>-66.668539999999993</v>
      </c>
      <c r="CG440" s="21">
        <v>36.195680000000003</v>
      </c>
      <c r="CH440" s="21">
        <v>80.718389999999999</v>
      </c>
      <c r="CI440" s="21">
        <v>103.42659</v>
      </c>
      <c r="CJ440" s="21">
        <v>59.22345</v>
      </c>
      <c r="CK440" s="21">
        <v>48.72842</v>
      </c>
      <c r="CL440" s="21">
        <v>264.76222000000001</v>
      </c>
      <c r="CM440" s="21">
        <v>298.73827999999997</v>
      </c>
      <c r="CN440" s="21">
        <v>325.31918000000002</v>
      </c>
      <c r="CO440" s="21">
        <v>272.48889000000003</v>
      </c>
      <c r="CP440" s="21">
        <v>257.60847999999999</v>
      </c>
      <c r="CQ440" s="21">
        <v>363.64168000000001</v>
      </c>
      <c r="CR440" s="21">
        <v>391.04674999999997</v>
      </c>
      <c r="CS440" s="21">
        <v>417.81957</v>
      </c>
      <c r="CT440" s="21">
        <v>363.94371999999998</v>
      </c>
      <c r="CU440" s="21">
        <v>347.68815999999998</v>
      </c>
      <c r="CV440" s="21">
        <v>427.77231</v>
      </c>
      <c r="CW440" s="21">
        <v>452.42982999999998</v>
      </c>
      <c r="CX440" s="21">
        <v>480.64629000000002</v>
      </c>
      <c r="CY440" s="21">
        <v>423.80473999999998</v>
      </c>
      <c r="CZ440" s="21">
        <v>406.17655000000002</v>
      </c>
      <c r="DA440" s="21">
        <v>538.48356999999999</v>
      </c>
      <c r="DB440" s="21">
        <v>556.15018999999995</v>
      </c>
      <c r="DC440" s="21">
        <v>585.87893999999994</v>
      </c>
      <c r="DD440" s="21">
        <v>525.94542999999999</v>
      </c>
      <c r="DE440" s="21">
        <v>506.43383999999998</v>
      </c>
      <c r="DF440" s="21">
        <v>595.16485</v>
      </c>
      <c r="DG440" s="21">
        <v>609.08537000000001</v>
      </c>
      <c r="DH440" s="21">
        <v>640.51953000000003</v>
      </c>
      <c r="DI440" s="21">
        <v>577.72856999999999</v>
      </c>
      <c r="DJ440" s="21">
        <v>557.04427999999996</v>
      </c>
      <c r="DK440" s="21">
        <v>793.35279000000003</v>
      </c>
      <c r="DL440" s="21">
        <v>809.48320000000001</v>
      </c>
      <c r="DM440" s="21">
        <v>851.75413000000003</v>
      </c>
      <c r="DN440" s="21">
        <v>768.32213999999999</v>
      </c>
      <c r="DO440" s="21">
        <v>740.76496999999995</v>
      </c>
      <c r="DP440" s="21">
        <v>322.15996000000001</v>
      </c>
      <c r="DQ440" s="21">
        <v>343.07965999999999</v>
      </c>
      <c r="DR440" s="21">
        <v>366.81671</v>
      </c>
      <c r="DS440" s="21">
        <v>320.10687000000001</v>
      </c>
      <c r="DT440" s="21">
        <v>306.00369999999998</v>
      </c>
      <c r="DU440" s="21">
        <v>-102.06728</v>
      </c>
      <c r="DV440" s="21">
        <v>-37.596290000000003</v>
      </c>
      <c r="DW440" s="21">
        <v>-13.295540000000001</v>
      </c>
      <c r="DX440" s="21">
        <v>-60.311570000000003</v>
      </c>
      <c r="DY440" s="21">
        <v>-70.19914</v>
      </c>
      <c r="DZ440" s="21">
        <v>-31.538879999999999</v>
      </c>
      <c r="EA440" s="21">
        <v>15.13129</v>
      </c>
      <c r="EB440" s="21">
        <v>34.831670000000003</v>
      </c>
      <c r="EC440" s="21">
        <v>-4.0435400000000001</v>
      </c>
      <c r="ED440" s="21">
        <v>-12.55498</v>
      </c>
      <c r="EE440" s="21">
        <v>451.90436999999997</v>
      </c>
      <c r="EF440" s="21">
        <v>464.10548</v>
      </c>
      <c r="EG440" s="21">
        <v>488.65866999999997</v>
      </c>
      <c r="EH440" s="21">
        <v>439.63801999999998</v>
      </c>
      <c r="EI440" s="21">
        <v>423.63384000000002</v>
      </c>
    </row>
    <row r="441" spans="2:139" x14ac:dyDescent="0.3">
      <c r="B441" s="39" t="s">
        <v>598</v>
      </c>
      <c r="C441" s="21">
        <v>74474.136849999995</v>
      </c>
      <c r="D441" s="21">
        <v>71189.186310000005</v>
      </c>
      <c r="E441" s="21">
        <v>72809.778380000003</v>
      </c>
      <c r="F441" s="21">
        <v>69605.259210000004</v>
      </c>
      <c r="G441" s="21">
        <v>68105.777359999993</v>
      </c>
      <c r="H441" s="21">
        <v>188462.51569999999</v>
      </c>
      <c r="I441" s="21">
        <v>180149.71072999999</v>
      </c>
      <c r="J441" s="21">
        <v>184250.70594000001</v>
      </c>
      <c r="K441" s="21">
        <v>176141.375</v>
      </c>
      <c r="L441" s="21">
        <v>172346.78977</v>
      </c>
      <c r="M441" s="21">
        <v>168580.06859000001</v>
      </c>
      <c r="N441" s="21">
        <v>161144.43182999999</v>
      </c>
      <c r="O441" s="21">
        <v>164812.74950999999</v>
      </c>
      <c r="P441" s="21">
        <v>157558.79084</v>
      </c>
      <c r="Q441" s="21">
        <v>154164.65787</v>
      </c>
      <c r="R441" s="21">
        <v>1456.2704799999999</v>
      </c>
      <c r="S441" s="21">
        <v>1401.40283</v>
      </c>
      <c r="T441" s="21">
        <v>1434.8956000000001</v>
      </c>
      <c r="U441" s="21">
        <v>1368.3376000000001</v>
      </c>
      <c r="V441" s="21">
        <v>1337.83411</v>
      </c>
      <c r="W441" s="21">
        <v>1958.9180799999999</v>
      </c>
      <c r="X441" s="21">
        <v>1881.39174</v>
      </c>
      <c r="Y441" s="21">
        <v>1925.8823600000001</v>
      </c>
      <c r="Z441" s="21">
        <v>1837.00135</v>
      </c>
      <c r="AA441" s="21">
        <v>1796.0501400000001</v>
      </c>
      <c r="AB441" s="21">
        <v>163273.80257</v>
      </c>
      <c r="AC441" s="21">
        <v>156072.03532</v>
      </c>
      <c r="AD441" s="21">
        <v>159625.06122999999</v>
      </c>
      <c r="AE441" s="21">
        <v>152599.54834000001</v>
      </c>
      <c r="AF441" s="21">
        <v>149312.11120000001</v>
      </c>
      <c r="AG441" s="21">
        <v>176.57894999999999</v>
      </c>
      <c r="AH441" s="21">
        <v>178.15975</v>
      </c>
      <c r="AI441" s="21">
        <v>183.52679000000001</v>
      </c>
      <c r="AJ441" s="21">
        <v>174.15333000000001</v>
      </c>
      <c r="AK441" s="21">
        <v>170.3603</v>
      </c>
      <c r="AL441" s="21">
        <v>563.56097</v>
      </c>
      <c r="AM441" s="21">
        <v>545.28758000000005</v>
      </c>
      <c r="AN441" s="21">
        <v>558.73569999999995</v>
      </c>
      <c r="AO441" s="21">
        <v>533.03134999999997</v>
      </c>
      <c r="AP441" s="21">
        <v>521.41106000000002</v>
      </c>
      <c r="AQ441" s="21">
        <v>1261.0426</v>
      </c>
      <c r="AR441" s="21">
        <v>1211.39708</v>
      </c>
      <c r="AS441" s="21">
        <v>1240.1198999999999</v>
      </c>
      <c r="AT441" s="21">
        <v>1184.16948</v>
      </c>
      <c r="AU441" s="21">
        <v>1158.3509799999999</v>
      </c>
      <c r="AV441" s="21">
        <v>2562.1272600000002</v>
      </c>
      <c r="AW441" s="21">
        <v>2455.2155600000001</v>
      </c>
      <c r="AX441" s="21">
        <v>2512.6086300000002</v>
      </c>
      <c r="AY441" s="21">
        <v>2399.9913200000001</v>
      </c>
      <c r="AZ441" s="21">
        <v>2347.7212500000001</v>
      </c>
      <c r="BA441" s="21">
        <v>2921.5066499999998</v>
      </c>
      <c r="BB441" s="21">
        <v>2797.7084199999999</v>
      </c>
      <c r="BC441" s="21">
        <v>2862.83653</v>
      </c>
      <c r="BD441" s="21">
        <v>2734.8251700000001</v>
      </c>
      <c r="BE441" s="21">
        <v>2675.15861</v>
      </c>
      <c r="BF441" s="21">
        <v>2917.5235400000001</v>
      </c>
      <c r="BG441" s="21">
        <v>2793.8531699999999</v>
      </c>
      <c r="BH441" s="21">
        <v>2858.9100400000002</v>
      </c>
      <c r="BI441" s="21">
        <v>2730.9802399999999</v>
      </c>
      <c r="BJ441" s="21">
        <v>2671.5041900000001</v>
      </c>
      <c r="BK441" s="21">
        <v>-255.51911000000001</v>
      </c>
      <c r="BL441" s="21">
        <v>-244.14357999999999</v>
      </c>
      <c r="BM441" s="21">
        <v>-249.75658999999999</v>
      </c>
      <c r="BN441" s="21">
        <v>-238.65647999999999</v>
      </c>
      <c r="BO441" s="21">
        <v>-233.45912000000001</v>
      </c>
      <c r="BP441" s="21">
        <v>679.88639000000001</v>
      </c>
      <c r="BQ441" s="21">
        <v>661.60006999999996</v>
      </c>
      <c r="BR441" s="21">
        <v>678.50172999999995</v>
      </c>
      <c r="BS441" s="21">
        <v>645.99027999999998</v>
      </c>
      <c r="BT441" s="21">
        <v>631.58984999999996</v>
      </c>
      <c r="BU441" s="21">
        <v>-5.0000000000000001E-4</v>
      </c>
      <c r="BV441" s="21">
        <v>-7.9000000000000001E-4</v>
      </c>
      <c r="BW441" s="21">
        <v>2805.38096</v>
      </c>
      <c r="BX441" s="21">
        <v>2694.0117399999999</v>
      </c>
      <c r="BY441" s="21">
        <v>2757.78928</v>
      </c>
      <c r="BZ441" s="21">
        <v>2633.3541399999999</v>
      </c>
      <c r="CA441" s="21">
        <v>2576.0029300000001</v>
      </c>
      <c r="CB441" s="21">
        <v>974.89139999999998</v>
      </c>
      <c r="CC441" s="21">
        <v>942.56789000000003</v>
      </c>
      <c r="CD441" s="21">
        <v>965.70543999999995</v>
      </c>
      <c r="CE441" s="21">
        <v>920.32872999999995</v>
      </c>
      <c r="CF441" s="21">
        <v>899.81254000000001</v>
      </c>
      <c r="CG441" s="21">
        <v>1388.4530199999999</v>
      </c>
      <c r="CH441" s="21">
        <v>1337.49504</v>
      </c>
      <c r="CI441" s="21">
        <v>1369.6428599999999</v>
      </c>
      <c r="CJ441" s="21">
        <v>1305.9377199999999</v>
      </c>
      <c r="CK441" s="21">
        <v>1276.8253199999999</v>
      </c>
      <c r="CL441" s="21">
        <v>1749.37591</v>
      </c>
      <c r="CM441" s="21">
        <v>1682.3898799999999</v>
      </c>
      <c r="CN441" s="21">
        <v>1722.4533100000001</v>
      </c>
      <c r="CO441" s="21">
        <v>1642.6949</v>
      </c>
      <c r="CP441" s="21">
        <v>1606.0753099999999</v>
      </c>
      <c r="CQ441" s="21">
        <v>1839.9728600000001</v>
      </c>
      <c r="CR441" s="21">
        <v>1768.3130699999999</v>
      </c>
      <c r="CS441" s="21">
        <v>1810.27853</v>
      </c>
      <c r="CT441" s="21">
        <v>1726.5907299999999</v>
      </c>
      <c r="CU441" s="21">
        <v>1688.10086</v>
      </c>
      <c r="CV441" s="21">
        <v>2154.5227599999998</v>
      </c>
      <c r="CW441" s="21">
        <v>2069.1272199999999</v>
      </c>
      <c r="CX441" s="21">
        <v>2118.0292800000002</v>
      </c>
      <c r="CY441" s="21">
        <v>2020.3073099999999</v>
      </c>
      <c r="CZ441" s="21">
        <v>1975.26974</v>
      </c>
      <c r="DA441" s="21">
        <v>2014.6477400000001</v>
      </c>
      <c r="DB441" s="21">
        <v>1934.9139700000001</v>
      </c>
      <c r="DC441" s="21">
        <v>1980.6606099999999</v>
      </c>
      <c r="DD441" s="21">
        <v>1889.2607399999999</v>
      </c>
      <c r="DE441" s="21">
        <v>1847.1445200000001</v>
      </c>
      <c r="DF441" s="21">
        <v>1988.69451</v>
      </c>
      <c r="DG441" s="21">
        <v>1910.0809999999999</v>
      </c>
      <c r="DH441" s="21">
        <v>1955.2345499999999</v>
      </c>
      <c r="DI441" s="21">
        <v>1865.0137</v>
      </c>
      <c r="DJ441" s="21">
        <v>1823.43803</v>
      </c>
      <c r="DK441" s="21">
        <v>2506.3002499999998</v>
      </c>
      <c r="DL441" s="21">
        <v>2407.5313900000001</v>
      </c>
      <c r="DM441" s="21">
        <v>2464.4857200000001</v>
      </c>
      <c r="DN441" s="21">
        <v>2350.7270400000002</v>
      </c>
      <c r="DO441" s="21">
        <v>2298.3236499999998</v>
      </c>
      <c r="DP441" s="21">
        <v>1605.94517</v>
      </c>
      <c r="DQ441" s="21">
        <v>1543.1317200000001</v>
      </c>
      <c r="DR441" s="21">
        <v>1579.7011299999999</v>
      </c>
      <c r="DS441" s="21">
        <v>1506.7224100000001</v>
      </c>
      <c r="DT441" s="21">
        <v>1473.1339399999999</v>
      </c>
      <c r="DU441" s="21">
        <v>782.55823999999996</v>
      </c>
      <c r="DV441" s="21">
        <v>760.15750000000003</v>
      </c>
      <c r="DW441" s="21">
        <v>779.29794000000004</v>
      </c>
      <c r="DX441" s="21">
        <v>743.07168000000001</v>
      </c>
      <c r="DY441" s="21">
        <v>726.86748</v>
      </c>
      <c r="DZ441" s="21">
        <v>1167.70587</v>
      </c>
      <c r="EA441" s="21">
        <v>1126.0628200000001</v>
      </c>
      <c r="EB441" s="21">
        <v>1153.2918999999999</v>
      </c>
      <c r="EC441" s="21">
        <v>1099.49414</v>
      </c>
      <c r="ED441" s="21">
        <v>1074.98388</v>
      </c>
      <c r="EE441" s="21">
        <v>1740.65075</v>
      </c>
      <c r="EF441" s="21">
        <v>1671.2179799999999</v>
      </c>
      <c r="EG441" s="21">
        <v>1710.6406500000001</v>
      </c>
      <c r="EH441" s="21">
        <v>1631.7864999999999</v>
      </c>
      <c r="EI441" s="21">
        <v>1595.4100100000001</v>
      </c>
    </row>
    <row r="442" spans="2:139" x14ac:dyDescent="0.3">
      <c r="B442" s="39" t="s">
        <v>599</v>
      </c>
      <c r="C442" s="21">
        <v>34589.942869999999</v>
      </c>
      <c r="D442" s="21">
        <v>33064.228620000002</v>
      </c>
      <c r="E442" s="21">
        <v>33816.921970000003</v>
      </c>
      <c r="F442" s="21">
        <v>32328.564539999999</v>
      </c>
      <c r="G442" s="21">
        <v>31632.12153</v>
      </c>
      <c r="H442" s="21">
        <v>161516.86541</v>
      </c>
      <c r="I442" s="21">
        <v>154392.59353000001</v>
      </c>
      <c r="J442" s="21">
        <v>157907.24411</v>
      </c>
      <c r="K442" s="21">
        <v>150957.35432000001</v>
      </c>
      <c r="L442" s="21">
        <v>147705.30439</v>
      </c>
      <c r="M442" s="21">
        <v>155881.21692000001</v>
      </c>
      <c r="N442" s="21">
        <v>149005.69411000001</v>
      </c>
      <c r="O442" s="21">
        <v>152397.68362</v>
      </c>
      <c r="P442" s="21">
        <v>145690.15340000001</v>
      </c>
      <c r="Q442" s="21">
        <v>142551.69474000001</v>
      </c>
      <c r="R442" s="21">
        <v>1326.922</v>
      </c>
      <c r="S442" s="21">
        <v>1272.1112700000001</v>
      </c>
      <c r="T442" s="21">
        <v>1301.87574</v>
      </c>
      <c r="U442" s="21">
        <v>1242.09662</v>
      </c>
      <c r="V442" s="21">
        <v>1214.4073699999999</v>
      </c>
      <c r="W442" s="21">
        <v>2129.5838100000001</v>
      </c>
      <c r="X442" s="21">
        <v>2039.40452</v>
      </c>
      <c r="Y442" s="21">
        <v>2086.8261499999999</v>
      </c>
      <c r="Z442" s="21">
        <v>1991.2858799999999</v>
      </c>
      <c r="AA442" s="21">
        <v>1946.89527</v>
      </c>
      <c r="AB442" s="21">
        <v>151061.77387999999</v>
      </c>
      <c r="AC442" s="21">
        <v>144398.66123999999</v>
      </c>
      <c r="AD442" s="21">
        <v>147685.93935</v>
      </c>
      <c r="AE442" s="21">
        <v>141185.89817</v>
      </c>
      <c r="AF442" s="21">
        <v>138144.34417999999</v>
      </c>
      <c r="AG442" s="21">
        <v>65.379379999999998</v>
      </c>
      <c r="AH442" s="21">
        <v>65.957560000000001</v>
      </c>
      <c r="AI442" s="21">
        <v>67.954599999999999</v>
      </c>
      <c r="AJ442" s="21">
        <v>64.474220000000003</v>
      </c>
      <c r="AK442" s="21">
        <v>63.069890000000001</v>
      </c>
      <c r="AL442" s="21">
        <v>351.20969000000002</v>
      </c>
      <c r="AM442" s="21">
        <v>338.09152</v>
      </c>
      <c r="AN442" s="21">
        <v>346.20807000000002</v>
      </c>
      <c r="AO442" s="21">
        <v>330.49232999999998</v>
      </c>
      <c r="AP442" s="21">
        <v>323.28742999999997</v>
      </c>
      <c r="AQ442" s="21">
        <v>1215.56465</v>
      </c>
      <c r="AR442" s="21">
        <v>1163.8522700000001</v>
      </c>
      <c r="AS442" s="21">
        <v>1190.93993</v>
      </c>
      <c r="AT442" s="21">
        <v>1137.69328</v>
      </c>
      <c r="AU442" s="21">
        <v>1112.8881100000001</v>
      </c>
      <c r="AV442" s="21">
        <v>3006.63915</v>
      </c>
      <c r="AW442" s="21">
        <v>2875.46668</v>
      </c>
      <c r="AX442" s="21">
        <v>2941.9234900000001</v>
      </c>
      <c r="AY442" s="21">
        <v>2810.78991</v>
      </c>
      <c r="AZ442" s="21">
        <v>2749.57294</v>
      </c>
      <c r="BA442" s="21">
        <v>3937.1745700000001</v>
      </c>
      <c r="BB442" s="21">
        <v>3764.2802700000002</v>
      </c>
      <c r="BC442" s="21">
        <v>3851.1046999999999</v>
      </c>
      <c r="BD442" s="21">
        <v>3679.6717199999998</v>
      </c>
      <c r="BE442" s="21">
        <v>3599.3911800000001</v>
      </c>
      <c r="BF442" s="21">
        <v>3995.4812099999999</v>
      </c>
      <c r="BG442" s="21">
        <v>3820.0021099999999</v>
      </c>
      <c r="BH442" s="21">
        <v>3908.1226700000002</v>
      </c>
      <c r="BI442" s="21">
        <v>3734.0367200000001</v>
      </c>
      <c r="BJ442" s="21">
        <v>3652.7158899999999</v>
      </c>
      <c r="BK442" s="21">
        <v>1673.9435699999999</v>
      </c>
      <c r="BL442" s="21">
        <v>1599.4207799999999</v>
      </c>
      <c r="BM442" s="21">
        <v>1636.1924200000001</v>
      </c>
      <c r="BN442" s="21">
        <v>1563.4740099999999</v>
      </c>
      <c r="BO442" s="21">
        <v>1529.42533</v>
      </c>
      <c r="BP442" s="21">
        <v>244.40170000000001</v>
      </c>
      <c r="BQ442" s="21">
        <v>237.92617999999999</v>
      </c>
      <c r="BR442" s="21">
        <v>244.03283999999999</v>
      </c>
      <c r="BS442" s="21">
        <v>232.31280000000001</v>
      </c>
      <c r="BT442" s="21">
        <v>227.13431</v>
      </c>
      <c r="BU442" s="21">
        <v>-5.0000000000000001E-4</v>
      </c>
      <c r="BV442" s="21">
        <v>-7.9000000000000001E-4</v>
      </c>
      <c r="BW442" s="21">
        <v>2669.6961200000001</v>
      </c>
      <c r="BX442" s="21">
        <v>2555.8786599999999</v>
      </c>
      <c r="BY442" s="21">
        <v>2615.3282399999998</v>
      </c>
      <c r="BZ442" s="21">
        <v>2498.3312299999998</v>
      </c>
      <c r="CA442" s="21">
        <v>2443.9206300000001</v>
      </c>
      <c r="CB442" s="21">
        <v>792.74339999999995</v>
      </c>
      <c r="CC442" s="21">
        <v>761.85978999999998</v>
      </c>
      <c r="CD442" s="21">
        <v>779.94952000000001</v>
      </c>
      <c r="CE442" s="21">
        <v>743.88436000000002</v>
      </c>
      <c r="CF442" s="21">
        <v>727.30156999999997</v>
      </c>
      <c r="CG442" s="21">
        <v>1421.89436</v>
      </c>
      <c r="CH442" s="21">
        <v>1363.28043</v>
      </c>
      <c r="CI442" s="21">
        <v>1395.19462</v>
      </c>
      <c r="CJ442" s="21">
        <v>1331.1147100000001</v>
      </c>
      <c r="CK442" s="21">
        <v>1301.4410499999999</v>
      </c>
      <c r="CL442" s="21">
        <v>1681.02495</v>
      </c>
      <c r="CM442" s="21">
        <v>1610.9784400000001</v>
      </c>
      <c r="CN442" s="21">
        <v>1648.5873899999999</v>
      </c>
      <c r="CO442" s="21">
        <v>1572.96838</v>
      </c>
      <c r="CP442" s="21">
        <v>1537.90318</v>
      </c>
      <c r="CQ442" s="21">
        <v>1936.3008500000001</v>
      </c>
      <c r="CR442" s="21">
        <v>1854.8244299999999</v>
      </c>
      <c r="CS442" s="21">
        <v>1898.0232100000001</v>
      </c>
      <c r="CT442" s="21">
        <v>1811.0608999999999</v>
      </c>
      <c r="CU442" s="21">
        <v>1770.68797</v>
      </c>
      <c r="CV442" s="21">
        <v>2355.9350599999998</v>
      </c>
      <c r="CW442" s="21">
        <v>2256.1050100000002</v>
      </c>
      <c r="CX442" s="21">
        <v>2308.55215</v>
      </c>
      <c r="CY442" s="21">
        <v>2202.8734300000001</v>
      </c>
      <c r="CZ442" s="21">
        <v>2153.7659899999999</v>
      </c>
      <c r="DA442" s="21">
        <v>2301.1754999999998</v>
      </c>
      <c r="DB442" s="21">
        <v>2203.5755300000001</v>
      </c>
      <c r="DC442" s="21">
        <v>2254.7890000000002</v>
      </c>
      <c r="DD442" s="21">
        <v>2151.5833499999999</v>
      </c>
      <c r="DE442" s="21">
        <v>2103.6192900000001</v>
      </c>
      <c r="DF442" s="21">
        <v>2306.0664299999999</v>
      </c>
      <c r="DG442" s="21">
        <v>2208.2473100000002</v>
      </c>
      <c r="DH442" s="21">
        <v>2259.56068</v>
      </c>
      <c r="DI442" s="21">
        <v>2156.14491</v>
      </c>
      <c r="DJ442" s="21">
        <v>2108.07917</v>
      </c>
      <c r="DK442" s="21">
        <v>2874.4412600000001</v>
      </c>
      <c r="DL442" s="21">
        <v>2752.6677199999999</v>
      </c>
      <c r="DM442" s="21">
        <v>2816.6533300000001</v>
      </c>
      <c r="DN442" s="21">
        <v>2687.7200200000002</v>
      </c>
      <c r="DO442" s="21">
        <v>2627.8041899999998</v>
      </c>
      <c r="DP442" s="21">
        <v>1662.9539600000001</v>
      </c>
      <c r="DQ442" s="21">
        <v>1592.9249500000001</v>
      </c>
      <c r="DR442" s="21">
        <v>1630.0106699999999</v>
      </c>
      <c r="DS442" s="21">
        <v>1555.34079</v>
      </c>
      <c r="DT442" s="21">
        <v>1520.66848</v>
      </c>
      <c r="DU442" s="21">
        <v>315.02886000000001</v>
      </c>
      <c r="DV442" s="21">
        <v>305.59406000000001</v>
      </c>
      <c r="DW442" s="21">
        <v>313.24810000000002</v>
      </c>
      <c r="DX442" s="21">
        <v>298.72521</v>
      </c>
      <c r="DY442" s="21">
        <v>292.21077000000002</v>
      </c>
      <c r="DZ442" s="21">
        <v>1198.0936300000001</v>
      </c>
      <c r="EA442" s="21">
        <v>1149.14814</v>
      </c>
      <c r="EB442" s="21">
        <v>1176.11077</v>
      </c>
      <c r="EC442" s="21">
        <v>1122.03478</v>
      </c>
      <c r="ED442" s="21">
        <v>1097.0220300000001</v>
      </c>
      <c r="EE442" s="21">
        <v>1917.96399</v>
      </c>
      <c r="EF442" s="21">
        <v>1836.50909</v>
      </c>
      <c r="EG442" s="21">
        <v>1879.1706999999999</v>
      </c>
      <c r="EH442" s="21">
        <v>1793.1776400000001</v>
      </c>
      <c r="EI442" s="21">
        <v>1753.2033200000001</v>
      </c>
    </row>
    <row r="443" spans="2:139" x14ac:dyDescent="0.3">
      <c r="B443" s="39" t="s">
        <v>600</v>
      </c>
      <c r="C443" s="21">
        <v>-18274.454320000001</v>
      </c>
      <c r="D443" s="21">
        <v>-17468.39357</v>
      </c>
      <c r="E443" s="21">
        <v>-17866.054250000001</v>
      </c>
      <c r="F443" s="21">
        <v>-17079.729739999999</v>
      </c>
      <c r="G443" s="21">
        <v>-16711.787069999998</v>
      </c>
      <c r="H443" s="21">
        <v>29423.353439999999</v>
      </c>
      <c r="I443" s="21">
        <v>28125.532500000001</v>
      </c>
      <c r="J443" s="21">
        <v>28765.79262</v>
      </c>
      <c r="K443" s="21">
        <v>27499.738679999999</v>
      </c>
      <c r="L443" s="21">
        <v>26907.31624</v>
      </c>
      <c r="M443" s="21">
        <v>45517.900269999998</v>
      </c>
      <c r="N443" s="21">
        <v>43510.221810000003</v>
      </c>
      <c r="O443" s="21">
        <v>44500.695469999999</v>
      </c>
      <c r="P443" s="21">
        <v>42542.071479999999</v>
      </c>
      <c r="Q443" s="21">
        <v>41625.62977</v>
      </c>
      <c r="R443" s="21">
        <v>52.011099999999999</v>
      </c>
      <c r="S443" s="21">
        <v>135.61482000000001</v>
      </c>
      <c r="T443" s="21">
        <v>85.743179999999995</v>
      </c>
      <c r="U443" s="21">
        <v>147.17067</v>
      </c>
      <c r="V443" s="21">
        <v>134.96206000000001</v>
      </c>
      <c r="W443" s="21">
        <v>625.76242000000002</v>
      </c>
      <c r="X443" s="21">
        <v>679.56925000000001</v>
      </c>
      <c r="Y443" s="21">
        <v>644.53252999999995</v>
      </c>
      <c r="Z443" s="21">
        <v>677.37406999999996</v>
      </c>
      <c r="AA443" s="21">
        <v>653.69682999999998</v>
      </c>
      <c r="AB443" s="21">
        <v>43371.367339999997</v>
      </c>
      <c r="AC443" s="21">
        <v>41458.320119999997</v>
      </c>
      <c r="AD443" s="21">
        <v>42402.131009999997</v>
      </c>
      <c r="AE443" s="21">
        <v>40535.903259999999</v>
      </c>
      <c r="AF443" s="21">
        <v>39662.642269999997</v>
      </c>
      <c r="AG443" s="21">
        <v>-5.3168800000000003</v>
      </c>
      <c r="AH443" s="21">
        <v>86.747979999999998</v>
      </c>
      <c r="AI443" s="21">
        <v>33.094149999999999</v>
      </c>
      <c r="AJ443" s="21">
        <v>100.37658</v>
      </c>
      <c r="AK443" s="21">
        <v>89.012839999999997</v>
      </c>
      <c r="AL443" s="21">
        <v>-334.95553000000001</v>
      </c>
      <c r="AM443" s="21">
        <v>-254.09306000000001</v>
      </c>
      <c r="AN443" s="21">
        <v>-300.00850000000003</v>
      </c>
      <c r="AO443" s="21">
        <v>-237.21191999999999</v>
      </c>
      <c r="AP443" s="21">
        <v>-238.65965</v>
      </c>
      <c r="AQ443" s="21">
        <v>25.04156</v>
      </c>
      <c r="AR443" s="21">
        <v>86.444230000000005</v>
      </c>
      <c r="AS443" s="21">
        <v>50.505070000000003</v>
      </c>
      <c r="AT443" s="21">
        <v>95.128150000000005</v>
      </c>
      <c r="AU443" s="21">
        <v>86.781329999999997</v>
      </c>
      <c r="AV443" s="21">
        <v>1118.9742100000001</v>
      </c>
      <c r="AW443" s="21">
        <v>1137.8456100000001</v>
      </c>
      <c r="AX443" s="21">
        <v>1122.3802599999999</v>
      </c>
      <c r="AY443" s="21">
        <v>1123.9511600000001</v>
      </c>
      <c r="AZ443" s="21">
        <v>1092.57348</v>
      </c>
      <c r="BA443" s="21">
        <v>1605.4528399999999</v>
      </c>
      <c r="BB443" s="21">
        <v>1594.1187299999999</v>
      </c>
      <c r="BC443" s="21">
        <v>1594.1529499999999</v>
      </c>
      <c r="BD443" s="21">
        <v>1568.51611</v>
      </c>
      <c r="BE443" s="21">
        <v>1528.2000399999999</v>
      </c>
      <c r="BF443" s="21">
        <v>2345.8208800000002</v>
      </c>
      <c r="BG443" s="21">
        <v>2301.9670000000001</v>
      </c>
      <c r="BH443" s="21">
        <v>2318.1214500000001</v>
      </c>
      <c r="BI443" s="21">
        <v>2260.3888999999999</v>
      </c>
      <c r="BJ443" s="21">
        <v>2205.0451200000002</v>
      </c>
      <c r="BK443" s="21">
        <v>9876.5201699999998</v>
      </c>
      <c r="BL443" s="21">
        <v>9436.8244799999993</v>
      </c>
      <c r="BM443" s="21">
        <v>9653.7826800000003</v>
      </c>
      <c r="BN443" s="21">
        <v>9224.7330500000007</v>
      </c>
      <c r="BO443" s="21">
        <v>9023.8407100000004</v>
      </c>
      <c r="BP443" s="21">
        <v>-462.52780000000001</v>
      </c>
      <c r="BQ443" s="21">
        <v>-325.6764</v>
      </c>
      <c r="BR443" s="21">
        <v>-405.08195000000001</v>
      </c>
      <c r="BS443" s="21">
        <v>-298.54156</v>
      </c>
      <c r="BT443" s="21">
        <v>-303.96233000000001</v>
      </c>
      <c r="BU443" s="21">
        <v>-2.6656399999999998</v>
      </c>
      <c r="BV443" s="21">
        <v>-20.703489999999999</v>
      </c>
      <c r="BW443" s="21">
        <v>476.29115000000002</v>
      </c>
      <c r="BX443" s="21">
        <v>587.36073999999996</v>
      </c>
      <c r="BY443" s="21">
        <v>520.35609999999997</v>
      </c>
      <c r="BZ443" s="21">
        <v>596.45550000000003</v>
      </c>
      <c r="CA443" s="21">
        <v>570.06565999999998</v>
      </c>
      <c r="CB443" s="21">
        <v>-339.25574</v>
      </c>
      <c r="CC443" s="21">
        <v>-224.12792999999999</v>
      </c>
      <c r="CD443" s="21">
        <v>-290.66618999999997</v>
      </c>
      <c r="CE443" s="21">
        <v>-201.60334</v>
      </c>
      <c r="CF443" s="21">
        <v>-207.35840999999999</v>
      </c>
      <c r="CG443" s="21">
        <v>-36.230879999999999</v>
      </c>
      <c r="CH443" s="21">
        <v>61.027589999999996</v>
      </c>
      <c r="CI443" s="21">
        <v>3.1686299999999998</v>
      </c>
      <c r="CJ443" s="21">
        <v>75.921210000000002</v>
      </c>
      <c r="CK443" s="21">
        <v>64.261309999999995</v>
      </c>
      <c r="CL443" s="21">
        <v>424.57245</v>
      </c>
      <c r="CM443" s="21">
        <v>498.50236999999998</v>
      </c>
      <c r="CN443" s="21">
        <v>453.08686</v>
      </c>
      <c r="CO443" s="21">
        <v>502.79025999999999</v>
      </c>
      <c r="CP443" s="21">
        <v>481.95877999999999</v>
      </c>
      <c r="CQ443" s="21">
        <v>477.61054999999999</v>
      </c>
      <c r="CR443" s="21">
        <v>542.77849000000003</v>
      </c>
      <c r="CS443" s="21">
        <v>502.59186</v>
      </c>
      <c r="CT443" s="21">
        <v>544.89043000000004</v>
      </c>
      <c r="CU443" s="21">
        <v>523.85352999999998</v>
      </c>
      <c r="CV443" s="21">
        <v>678.80265999999995</v>
      </c>
      <c r="CW443" s="21">
        <v>735.44922999999994</v>
      </c>
      <c r="CX443" s="21">
        <v>699.52394000000004</v>
      </c>
      <c r="CY443" s="21">
        <v>733.10032000000001</v>
      </c>
      <c r="CZ443" s="21">
        <v>707.81160999999997</v>
      </c>
      <c r="DA443" s="21">
        <v>662.09382000000005</v>
      </c>
      <c r="DB443" s="21">
        <v>715.08641</v>
      </c>
      <c r="DC443" s="21">
        <v>681.37558000000001</v>
      </c>
      <c r="DD443" s="21">
        <v>712.47164999999995</v>
      </c>
      <c r="DE443" s="21">
        <v>688.08542999999997</v>
      </c>
      <c r="DF443" s="21">
        <v>763.92834000000005</v>
      </c>
      <c r="DG443" s="21">
        <v>811.92930000000001</v>
      </c>
      <c r="DH443" s="21">
        <v>780.51202000000001</v>
      </c>
      <c r="DI443" s="21">
        <v>806.97532000000001</v>
      </c>
      <c r="DJ443" s="21">
        <v>780.45300999999995</v>
      </c>
      <c r="DK443" s="21">
        <v>1016.52314</v>
      </c>
      <c r="DL443" s="21">
        <v>1079.3039200000001</v>
      </c>
      <c r="DM443" s="21">
        <v>1037.499</v>
      </c>
      <c r="DN443" s="21">
        <v>1072.2869700000001</v>
      </c>
      <c r="DO443" s="21">
        <v>1037.0281199999999</v>
      </c>
      <c r="DP443" s="21">
        <v>471.90548000000001</v>
      </c>
      <c r="DQ443" s="21">
        <v>524.13206000000002</v>
      </c>
      <c r="DR443" s="21">
        <v>491.06164999999999</v>
      </c>
      <c r="DS443" s="21">
        <v>524.20673999999997</v>
      </c>
      <c r="DT443" s="21">
        <v>504.93000999999998</v>
      </c>
      <c r="DU443" s="21">
        <v>-589.98891000000003</v>
      </c>
      <c r="DV443" s="21">
        <v>-443.08501000000001</v>
      </c>
      <c r="DW443" s="21">
        <v>-526.63852999999995</v>
      </c>
      <c r="DX443" s="21">
        <v>-412.65365000000003</v>
      </c>
      <c r="DY443" s="21">
        <v>-415.81529</v>
      </c>
      <c r="DZ443" s="21">
        <v>-128.00638000000001</v>
      </c>
      <c r="EA443" s="21">
        <v>-31.194870000000002</v>
      </c>
      <c r="EB443" s="21">
        <v>-87.947469999999996</v>
      </c>
      <c r="EC443" s="21">
        <v>-14.774609999999999</v>
      </c>
      <c r="ED443" s="21">
        <v>-23.817329999999998</v>
      </c>
      <c r="EE443" s="21">
        <v>597.79048999999998</v>
      </c>
      <c r="EF443" s="21">
        <v>636.66677000000004</v>
      </c>
      <c r="EG443" s="21">
        <v>611.32065999999998</v>
      </c>
      <c r="EH443" s="21">
        <v>632.94974000000002</v>
      </c>
      <c r="EI443" s="21">
        <v>612.05691000000002</v>
      </c>
    </row>
    <row r="444" spans="2:139" x14ac:dyDescent="0.3">
      <c r="B444" s="39" t="s">
        <v>601</v>
      </c>
      <c r="C444" s="21">
        <v>-48996.80672</v>
      </c>
      <c r="D444" s="21">
        <v>-46835.625760000003</v>
      </c>
      <c r="E444" s="21">
        <v>-47901.819199999998</v>
      </c>
      <c r="F444" s="21">
        <v>-45793.554340000002</v>
      </c>
      <c r="G444" s="21">
        <v>-44807.039750000004</v>
      </c>
      <c r="H444" s="21">
        <v>-44068.162600000003</v>
      </c>
      <c r="I444" s="21">
        <v>-42124.38063</v>
      </c>
      <c r="J444" s="21">
        <v>-43083.315739999998</v>
      </c>
      <c r="K444" s="21">
        <v>-41187.112070000003</v>
      </c>
      <c r="L444" s="21">
        <v>-40299.824760000003</v>
      </c>
      <c r="M444" s="21">
        <v>-24552.722259999999</v>
      </c>
      <c r="N444" s="21">
        <v>-23469.764319999998</v>
      </c>
      <c r="O444" s="21">
        <v>-24004.033800000001</v>
      </c>
      <c r="P444" s="21">
        <v>-22947.536230000002</v>
      </c>
      <c r="Q444" s="21">
        <v>-22453.20019</v>
      </c>
      <c r="R444" s="21">
        <v>-635.95240999999999</v>
      </c>
      <c r="S444" s="21">
        <v>-524.63067000000001</v>
      </c>
      <c r="T444" s="21">
        <v>-589.50356999999997</v>
      </c>
      <c r="U444" s="21">
        <v>-497.62065000000001</v>
      </c>
      <c r="V444" s="21">
        <v>-495.38213000000002</v>
      </c>
      <c r="W444" s="21">
        <v>-313.24903</v>
      </c>
      <c r="X444" s="21">
        <v>-220.87669</v>
      </c>
      <c r="Y444" s="21">
        <v>-276.26911000000001</v>
      </c>
      <c r="Z444" s="21">
        <v>-201.99540999999999</v>
      </c>
      <c r="AA444" s="21">
        <v>-205.96959000000001</v>
      </c>
      <c r="AB444" s="21">
        <v>-24574.03671</v>
      </c>
      <c r="AC444" s="21">
        <v>-23490.112099999998</v>
      </c>
      <c r="AD444" s="21">
        <v>-24024.871429999999</v>
      </c>
      <c r="AE444" s="21">
        <v>-22967.474539999999</v>
      </c>
      <c r="AF444" s="21">
        <v>-22472.688480000001</v>
      </c>
      <c r="AG444" s="21">
        <v>-39.037700000000001</v>
      </c>
      <c r="AH444" s="21">
        <v>52.70966</v>
      </c>
      <c r="AI444" s="21">
        <v>-1.98278</v>
      </c>
      <c r="AJ444" s="21">
        <v>67.10069</v>
      </c>
      <c r="AK444" s="21">
        <v>56.463430000000002</v>
      </c>
      <c r="AL444" s="21">
        <v>-751.22203999999999</v>
      </c>
      <c r="AM444" s="21">
        <v>-653.32812999999999</v>
      </c>
      <c r="AN444" s="21">
        <v>-708.48382000000004</v>
      </c>
      <c r="AO444" s="21">
        <v>-627.50870999999995</v>
      </c>
      <c r="AP444" s="21">
        <v>-620.42727000000002</v>
      </c>
      <c r="AQ444" s="21">
        <v>-526.08435999999995</v>
      </c>
      <c r="AR444" s="21">
        <v>-441.64591000000001</v>
      </c>
      <c r="AS444" s="21">
        <v>-489.73969</v>
      </c>
      <c r="AT444" s="21">
        <v>-421.13902999999999</v>
      </c>
      <c r="AU444" s="21">
        <v>-418.20240999999999</v>
      </c>
      <c r="AV444" s="21">
        <v>-159.2116</v>
      </c>
      <c r="AW444" s="21">
        <v>-85.425510000000003</v>
      </c>
      <c r="AX444" s="21">
        <v>-128.81811999999999</v>
      </c>
      <c r="AY444" s="21">
        <v>-71.913039999999995</v>
      </c>
      <c r="AZ444" s="21">
        <v>-77.182460000000006</v>
      </c>
      <c r="BA444" s="21">
        <v>-71.92362</v>
      </c>
      <c r="BB444" s="21">
        <v>-10.607390000000001</v>
      </c>
      <c r="BC444" s="21">
        <v>-47.113869999999999</v>
      </c>
      <c r="BD444" s="21">
        <v>-0.28225</v>
      </c>
      <c r="BE444" s="21">
        <v>-6.28843</v>
      </c>
      <c r="BF444" s="21">
        <v>455.44058000000001</v>
      </c>
      <c r="BG444" s="21">
        <v>493.60180000000003</v>
      </c>
      <c r="BH444" s="21">
        <v>468.59192000000002</v>
      </c>
      <c r="BI444" s="21">
        <v>492.56009</v>
      </c>
      <c r="BJ444" s="21">
        <v>475.81002000000001</v>
      </c>
      <c r="BK444" s="21">
        <v>14994.57366</v>
      </c>
      <c r="BL444" s="21">
        <v>14327.02586</v>
      </c>
      <c r="BM444" s="21">
        <v>14656.412689999999</v>
      </c>
      <c r="BN444" s="21">
        <v>14005.027770000001</v>
      </c>
      <c r="BO444" s="21">
        <v>13700.03218</v>
      </c>
      <c r="BP444" s="21">
        <v>-896.55912000000001</v>
      </c>
      <c r="BQ444" s="21">
        <v>-743.33456000000001</v>
      </c>
      <c r="BR444" s="21">
        <v>-832.41727000000003</v>
      </c>
      <c r="BS444" s="21">
        <v>-706.42372</v>
      </c>
      <c r="BT444" s="21">
        <v>-702.70551999999998</v>
      </c>
      <c r="BU444" s="21">
        <v>-2.6656399999999998</v>
      </c>
      <c r="BV444" s="21">
        <v>-20.703489999999999</v>
      </c>
      <c r="BW444" s="21">
        <v>-845.51513999999997</v>
      </c>
      <c r="BX444" s="21">
        <v>-678.82501000000002</v>
      </c>
      <c r="BY444" s="21">
        <v>-774.91708000000006</v>
      </c>
      <c r="BZ444" s="21">
        <v>-641.33261000000005</v>
      </c>
      <c r="CA444" s="21">
        <v>-640.69961000000001</v>
      </c>
      <c r="CB444" s="21">
        <v>-1013.80407</v>
      </c>
      <c r="CC444" s="21">
        <v>-871.81503999999995</v>
      </c>
      <c r="CD444" s="21">
        <v>-953.11974999999995</v>
      </c>
      <c r="CE444" s="21">
        <v>-834.13023999999996</v>
      </c>
      <c r="CF444" s="21">
        <v>-825.71297000000004</v>
      </c>
      <c r="CG444" s="21">
        <v>-840.78881999999999</v>
      </c>
      <c r="CH444" s="21">
        <v>-711.01134999999999</v>
      </c>
      <c r="CI444" s="21">
        <v>-786.39625000000001</v>
      </c>
      <c r="CJ444" s="21">
        <v>-678.04684999999995</v>
      </c>
      <c r="CK444" s="21">
        <v>-672.81341999999995</v>
      </c>
      <c r="CL444" s="21">
        <v>-497.35863999999998</v>
      </c>
      <c r="CM444" s="21">
        <v>-385.85475000000002</v>
      </c>
      <c r="CN444" s="21">
        <v>-451.29966999999999</v>
      </c>
      <c r="CO444" s="21">
        <v>-360.86698000000001</v>
      </c>
      <c r="CP444" s="21">
        <v>-362.34744000000001</v>
      </c>
      <c r="CQ444" s="21">
        <v>-455.32539000000003</v>
      </c>
      <c r="CR444" s="21">
        <v>-351.97820000000002</v>
      </c>
      <c r="CS444" s="21">
        <v>-412.41016999999999</v>
      </c>
      <c r="CT444" s="21">
        <v>-328.92295999999999</v>
      </c>
      <c r="CU444" s="21">
        <v>-330.38128999999998</v>
      </c>
      <c r="CV444" s="21">
        <v>-417.03917000000001</v>
      </c>
      <c r="CW444" s="21">
        <v>-315.25905999999998</v>
      </c>
      <c r="CX444" s="21">
        <v>-374.91512999999998</v>
      </c>
      <c r="CY444" s="21">
        <v>-293.01436000000001</v>
      </c>
      <c r="CZ444" s="21">
        <v>-295.31204000000002</v>
      </c>
      <c r="DA444" s="21">
        <v>-389.88033999999999</v>
      </c>
      <c r="DB444" s="21">
        <v>-293.54237000000001</v>
      </c>
      <c r="DC444" s="21">
        <v>-350.03088000000002</v>
      </c>
      <c r="DD444" s="21">
        <v>-272.54847000000001</v>
      </c>
      <c r="DE444" s="21">
        <v>-274.86442</v>
      </c>
      <c r="DF444" s="21">
        <v>-334.49043999999998</v>
      </c>
      <c r="DG444" s="21">
        <v>-241.15900999999999</v>
      </c>
      <c r="DH444" s="21">
        <v>-296.34338000000002</v>
      </c>
      <c r="DI444" s="21">
        <v>-221.46368000000001</v>
      </c>
      <c r="DJ444" s="21">
        <v>-224.94288</v>
      </c>
      <c r="DK444" s="21">
        <v>-388.36099999999999</v>
      </c>
      <c r="DL444" s="21">
        <v>-267.63209000000001</v>
      </c>
      <c r="DM444" s="21">
        <v>-339.84037999999998</v>
      </c>
      <c r="DN444" s="21">
        <v>-243.12172000000001</v>
      </c>
      <c r="DO444" s="21">
        <v>-248.90764999999999</v>
      </c>
      <c r="DP444" s="21">
        <v>-347.01004</v>
      </c>
      <c r="DQ444" s="21">
        <v>-261.21120999999999</v>
      </c>
      <c r="DR444" s="21">
        <v>-312.03924999999998</v>
      </c>
      <c r="DS444" s="21">
        <v>-242.75424000000001</v>
      </c>
      <c r="DT444" s="21">
        <v>-244.84652</v>
      </c>
      <c r="DU444" s="21">
        <v>-1150.2121299999999</v>
      </c>
      <c r="DV444" s="21">
        <v>-981.01013999999998</v>
      </c>
      <c r="DW444" s="21">
        <v>-1077.10473</v>
      </c>
      <c r="DX444" s="21">
        <v>-938.53547000000003</v>
      </c>
      <c r="DY444" s="21">
        <v>-930.20149000000004</v>
      </c>
      <c r="DZ444" s="21">
        <v>-899.62640999999996</v>
      </c>
      <c r="EA444" s="21">
        <v>-771.63890000000004</v>
      </c>
      <c r="EB444" s="21">
        <v>-845.20192999999995</v>
      </c>
      <c r="EC444" s="21">
        <v>-737.88729000000001</v>
      </c>
      <c r="ED444" s="21">
        <v>-730.72801000000004</v>
      </c>
      <c r="EE444" s="21">
        <v>-241.97906</v>
      </c>
      <c r="EF444" s="21">
        <v>-168.50151</v>
      </c>
      <c r="EG444" s="21">
        <v>-212.02762000000001</v>
      </c>
      <c r="EH444" s="21">
        <v>-153.37221</v>
      </c>
      <c r="EI444" s="21">
        <v>-156.64680000000001</v>
      </c>
    </row>
    <row r="445" spans="2:139" x14ac:dyDescent="0.3">
      <c r="B445" s="39" t="s">
        <v>602</v>
      </c>
      <c r="C445" s="21">
        <v>-8471.3899700000002</v>
      </c>
      <c r="D445" s="21">
        <v>-8097.7287500000002</v>
      </c>
      <c r="E445" s="21">
        <v>-8282.0701599999993</v>
      </c>
      <c r="F445" s="21">
        <v>-7917.5579600000001</v>
      </c>
      <c r="G445" s="21">
        <v>-7746.9927600000001</v>
      </c>
      <c r="H445" s="21">
        <v>-26547.092779999999</v>
      </c>
      <c r="I445" s="21">
        <v>-25376.139480000002</v>
      </c>
      <c r="J445" s="21">
        <v>-25953.811379999999</v>
      </c>
      <c r="K445" s="21">
        <v>-24811.51971</v>
      </c>
      <c r="L445" s="21">
        <v>-24277.009150000002</v>
      </c>
      <c r="M445" s="21">
        <v>-8464.3426199999994</v>
      </c>
      <c r="N445" s="21">
        <v>-8091.0020599999998</v>
      </c>
      <c r="O445" s="21">
        <v>-8275.1869299999998</v>
      </c>
      <c r="P445" s="21">
        <v>-7910.9683599999998</v>
      </c>
      <c r="Q445" s="21">
        <v>-7740.5501999999997</v>
      </c>
      <c r="R445" s="21">
        <v>-381.99594000000002</v>
      </c>
      <c r="S445" s="21">
        <v>-364.48284000000001</v>
      </c>
      <c r="T445" s="21">
        <v>-372.79473999999999</v>
      </c>
      <c r="U445" s="21">
        <v>-355.88272999999998</v>
      </c>
      <c r="V445" s="21">
        <v>-347.94891999999999</v>
      </c>
      <c r="W445" s="21">
        <v>-192.89167</v>
      </c>
      <c r="X445" s="21">
        <v>-183.71947</v>
      </c>
      <c r="Y445" s="21">
        <v>-187.87136000000001</v>
      </c>
      <c r="Z445" s="21">
        <v>-179.38441</v>
      </c>
      <c r="AA445" s="21">
        <v>-175.38522</v>
      </c>
      <c r="AB445" s="21">
        <v>-8937.2466499999991</v>
      </c>
      <c r="AC445" s="21">
        <v>-8543.0378500000006</v>
      </c>
      <c r="AD445" s="21">
        <v>-8737.5226199999997</v>
      </c>
      <c r="AE445" s="21">
        <v>-8352.9615900000008</v>
      </c>
      <c r="AF445" s="21">
        <v>-8173.0145599999996</v>
      </c>
      <c r="AG445" s="21">
        <v>16.725989999999999</v>
      </c>
      <c r="AH445" s="21">
        <v>16.840009999999999</v>
      </c>
      <c r="AI445" s="21">
        <v>17.319980000000001</v>
      </c>
      <c r="AJ445" s="21">
        <v>16.461179999999999</v>
      </c>
      <c r="AK445" s="21">
        <v>16.102530000000002</v>
      </c>
      <c r="AL445" s="21">
        <v>-238.65640999999999</v>
      </c>
      <c r="AM445" s="21">
        <v>-227.41792000000001</v>
      </c>
      <c r="AN445" s="21">
        <v>-232.57861</v>
      </c>
      <c r="AO445" s="21">
        <v>-222.30649</v>
      </c>
      <c r="AP445" s="21">
        <v>-217.46027000000001</v>
      </c>
      <c r="AQ445" s="21">
        <v>-288.19468000000001</v>
      </c>
      <c r="AR445" s="21">
        <v>-274.78212000000002</v>
      </c>
      <c r="AS445" s="21">
        <v>-281.03663999999998</v>
      </c>
      <c r="AT445" s="21">
        <v>-268.60619000000003</v>
      </c>
      <c r="AU445" s="21">
        <v>-262.74988000000002</v>
      </c>
      <c r="AV445" s="21">
        <v>-72.924139999999994</v>
      </c>
      <c r="AW445" s="21">
        <v>-69.043180000000007</v>
      </c>
      <c r="AX445" s="21">
        <v>-70.56129</v>
      </c>
      <c r="AY445" s="21">
        <v>-67.490340000000003</v>
      </c>
      <c r="AZ445" s="21">
        <v>-66.02055</v>
      </c>
      <c r="BA445" s="21">
        <v>79.555340000000001</v>
      </c>
      <c r="BB445" s="21">
        <v>76.567359999999994</v>
      </c>
      <c r="BC445" s="21">
        <v>78.386520000000004</v>
      </c>
      <c r="BD445" s="21">
        <v>74.846289999999996</v>
      </c>
      <c r="BE445" s="21">
        <v>73.213229999999996</v>
      </c>
      <c r="BF445" s="21">
        <v>55.565890000000003</v>
      </c>
      <c r="BG445" s="21">
        <v>53.639279999999999</v>
      </c>
      <c r="BH445" s="21">
        <v>54.932310000000001</v>
      </c>
      <c r="BI445" s="21">
        <v>52.432090000000002</v>
      </c>
      <c r="BJ445" s="21">
        <v>51.290109999999999</v>
      </c>
      <c r="BK445" s="21">
        <v>29955.586899999998</v>
      </c>
      <c r="BL445" s="21">
        <v>28621.985390000002</v>
      </c>
      <c r="BM445" s="21">
        <v>29280.021830000002</v>
      </c>
      <c r="BN445" s="21">
        <v>27978.709889999998</v>
      </c>
      <c r="BO445" s="21">
        <v>27369.40136</v>
      </c>
      <c r="BP445" s="21">
        <v>-220.63103000000001</v>
      </c>
      <c r="BQ445" s="21">
        <v>-209.93373</v>
      </c>
      <c r="BR445" s="21">
        <v>-214.65063000000001</v>
      </c>
      <c r="BS445" s="21">
        <v>-204.98004</v>
      </c>
      <c r="BT445" s="21">
        <v>-200.41015999999999</v>
      </c>
      <c r="BU445" s="21">
        <v>-5.0000000000000001E-4</v>
      </c>
      <c r="BV445" s="21">
        <v>-7.9000000000000001E-4</v>
      </c>
      <c r="BW445" s="21">
        <v>-793.47072000000003</v>
      </c>
      <c r="BX445" s="21">
        <v>-756.95495000000005</v>
      </c>
      <c r="BY445" s="21">
        <v>-774.22028999999998</v>
      </c>
      <c r="BZ445" s="21">
        <v>-739.91184999999996</v>
      </c>
      <c r="CA445" s="21">
        <v>-723.79777999999999</v>
      </c>
      <c r="CB445" s="21">
        <v>-358.32145000000003</v>
      </c>
      <c r="CC445" s="21">
        <v>-341.70661000000001</v>
      </c>
      <c r="CD445" s="21">
        <v>-349.47739999999999</v>
      </c>
      <c r="CE445" s="21">
        <v>-333.64384999999999</v>
      </c>
      <c r="CF445" s="21">
        <v>-326.20576999999997</v>
      </c>
      <c r="CG445" s="21">
        <v>-388.23656999999997</v>
      </c>
      <c r="CH445" s="21">
        <v>-370.36401999999998</v>
      </c>
      <c r="CI445" s="21">
        <v>-378.80203999999998</v>
      </c>
      <c r="CJ445" s="21">
        <v>-361.62511000000001</v>
      </c>
      <c r="CK445" s="21">
        <v>-353.56326000000001</v>
      </c>
      <c r="CL445" s="21">
        <v>-482.12479000000002</v>
      </c>
      <c r="CM445" s="21">
        <v>-460.16730999999999</v>
      </c>
      <c r="CN445" s="21">
        <v>-470.67718000000002</v>
      </c>
      <c r="CO445" s="21">
        <v>-449.30954000000003</v>
      </c>
      <c r="CP445" s="21">
        <v>-439.29298999999997</v>
      </c>
      <c r="CQ445" s="21">
        <v>-246.26956000000001</v>
      </c>
      <c r="CR445" s="21">
        <v>-234.70115000000001</v>
      </c>
      <c r="CS445" s="21">
        <v>-240.02175</v>
      </c>
      <c r="CT445" s="21">
        <v>-229.16318999999999</v>
      </c>
      <c r="CU445" s="21">
        <v>-224.05430000000001</v>
      </c>
      <c r="CV445" s="21">
        <v>-205.65027000000001</v>
      </c>
      <c r="CW445" s="21">
        <v>-195.85977</v>
      </c>
      <c r="CX445" s="21">
        <v>-200.28533999999999</v>
      </c>
      <c r="CY445" s="21">
        <v>-191.23824999999999</v>
      </c>
      <c r="CZ445" s="21">
        <v>-186.97480999999999</v>
      </c>
      <c r="DA445" s="21">
        <v>-173.68241</v>
      </c>
      <c r="DB445" s="21">
        <v>-165.33166</v>
      </c>
      <c r="DC445" s="21">
        <v>-169.05826999999999</v>
      </c>
      <c r="DD445" s="21">
        <v>-161.43046000000001</v>
      </c>
      <c r="DE445" s="21">
        <v>-157.83152000000001</v>
      </c>
      <c r="DF445" s="21">
        <v>-169.58679000000001</v>
      </c>
      <c r="DG445" s="21">
        <v>-161.41562999999999</v>
      </c>
      <c r="DH445" s="21">
        <v>-165.05350000000001</v>
      </c>
      <c r="DI445" s="21">
        <v>-157.60682</v>
      </c>
      <c r="DJ445" s="21">
        <v>-154.09309999999999</v>
      </c>
      <c r="DK445" s="21">
        <v>-237.89142000000001</v>
      </c>
      <c r="DL445" s="21">
        <v>-226.50801999999999</v>
      </c>
      <c r="DM445" s="21">
        <v>-231.6215</v>
      </c>
      <c r="DN445" s="21">
        <v>-221.16329999999999</v>
      </c>
      <c r="DO445" s="21">
        <v>-216.23266000000001</v>
      </c>
      <c r="DP445" s="21">
        <v>-286.11934000000002</v>
      </c>
      <c r="DQ445" s="21">
        <v>-272.93090000000001</v>
      </c>
      <c r="DR445" s="21">
        <v>-279.14726999999999</v>
      </c>
      <c r="DS445" s="21">
        <v>-266.49097</v>
      </c>
      <c r="DT445" s="21">
        <v>-260.54998000000001</v>
      </c>
      <c r="DU445" s="21">
        <v>-309.62626</v>
      </c>
      <c r="DV445" s="21">
        <v>-294.71983</v>
      </c>
      <c r="DW445" s="21">
        <v>-301.37200000000001</v>
      </c>
      <c r="DX445" s="21">
        <v>-288.09575999999998</v>
      </c>
      <c r="DY445" s="21">
        <v>-281.81355000000002</v>
      </c>
      <c r="DZ445" s="21">
        <v>-379.28253000000001</v>
      </c>
      <c r="EA445" s="21">
        <v>-361.83139999999997</v>
      </c>
      <c r="EB445" s="21">
        <v>-370.07603</v>
      </c>
      <c r="EC445" s="21">
        <v>-353.29381999999998</v>
      </c>
      <c r="ED445" s="21">
        <v>-345.41771999999997</v>
      </c>
      <c r="EE445" s="21">
        <v>-146.40723</v>
      </c>
      <c r="EF445" s="21">
        <v>-139.40081000000001</v>
      </c>
      <c r="EG445" s="21">
        <v>-142.54776000000001</v>
      </c>
      <c r="EH445" s="21">
        <v>-136.11149</v>
      </c>
      <c r="EI445" s="21">
        <v>-133.07701</v>
      </c>
    </row>
    <row r="446" spans="2:139" x14ac:dyDescent="0.3">
      <c r="B446" s="39" t="s">
        <v>603</v>
      </c>
      <c r="C446" s="21">
        <v>70119.508239999996</v>
      </c>
      <c r="D446" s="21">
        <v>67026.634300000005</v>
      </c>
      <c r="E446" s="21">
        <v>68552.467610000007</v>
      </c>
      <c r="F446" s="21">
        <v>65535.322099999998</v>
      </c>
      <c r="G446" s="21">
        <v>64123.517480000002</v>
      </c>
      <c r="H446" s="21">
        <v>79424.259650000007</v>
      </c>
      <c r="I446" s="21">
        <v>75920.972120000006</v>
      </c>
      <c r="J446" s="21">
        <v>77649.265440000003</v>
      </c>
      <c r="K446" s="21">
        <v>74231.728520000004</v>
      </c>
      <c r="L446" s="21">
        <v>72632.56637</v>
      </c>
      <c r="M446" s="21">
        <v>82186.966660000006</v>
      </c>
      <c r="N446" s="21">
        <v>78561.909230000005</v>
      </c>
      <c r="O446" s="21">
        <v>80350.305129999993</v>
      </c>
      <c r="P446" s="21">
        <v>76813.820269999997</v>
      </c>
      <c r="Q446" s="21">
        <v>75159.096229999996</v>
      </c>
      <c r="R446" s="21">
        <v>724.68110999999999</v>
      </c>
      <c r="S446" s="21">
        <v>701.60760000000005</v>
      </c>
      <c r="T446" s="21">
        <v>718.95155</v>
      </c>
      <c r="U446" s="21">
        <v>685.05375000000004</v>
      </c>
      <c r="V446" s="21">
        <v>669.78241000000003</v>
      </c>
      <c r="W446" s="21">
        <v>893.07070999999996</v>
      </c>
      <c r="X446" s="21">
        <v>861.94619999999998</v>
      </c>
      <c r="Y446" s="21">
        <v>882.91890999999998</v>
      </c>
      <c r="Z446" s="21">
        <v>841.60920999999996</v>
      </c>
      <c r="AA446" s="21">
        <v>822.84783000000004</v>
      </c>
      <c r="AB446" s="21">
        <v>79915.850850000003</v>
      </c>
      <c r="AC446" s="21">
        <v>76390.880229999995</v>
      </c>
      <c r="AD446" s="21">
        <v>78129.941149999999</v>
      </c>
      <c r="AE446" s="21">
        <v>74691.239830000006</v>
      </c>
      <c r="AF446" s="21">
        <v>73082.173750000002</v>
      </c>
      <c r="AG446" s="21">
        <v>173.02950999999999</v>
      </c>
      <c r="AH446" s="21">
        <v>174.60543000000001</v>
      </c>
      <c r="AI446" s="21">
        <v>179.87546</v>
      </c>
      <c r="AJ446" s="21">
        <v>170.67893000000001</v>
      </c>
      <c r="AK446" s="21">
        <v>166.96156999999999</v>
      </c>
      <c r="AL446" s="21">
        <v>665.33367999999996</v>
      </c>
      <c r="AM446" s="21">
        <v>642.41823999999997</v>
      </c>
      <c r="AN446" s="21">
        <v>658.08860000000004</v>
      </c>
      <c r="AO446" s="21">
        <v>627.97887000000003</v>
      </c>
      <c r="AP446" s="21">
        <v>614.28869999999995</v>
      </c>
      <c r="AQ446" s="21">
        <v>556.60812999999996</v>
      </c>
      <c r="AR446" s="21">
        <v>538.17304999999999</v>
      </c>
      <c r="AS446" s="21">
        <v>551.40261999999996</v>
      </c>
      <c r="AT446" s="21">
        <v>526.07691999999997</v>
      </c>
      <c r="AU446" s="21">
        <v>514.60677999999996</v>
      </c>
      <c r="AV446" s="21">
        <v>1032.0218500000001</v>
      </c>
      <c r="AW446" s="21">
        <v>993.00851</v>
      </c>
      <c r="AX446" s="21">
        <v>1016.7709</v>
      </c>
      <c r="AY446" s="21">
        <v>970.67305999999996</v>
      </c>
      <c r="AZ446" s="21">
        <v>949.53245000000004</v>
      </c>
      <c r="BA446" s="21">
        <v>1343.3054500000001</v>
      </c>
      <c r="BB446" s="21">
        <v>1289.5528999999999</v>
      </c>
      <c r="BC446" s="21">
        <v>1320.0016900000001</v>
      </c>
      <c r="BD446" s="21">
        <v>1260.5679700000001</v>
      </c>
      <c r="BE446" s="21">
        <v>1233.0656799999999</v>
      </c>
      <c r="BF446" s="21">
        <v>1683.9731400000001</v>
      </c>
      <c r="BG446" s="21">
        <v>1615.01801</v>
      </c>
      <c r="BH446" s="21">
        <v>1652.9620399999999</v>
      </c>
      <c r="BI446" s="21">
        <v>1578.67356</v>
      </c>
      <c r="BJ446" s="21">
        <v>1544.2927400000001</v>
      </c>
      <c r="BK446" s="21">
        <v>51829.166089999999</v>
      </c>
      <c r="BL446" s="21">
        <v>49521.768320000003</v>
      </c>
      <c r="BM446" s="21">
        <v>50660.303180000003</v>
      </c>
      <c r="BN446" s="21">
        <v>48408.772850000001</v>
      </c>
      <c r="BO446" s="21">
        <v>47354.547019999998</v>
      </c>
      <c r="BP446" s="21">
        <v>944.97437000000002</v>
      </c>
      <c r="BQ446" s="21">
        <v>914.91300999999999</v>
      </c>
      <c r="BR446" s="21">
        <v>937.63509999999997</v>
      </c>
      <c r="BS446" s="21">
        <v>893.32641000000001</v>
      </c>
      <c r="BT446" s="21">
        <v>873.41223000000002</v>
      </c>
      <c r="BU446" s="21">
        <v>-5.0000000000000001E-4</v>
      </c>
      <c r="BV446" s="21">
        <v>-7.9000000000000001E-4</v>
      </c>
      <c r="BW446" s="21">
        <v>1074.9764299999999</v>
      </c>
      <c r="BX446" s="21">
        <v>1040.28259</v>
      </c>
      <c r="BY446" s="21">
        <v>1066.01412</v>
      </c>
      <c r="BZ446" s="21">
        <v>1016.85975</v>
      </c>
      <c r="CA446" s="21">
        <v>994.71364000000005</v>
      </c>
      <c r="CB446" s="21">
        <v>905.42541000000006</v>
      </c>
      <c r="CC446" s="21">
        <v>875.95713999999998</v>
      </c>
      <c r="CD446" s="21">
        <v>897.54186000000004</v>
      </c>
      <c r="CE446" s="21">
        <v>855.28962999999999</v>
      </c>
      <c r="CF446" s="21">
        <v>836.22333000000003</v>
      </c>
      <c r="CG446" s="21">
        <v>765.87302</v>
      </c>
      <c r="CH446" s="21">
        <v>741.93269999999995</v>
      </c>
      <c r="CI446" s="21">
        <v>760.33334000000002</v>
      </c>
      <c r="CJ446" s="21">
        <v>724.42742999999996</v>
      </c>
      <c r="CK446" s="21">
        <v>708.27837999999997</v>
      </c>
      <c r="CL446" s="21">
        <v>753.19074000000001</v>
      </c>
      <c r="CM446" s="21">
        <v>729.54102999999998</v>
      </c>
      <c r="CN446" s="21">
        <v>747.62012000000004</v>
      </c>
      <c r="CO446" s="21">
        <v>712.32812999999999</v>
      </c>
      <c r="CP446" s="21">
        <v>696.44880000000001</v>
      </c>
      <c r="CQ446" s="21">
        <v>920.08094000000006</v>
      </c>
      <c r="CR446" s="21">
        <v>888.43841999999995</v>
      </c>
      <c r="CS446" s="21">
        <v>910.10296000000005</v>
      </c>
      <c r="CT446" s="21">
        <v>867.47636999999997</v>
      </c>
      <c r="CU446" s="21">
        <v>848.13836000000003</v>
      </c>
      <c r="CV446" s="21">
        <v>964.94398000000001</v>
      </c>
      <c r="CW446" s="21">
        <v>931.34195</v>
      </c>
      <c r="CX446" s="21">
        <v>953.99666000000002</v>
      </c>
      <c r="CY446" s="21">
        <v>909.36760000000004</v>
      </c>
      <c r="CZ446" s="21">
        <v>889.09573</v>
      </c>
      <c r="DA446" s="21">
        <v>976.99607000000003</v>
      </c>
      <c r="DB446" s="21">
        <v>942.42933000000005</v>
      </c>
      <c r="DC446" s="21">
        <v>965.27941999999996</v>
      </c>
      <c r="DD446" s="21">
        <v>920.19336999999996</v>
      </c>
      <c r="DE446" s="21">
        <v>899.68015000000003</v>
      </c>
      <c r="DF446" s="21">
        <v>1033.30439</v>
      </c>
      <c r="DG446" s="21">
        <v>996.26558999999997</v>
      </c>
      <c r="DH446" s="21">
        <v>1020.33662</v>
      </c>
      <c r="DI446" s="21">
        <v>972.75939000000005</v>
      </c>
      <c r="DJ446" s="21">
        <v>951.07434999999998</v>
      </c>
      <c r="DK446" s="21">
        <v>1346.3539599999999</v>
      </c>
      <c r="DL446" s="21">
        <v>1298.04928</v>
      </c>
      <c r="DM446" s="21">
        <v>1329.4057499999999</v>
      </c>
      <c r="DN446" s="21">
        <v>1267.4227000000001</v>
      </c>
      <c r="DO446" s="21">
        <v>1239.16894</v>
      </c>
      <c r="DP446" s="21">
        <v>729.21698000000004</v>
      </c>
      <c r="DQ446" s="21">
        <v>704.55970000000002</v>
      </c>
      <c r="DR446" s="21">
        <v>721.78292999999996</v>
      </c>
      <c r="DS446" s="21">
        <v>687.93615</v>
      </c>
      <c r="DT446" s="21">
        <v>672.60050999999999</v>
      </c>
      <c r="DU446" s="21">
        <v>1104.03639</v>
      </c>
      <c r="DV446" s="21">
        <v>1067.1300100000001</v>
      </c>
      <c r="DW446" s="21">
        <v>1093.3078399999999</v>
      </c>
      <c r="DX446" s="21">
        <v>1043.1445200000001</v>
      </c>
      <c r="DY446" s="21">
        <v>1020.39671</v>
      </c>
      <c r="DZ446" s="21">
        <v>762.29944999999998</v>
      </c>
      <c r="EA446" s="21">
        <v>738.19645000000003</v>
      </c>
      <c r="EB446" s="21">
        <v>756.46752000000004</v>
      </c>
      <c r="EC446" s="21">
        <v>720.77931999999998</v>
      </c>
      <c r="ED446" s="21">
        <v>704.71158000000003</v>
      </c>
      <c r="EE446" s="21">
        <v>753.44236999999998</v>
      </c>
      <c r="EF446" s="21">
        <v>727.0027</v>
      </c>
      <c r="EG446" s="21">
        <v>744.64467999999999</v>
      </c>
      <c r="EH446" s="21">
        <v>709.84960000000001</v>
      </c>
      <c r="EI446" s="21">
        <v>694.02544</v>
      </c>
    </row>
    <row r="447" spans="2:139" x14ac:dyDescent="0.3">
      <c r="B447" s="39" t="s">
        <v>604</v>
      </c>
      <c r="C447" s="21">
        <v>92496.377479999996</v>
      </c>
      <c r="D447" s="21">
        <v>88416.490969999999</v>
      </c>
      <c r="E447" s="21">
        <v>90429.255430000005</v>
      </c>
      <c r="F447" s="21">
        <v>86449.264169999995</v>
      </c>
      <c r="G447" s="21">
        <v>84586.917780000003</v>
      </c>
      <c r="H447" s="21">
        <v>181617.60668999999</v>
      </c>
      <c r="I447" s="21">
        <v>173606.72060999999</v>
      </c>
      <c r="J447" s="21">
        <v>177558.76874</v>
      </c>
      <c r="K447" s="21">
        <v>169743.96656999999</v>
      </c>
      <c r="L447" s="21">
        <v>166087.19967999999</v>
      </c>
      <c r="M447" s="21">
        <v>150557.95949000001</v>
      </c>
      <c r="N447" s="21">
        <v>143917.23198000001</v>
      </c>
      <c r="O447" s="21">
        <v>147193.38693000001</v>
      </c>
      <c r="P447" s="21">
        <v>140714.91516</v>
      </c>
      <c r="Q447" s="21">
        <v>137683.63312000001</v>
      </c>
      <c r="R447" s="21">
        <v>1625.3177800000001</v>
      </c>
      <c r="S447" s="21">
        <v>1567.5292400000001</v>
      </c>
      <c r="T447" s="21">
        <v>1605.4579900000001</v>
      </c>
      <c r="U447" s="21">
        <v>1530.5443299999999</v>
      </c>
      <c r="V447" s="21">
        <v>1496.4248399999999</v>
      </c>
      <c r="W447" s="21">
        <v>1694.29793</v>
      </c>
      <c r="X447" s="21">
        <v>1632.43568</v>
      </c>
      <c r="Y447" s="21">
        <v>1671.7581</v>
      </c>
      <c r="Z447" s="21">
        <v>1593.91931</v>
      </c>
      <c r="AA447" s="21">
        <v>1558.3870199999999</v>
      </c>
      <c r="AB447" s="21">
        <v>147584.98314999999</v>
      </c>
      <c r="AC447" s="21">
        <v>141075.22664000001</v>
      </c>
      <c r="AD447" s="21">
        <v>144286.84578</v>
      </c>
      <c r="AE447" s="21">
        <v>137936.40752000001</v>
      </c>
      <c r="AF447" s="21">
        <v>134964.85699</v>
      </c>
      <c r="AG447" s="21">
        <v>264.29807</v>
      </c>
      <c r="AH447" s="21">
        <v>266.71046999999999</v>
      </c>
      <c r="AI447" s="21">
        <v>274.75222000000002</v>
      </c>
      <c r="AJ447" s="21">
        <v>260.71280000000002</v>
      </c>
      <c r="AK447" s="21">
        <v>255.03460999999999</v>
      </c>
      <c r="AL447" s="21">
        <v>908.66953000000001</v>
      </c>
      <c r="AM447" s="21">
        <v>878.47393</v>
      </c>
      <c r="AN447" s="21">
        <v>900.04301999999996</v>
      </c>
      <c r="AO447" s="21">
        <v>858.72887000000003</v>
      </c>
      <c r="AP447" s="21">
        <v>840.00831000000005</v>
      </c>
      <c r="AQ447" s="21">
        <v>1377.48803</v>
      </c>
      <c r="AR447" s="21">
        <v>1325.91904</v>
      </c>
      <c r="AS447" s="21">
        <v>1357.71362</v>
      </c>
      <c r="AT447" s="21">
        <v>1296.11744</v>
      </c>
      <c r="AU447" s="21">
        <v>1267.85814</v>
      </c>
      <c r="AV447" s="21">
        <v>1992.97865</v>
      </c>
      <c r="AW447" s="21">
        <v>1914.9188999999999</v>
      </c>
      <c r="AX447" s="21">
        <v>1960.36932</v>
      </c>
      <c r="AY447" s="21">
        <v>1871.8473100000001</v>
      </c>
      <c r="AZ447" s="21">
        <v>1831.0798</v>
      </c>
      <c r="BA447" s="21">
        <v>2212.8277699999999</v>
      </c>
      <c r="BB447" s="21">
        <v>2123.625</v>
      </c>
      <c r="BC447" s="21">
        <v>2173.6738</v>
      </c>
      <c r="BD447" s="21">
        <v>2075.8928999999998</v>
      </c>
      <c r="BE447" s="21">
        <v>2030.6024600000001</v>
      </c>
      <c r="BF447" s="21">
        <v>2515.1138999999998</v>
      </c>
      <c r="BG447" s="21">
        <v>2412.3909399999998</v>
      </c>
      <c r="BH447" s="21">
        <v>2469.0992900000001</v>
      </c>
      <c r="BI447" s="21">
        <v>2358.1024200000002</v>
      </c>
      <c r="BJ447" s="21">
        <v>2306.74701</v>
      </c>
      <c r="BK447" s="21">
        <v>41192.25879</v>
      </c>
      <c r="BL447" s="21">
        <v>39358.408600000002</v>
      </c>
      <c r="BM447" s="21">
        <v>40263.281790000001</v>
      </c>
      <c r="BN447" s="21">
        <v>38473.833350000001</v>
      </c>
      <c r="BO447" s="21">
        <v>37635.96645</v>
      </c>
      <c r="BP447" s="21">
        <v>1176.6889799999999</v>
      </c>
      <c r="BQ447" s="21">
        <v>1142.4864700000001</v>
      </c>
      <c r="BR447" s="21">
        <v>1171.31167</v>
      </c>
      <c r="BS447" s="21">
        <v>1115.53036</v>
      </c>
      <c r="BT447" s="21">
        <v>1090.6626900000001</v>
      </c>
      <c r="BU447" s="21">
        <v>-5.0000000000000001E-4</v>
      </c>
      <c r="BV447" s="21">
        <v>-7.9000000000000001E-4</v>
      </c>
      <c r="BW447" s="21">
        <v>2826.9966100000001</v>
      </c>
      <c r="BX447" s="21">
        <v>2721.4088200000001</v>
      </c>
      <c r="BY447" s="21">
        <v>2786.7469500000002</v>
      </c>
      <c r="BZ447" s="21">
        <v>2660.1343499999998</v>
      </c>
      <c r="CA447" s="21">
        <v>2602.1998800000001</v>
      </c>
      <c r="CB447" s="21">
        <v>1447.2739099999999</v>
      </c>
      <c r="CC447" s="21">
        <v>1399.53766</v>
      </c>
      <c r="CD447" s="21">
        <v>1433.9278300000001</v>
      </c>
      <c r="CE447" s="21">
        <v>1366.51648</v>
      </c>
      <c r="CF447" s="21">
        <v>1336.0536199999999</v>
      </c>
      <c r="CG447" s="21">
        <v>1705.2168799999999</v>
      </c>
      <c r="CH447" s="21">
        <v>1645.3673100000001</v>
      </c>
      <c r="CI447" s="21">
        <v>1685.2843399999999</v>
      </c>
      <c r="CJ447" s="21">
        <v>1606.5458799999999</v>
      </c>
      <c r="CK447" s="21">
        <v>1570.73215</v>
      </c>
      <c r="CL447" s="21">
        <v>1724.9713099999999</v>
      </c>
      <c r="CM447" s="21">
        <v>1663.85825</v>
      </c>
      <c r="CN447" s="21">
        <v>1704.14724</v>
      </c>
      <c r="CO447" s="21">
        <v>1624.60052</v>
      </c>
      <c r="CP447" s="21">
        <v>1588.3842999999999</v>
      </c>
      <c r="CQ447" s="21">
        <v>1729.88832</v>
      </c>
      <c r="CR447" s="21">
        <v>1667.48377</v>
      </c>
      <c r="CS447" s="21">
        <v>1707.7376999999999</v>
      </c>
      <c r="CT447" s="21">
        <v>1628.1404600000001</v>
      </c>
      <c r="CU447" s="21">
        <v>1591.8453</v>
      </c>
      <c r="CV447" s="21">
        <v>1901.25848</v>
      </c>
      <c r="CW447" s="21">
        <v>1831.3797199999999</v>
      </c>
      <c r="CX447" s="21">
        <v>1875.41527</v>
      </c>
      <c r="CY447" s="21">
        <v>1788.1693600000001</v>
      </c>
      <c r="CZ447" s="21">
        <v>1748.30674</v>
      </c>
      <c r="DA447" s="21">
        <v>1784.84519</v>
      </c>
      <c r="DB447" s="21">
        <v>1719.3736899999999</v>
      </c>
      <c r="DC447" s="21">
        <v>1760.73433</v>
      </c>
      <c r="DD447" s="21">
        <v>1678.8060499999999</v>
      </c>
      <c r="DE447" s="21">
        <v>1641.3814</v>
      </c>
      <c r="DF447" s="21">
        <v>1825.7608700000001</v>
      </c>
      <c r="DG447" s="21">
        <v>1758.4852699999999</v>
      </c>
      <c r="DH447" s="21">
        <v>1800.71712</v>
      </c>
      <c r="DI447" s="21">
        <v>1716.9948099999999</v>
      </c>
      <c r="DJ447" s="21">
        <v>1678.7188599999999</v>
      </c>
      <c r="DK447" s="21">
        <v>2360.5327499999999</v>
      </c>
      <c r="DL447" s="21">
        <v>2273.60788</v>
      </c>
      <c r="DM447" s="21">
        <v>2328.21848</v>
      </c>
      <c r="DN447" s="21">
        <v>2219.9634000000001</v>
      </c>
      <c r="DO447" s="21">
        <v>2170.47507</v>
      </c>
      <c r="DP447" s="21">
        <v>1479.96129</v>
      </c>
      <c r="DQ447" s="21">
        <v>1426.3954100000001</v>
      </c>
      <c r="DR447" s="21">
        <v>1460.78208</v>
      </c>
      <c r="DS447" s="21">
        <v>1392.74044</v>
      </c>
      <c r="DT447" s="21">
        <v>1361.69292</v>
      </c>
      <c r="DU447" s="21">
        <v>1365.2312099999999</v>
      </c>
      <c r="DV447" s="21">
        <v>1323.16878</v>
      </c>
      <c r="DW447" s="21">
        <v>1356.09313</v>
      </c>
      <c r="DX447" s="21">
        <v>1293.4284700000001</v>
      </c>
      <c r="DY447" s="21">
        <v>1265.2227700000001</v>
      </c>
      <c r="DZ447" s="21">
        <v>1549.03601</v>
      </c>
      <c r="EA447" s="21">
        <v>1495.5107599999999</v>
      </c>
      <c r="EB447" s="21">
        <v>1531.9054799999999</v>
      </c>
      <c r="EC447" s="21">
        <v>1460.2251100000001</v>
      </c>
      <c r="ED447" s="21">
        <v>1427.6732300000001</v>
      </c>
      <c r="EE447" s="21">
        <v>1464.64525</v>
      </c>
      <c r="EF447" s="21">
        <v>1410.64077</v>
      </c>
      <c r="EG447" s="21">
        <v>1444.51403</v>
      </c>
      <c r="EH447" s="21">
        <v>1377.35751</v>
      </c>
      <c r="EI447" s="21">
        <v>1346.6528800000001</v>
      </c>
    </row>
    <row r="448" spans="2:139" x14ac:dyDescent="0.3">
      <c r="B448" s="39" t="s">
        <v>605</v>
      </c>
      <c r="C448" s="21">
        <v>89667.542060000007</v>
      </c>
      <c r="D448" s="21">
        <v>85712.431549999994</v>
      </c>
      <c r="E448" s="21">
        <v>87663.639230000001</v>
      </c>
      <c r="F448" s="21">
        <v>83805.368839999996</v>
      </c>
      <c r="G448" s="21">
        <v>81999.978969999996</v>
      </c>
      <c r="H448" s="21">
        <v>119038.03206</v>
      </c>
      <c r="I448" s="21">
        <v>113787.43917</v>
      </c>
      <c r="J448" s="21">
        <v>116377.73887</v>
      </c>
      <c r="K448" s="21">
        <v>111255.6657</v>
      </c>
      <c r="L448" s="21">
        <v>108858.90284</v>
      </c>
      <c r="M448" s="21">
        <v>72230.557270000005</v>
      </c>
      <c r="N448" s="21">
        <v>69044.651660000003</v>
      </c>
      <c r="O448" s="21">
        <v>70616.395180000007</v>
      </c>
      <c r="P448" s="21">
        <v>67508.332160000005</v>
      </c>
      <c r="Q448" s="21">
        <v>66054.067030000006</v>
      </c>
      <c r="R448" s="21">
        <v>1076.7639200000001</v>
      </c>
      <c r="S448" s="21">
        <v>1024.5233000000001</v>
      </c>
      <c r="T448" s="21">
        <v>1030.5940700000001</v>
      </c>
      <c r="U448" s="21">
        <v>1028.30495</v>
      </c>
      <c r="V448" s="21">
        <v>1018.2344000000001</v>
      </c>
      <c r="W448" s="21">
        <v>426.45501000000002</v>
      </c>
      <c r="X448" s="21">
        <v>403.46150999999998</v>
      </c>
      <c r="Y448" s="21">
        <v>396.37970999999999</v>
      </c>
      <c r="Z448" s="21">
        <v>419.76961</v>
      </c>
      <c r="AA448" s="21">
        <v>422.67718000000002</v>
      </c>
      <c r="AB448" s="21">
        <v>72432.525940000007</v>
      </c>
      <c r="AC448" s="21">
        <v>69237.633759999997</v>
      </c>
      <c r="AD448" s="21">
        <v>70813.848920000004</v>
      </c>
      <c r="AE448" s="21">
        <v>67697.147790000003</v>
      </c>
      <c r="AF448" s="21">
        <v>66238.754759999996</v>
      </c>
      <c r="AG448" s="21">
        <v>211.56800999999999</v>
      </c>
      <c r="AH448" s="21">
        <v>196.17188999999999</v>
      </c>
      <c r="AI448" s="21">
        <v>182.96494999999999</v>
      </c>
      <c r="AJ448" s="21">
        <v>219.80517</v>
      </c>
      <c r="AK448" s="21">
        <v>228.36094</v>
      </c>
      <c r="AL448" s="21">
        <v>849.87145999999996</v>
      </c>
      <c r="AM448" s="21">
        <v>807.92939000000001</v>
      </c>
      <c r="AN448" s="21">
        <v>813.54462999999998</v>
      </c>
      <c r="AO448" s="21">
        <v>810.01224999999999</v>
      </c>
      <c r="AP448" s="21">
        <v>802.02481</v>
      </c>
      <c r="AQ448" s="21">
        <v>892.02030000000002</v>
      </c>
      <c r="AR448" s="21">
        <v>848.33253000000002</v>
      </c>
      <c r="AS448" s="21">
        <v>855.63229000000001</v>
      </c>
      <c r="AT448" s="21">
        <v>848.48387000000002</v>
      </c>
      <c r="AU448" s="21">
        <v>839.13504999999998</v>
      </c>
      <c r="AV448" s="21">
        <v>206.33344</v>
      </c>
      <c r="AW448" s="21">
        <v>192.70693</v>
      </c>
      <c r="AX448" s="21">
        <v>183.98991000000001</v>
      </c>
      <c r="AY448" s="21">
        <v>209.27976000000001</v>
      </c>
      <c r="AZ448" s="21">
        <v>214.67454000000001</v>
      </c>
      <c r="BA448" s="21">
        <v>-306.06477000000001</v>
      </c>
      <c r="BB448" s="21">
        <v>-295.96663000000001</v>
      </c>
      <c r="BC448" s="21">
        <v>-314.37544000000003</v>
      </c>
      <c r="BD448" s="21">
        <v>-271.23194000000001</v>
      </c>
      <c r="BE448" s="21">
        <v>-256.64085999999998</v>
      </c>
      <c r="BF448" s="21">
        <v>-419.06657999999999</v>
      </c>
      <c r="BG448" s="21">
        <v>-404.29989999999998</v>
      </c>
      <c r="BH448" s="21">
        <v>-425.01344999999998</v>
      </c>
      <c r="BI448" s="21">
        <v>-377.11048</v>
      </c>
      <c r="BJ448" s="21">
        <v>-360.21400999999997</v>
      </c>
      <c r="BK448" s="21">
        <v>4287.6166000000003</v>
      </c>
      <c r="BL448" s="21">
        <v>4096.73495</v>
      </c>
      <c r="BM448" s="21">
        <v>4190.9213200000004</v>
      </c>
      <c r="BN448" s="21">
        <v>4004.6613499999999</v>
      </c>
      <c r="BO448" s="21">
        <v>3917.4495299999999</v>
      </c>
      <c r="BP448" s="21">
        <v>1177.2932599999999</v>
      </c>
      <c r="BQ448" s="21">
        <v>1117.4515899999999</v>
      </c>
      <c r="BR448" s="21">
        <v>1120.0782999999999</v>
      </c>
      <c r="BS448" s="21">
        <v>1128.8249599999999</v>
      </c>
      <c r="BT448" s="21">
        <v>1121.2982</v>
      </c>
      <c r="BU448" s="21">
        <v>13.39181</v>
      </c>
      <c r="BV448" s="21">
        <v>39.391979999999997</v>
      </c>
      <c r="BW448" s="21">
        <v>1646.6596500000001</v>
      </c>
      <c r="BX448" s="21">
        <v>1564.9172900000001</v>
      </c>
      <c r="BY448" s="21">
        <v>1575.1752799999999</v>
      </c>
      <c r="BZ448" s="21">
        <v>1570.20697</v>
      </c>
      <c r="CA448" s="21">
        <v>1555.5526600000001</v>
      </c>
      <c r="CB448" s="21">
        <v>1191.6192599999999</v>
      </c>
      <c r="CC448" s="21">
        <v>1132.2633599999999</v>
      </c>
      <c r="CD448" s="21">
        <v>1138.58905</v>
      </c>
      <c r="CE448" s="21">
        <v>1138.4666099999999</v>
      </c>
      <c r="CF448" s="21">
        <v>1128.0779199999999</v>
      </c>
      <c r="CG448" s="21">
        <v>1112.7404100000001</v>
      </c>
      <c r="CH448" s="21">
        <v>1058.61537</v>
      </c>
      <c r="CI448" s="21">
        <v>1063.3376900000001</v>
      </c>
      <c r="CJ448" s="21">
        <v>1064.58682</v>
      </c>
      <c r="CK448" s="21">
        <v>1055.2148500000001</v>
      </c>
      <c r="CL448" s="21">
        <v>867.21894999999995</v>
      </c>
      <c r="CM448" s="21">
        <v>823.47181</v>
      </c>
      <c r="CN448" s="21">
        <v>823.91519000000005</v>
      </c>
      <c r="CO448" s="21">
        <v>834.22316999999998</v>
      </c>
      <c r="CP448" s="21">
        <v>829.41810999999996</v>
      </c>
      <c r="CQ448" s="21">
        <v>563.29823999999996</v>
      </c>
      <c r="CR448" s="21">
        <v>532.54254000000003</v>
      </c>
      <c r="CS448" s="21">
        <v>528.10415</v>
      </c>
      <c r="CT448" s="21">
        <v>548.08244000000002</v>
      </c>
      <c r="CU448" s="21">
        <v>548.67728999999997</v>
      </c>
      <c r="CV448" s="21">
        <v>703.86064999999996</v>
      </c>
      <c r="CW448" s="21">
        <v>666.93069000000003</v>
      </c>
      <c r="CX448" s="21">
        <v>665.54503999999997</v>
      </c>
      <c r="CY448" s="21">
        <v>679.44822999999997</v>
      </c>
      <c r="CZ448" s="21">
        <v>677.18619999999999</v>
      </c>
      <c r="DA448" s="21">
        <v>454.33920000000001</v>
      </c>
      <c r="DB448" s="21">
        <v>428.65872000000002</v>
      </c>
      <c r="DC448" s="21">
        <v>422.68216999999999</v>
      </c>
      <c r="DD448" s="21">
        <v>445.31867999999997</v>
      </c>
      <c r="DE448" s="21">
        <v>447.60318999999998</v>
      </c>
      <c r="DF448" s="21">
        <v>457.87993</v>
      </c>
      <c r="DG448" s="21">
        <v>432.87128999999999</v>
      </c>
      <c r="DH448" s="21">
        <v>426.62482</v>
      </c>
      <c r="DI448" s="21">
        <v>449.13146999999998</v>
      </c>
      <c r="DJ448" s="21">
        <v>451.22904999999997</v>
      </c>
      <c r="DK448" s="21">
        <v>619.52547000000004</v>
      </c>
      <c r="DL448" s="21">
        <v>586.84963000000005</v>
      </c>
      <c r="DM448" s="21">
        <v>578.41300999999999</v>
      </c>
      <c r="DN448" s="21">
        <v>607.39025000000004</v>
      </c>
      <c r="DO448" s="21">
        <v>609.90437999999995</v>
      </c>
      <c r="DP448" s="21">
        <v>473.55885999999998</v>
      </c>
      <c r="DQ448" s="21">
        <v>448.76515999999998</v>
      </c>
      <c r="DR448" s="21">
        <v>444.30822000000001</v>
      </c>
      <c r="DS448" s="21">
        <v>461.45681999999999</v>
      </c>
      <c r="DT448" s="21">
        <v>461.97354000000001</v>
      </c>
      <c r="DU448" s="21">
        <v>1376.6352999999999</v>
      </c>
      <c r="DV448" s="21">
        <v>1307.9557199999999</v>
      </c>
      <c r="DW448" s="21">
        <v>1314.2650000000001</v>
      </c>
      <c r="DX448" s="21">
        <v>1315.62645</v>
      </c>
      <c r="DY448" s="21">
        <v>1304.6750500000001</v>
      </c>
      <c r="DZ448" s="21">
        <v>1061.93848</v>
      </c>
      <c r="EA448" s="21">
        <v>1009.55393</v>
      </c>
      <c r="EB448" s="21">
        <v>1014.48968</v>
      </c>
      <c r="EC448" s="21">
        <v>1015.4818</v>
      </c>
      <c r="ED448" s="21">
        <v>1006.41628</v>
      </c>
      <c r="EE448" s="21">
        <v>381.06114000000002</v>
      </c>
      <c r="EF448" s="21">
        <v>360.37427000000002</v>
      </c>
      <c r="EG448" s="21">
        <v>355.74552999999997</v>
      </c>
      <c r="EH448" s="21">
        <v>372.95173</v>
      </c>
      <c r="EI448" s="21">
        <v>374.27465999999998</v>
      </c>
    </row>
    <row r="449" spans="2:139" x14ac:dyDescent="0.3">
      <c r="B449" s="39" t="s">
        <v>606</v>
      </c>
      <c r="C449" s="21">
        <v>34110.48244</v>
      </c>
      <c r="D449" s="21">
        <v>32605.916519999999</v>
      </c>
      <c r="E449" s="21">
        <v>33348.176579999999</v>
      </c>
      <c r="F449" s="21">
        <v>31880.449670000002</v>
      </c>
      <c r="G449" s="21">
        <v>31193.660250000001</v>
      </c>
      <c r="H449" s="21">
        <v>26519.35067</v>
      </c>
      <c r="I449" s="21">
        <v>25349.621029999998</v>
      </c>
      <c r="J449" s="21">
        <v>25926.689259999999</v>
      </c>
      <c r="K449" s="21">
        <v>24785.5913</v>
      </c>
      <c r="L449" s="21">
        <v>24251.639309999999</v>
      </c>
      <c r="M449" s="21">
        <v>3187.0271600000001</v>
      </c>
      <c r="N449" s="21">
        <v>3046.45552</v>
      </c>
      <c r="O449" s="21">
        <v>3115.8055199999999</v>
      </c>
      <c r="P449" s="21">
        <v>2978.6685299999999</v>
      </c>
      <c r="Q449" s="21">
        <v>2914.5020199999999</v>
      </c>
      <c r="R449" s="21">
        <v>112.75176</v>
      </c>
      <c r="S449" s="21">
        <v>92.105710000000002</v>
      </c>
      <c r="T449" s="21">
        <v>76.163870000000003</v>
      </c>
      <c r="U449" s="21">
        <v>117.6023</v>
      </c>
      <c r="V449" s="21">
        <v>127.68489</v>
      </c>
      <c r="W449" s="21">
        <v>-337.79849999999999</v>
      </c>
      <c r="X449" s="21">
        <v>-337.04808000000003</v>
      </c>
      <c r="Y449" s="21">
        <v>-361.71030000000002</v>
      </c>
      <c r="Z449" s="21">
        <v>-303.48869000000002</v>
      </c>
      <c r="AA449" s="21">
        <v>-284.57598000000002</v>
      </c>
      <c r="AB449" s="21">
        <v>4484.9432200000001</v>
      </c>
      <c r="AC449" s="21">
        <v>4287.1189700000004</v>
      </c>
      <c r="AD449" s="21">
        <v>4384.7165000000005</v>
      </c>
      <c r="AE449" s="21">
        <v>4191.7337500000003</v>
      </c>
      <c r="AF449" s="21">
        <v>4101.4316399999998</v>
      </c>
      <c r="AG449" s="21">
        <v>38.237490000000001</v>
      </c>
      <c r="AH449" s="21">
        <v>19.015969999999999</v>
      </c>
      <c r="AI449" s="21">
        <v>0.96921000000000002</v>
      </c>
      <c r="AJ449" s="21">
        <v>46.649340000000002</v>
      </c>
      <c r="AK449" s="21">
        <v>58.962980000000002</v>
      </c>
      <c r="AL449" s="21">
        <v>205.07123000000001</v>
      </c>
      <c r="AM449" s="21">
        <v>183.54229000000001</v>
      </c>
      <c r="AN449" s="21">
        <v>174.30509000000001</v>
      </c>
      <c r="AO449" s="21">
        <v>199.59245999999999</v>
      </c>
      <c r="AP449" s="21">
        <v>204.86537999999999</v>
      </c>
      <c r="AQ449" s="21">
        <v>69.153559999999999</v>
      </c>
      <c r="AR449" s="21">
        <v>54.259779999999999</v>
      </c>
      <c r="AS449" s="21">
        <v>42.848959999999998</v>
      </c>
      <c r="AT449" s="21">
        <v>72.163589999999999</v>
      </c>
      <c r="AU449" s="21">
        <v>79.681219999999996</v>
      </c>
      <c r="AV449" s="21">
        <v>-730.20917999999995</v>
      </c>
      <c r="AW449" s="21">
        <v>-710.63112000000001</v>
      </c>
      <c r="AX449" s="21">
        <v>-740.59969000000001</v>
      </c>
      <c r="AY449" s="21">
        <v>-673.84978999999998</v>
      </c>
      <c r="AZ449" s="21">
        <v>-649.28898000000004</v>
      </c>
      <c r="BA449" s="21">
        <v>-896.12995999999998</v>
      </c>
      <c r="BB449" s="21">
        <v>-867.11379999999997</v>
      </c>
      <c r="BC449" s="21">
        <v>-899.09013000000004</v>
      </c>
      <c r="BD449" s="21">
        <v>-829.60332000000005</v>
      </c>
      <c r="BE449" s="21">
        <v>-802.87297999999998</v>
      </c>
      <c r="BF449" s="21">
        <v>-954.92550000000006</v>
      </c>
      <c r="BG449" s="21">
        <v>-923.59622999999999</v>
      </c>
      <c r="BH449" s="21">
        <v>-956.69750999999997</v>
      </c>
      <c r="BI449" s="21">
        <v>-884.77432999999996</v>
      </c>
      <c r="BJ449" s="21">
        <v>-856.86082999999996</v>
      </c>
      <c r="BK449" s="21">
        <v>15114.833049999999</v>
      </c>
      <c r="BL449" s="21">
        <v>14441.93139</v>
      </c>
      <c r="BM449" s="21">
        <v>14773.95997</v>
      </c>
      <c r="BN449" s="21">
        <v>14117.35081</v>
      </c>
      <c r="BO449" s="21">
        <v>13809.909100000001</v>
      </c>
      <c r="BP449" s="21">
        <v>318.75912</v>
      </c>
      <c r="BQ449" s="21">
        <v>282.42156</v>
      </c>
      <c r="BR449" s="21">
        <v>264.97115000000002</v>
      </c>
      <c r="BS449" s="21">
        <v>313.26058</v>
      </c>
      <c r="BT449" s="21">
        <v>323.78161</v>
      </c>
      <c r="BU449" s="21">
        <v>13.39181</v>
      </c>
      <c r="BV449" s="21">
        <v>39.391979999999997</v>
      </c>
      <c r="BW449" s="21">
        <v>105.77249</v>
      </c>
      <c r="BX449" s="21">
        <v>76.294880000000006</v>
      </c>
      <c r="BY449" s="21">
        <v>51.351489999999998</v>
      </c>
      <c r="BZ449" s="21">
        <v>114.93024</v>
      </c>
      <c r="CA449" s="21">
        <v>131.85814999999999</v>
      </c>
      <c r="CB449" s="21">
        <v>204.5702</v>
      </c>
      <c r="CC449" s="21">
        <v>175.90313</v>
      </c>
      <c r="CD449" s="21">
        <v>159.53358</v>
      </c>
      <c r="CE449" s="21">
        <v>204.38504</v>
      </c>
      <c r="CF449" s="21">
        <v>214.66684000000001</v>
      </c>
      <c r="CG449" s="21">
        <v>58.708489999999998</v>
      </c>
      <c r="CH449" s="21">
        <v>38.970829999999999</v>
      </c>
      <c r="CI449" s="21">
        <v>19.613520000000001</v>
      </c>
      <c r="CJ449" s="21">
        <v>68.689239999999998</v>
      </c>
      <c r="CK449" s="21">
        <v>81.355699999999999</v>
      </c>
      <c r="CL449" s="21">
        <v>-18.036180000000002</v>
      </c>
      <c r="CM449" s="21">
        <v>-34.45693</v>
      </c>
      <c r="CN449" s="21">
        <v>-54.382109999999997</v>
      </c>
      <c r="CO449" s="21">
        <v>-3.71841</v>
      </c>
      <c r="CP449" s="21">
        <v>10.01951</v>
      </c>
      <c r="CQ449" s="21">
        <v>-303.67165999999997</v>
      </c>
      <c r="CR449" s="21">
        <v>-307.02785999999998</v>
      </c>
      <c r="CS449" s="21">
        <v>-331.36146000000002</v>
      </c>
      <c r="CT449" s="21">
        <v>-271.93128000000002</v>
      </c>
      <c r="CU449" s="21">
        <v>-253.19016999999999</v>
      </c>
      <c r="CV449" s="21">
        <v>-309.20026999999999</v>
      </c>
      <c r="CW449" s="21">
        <v>-312.32508000000001</v>
      </c>
      <c r="CX449" s="21">
        <v>-336.79421000000002</v>
      </c>
      <c r="CY449" s="21">
        <v>-277.00409000000002</v>
      </c>
      <c r="CZ449" s="21">
        <v>-258.10057999999998</v>
      </c>
      <c r="DA449" s="21">
        <v>-338.90775000000002</v>
      </c>
      <c r="DB449" s="21">
        <v>-339.87194</v>
      </c>
      <c r="DC449" s="21">
        <v>-364.08514000000002</v>
      </c>
      <c r="DD449" s="21">
        <v>-305.30851000000001</v>
      </c>
      <c r="DE449" s="21">
        <v>-286.41320000000002</v>
      </c>
      <c r="DF449" s="21">
        <v>-332.38990999999999</v>
      </c>
      <c r="DG449" s="21">
        <v>-332.75482</v>
      </c>
      <c r="DH449" s="21">
        <v>-357.16190999999998</v>
      </c>
      <c r="DI449" s="21">
        <v>-298.65859</v>
      </c>
      <c r="DJ449" s="21">
        <v>-280.01299999999998</v>
      </c>
      <c r="DK449" s="21">
        <v>-406.00170000000003</v>
      </c>
      <c r="DL449" s="21">
        <v>-406.70159000000001</v>
      </c>
      <c r="DM449" s="21">
        <v>-438.70206999999999</v>
      </c>
      <c r="DN449" s="21">
        <v>-363.01510000000002</v>
      </c>
      <c r="DO449" s="21">
        <v>-339.02667000000002</v>
      </c>
      <c r="DP449" s="21">
        <v>-232.91721999999999</v>
      </c>
      <c r="DQ449" s="21">
        <v>-235.64098999999999</v>
      </c>
      <c r="DR449" s="21">
        <v>-256.32693</v>
      </c>
      <c r="DS449" s="21">
        <v>-207.00597999999999</v>
      </c>
      <c r="DT449" s="21">
        <v>-191.69671</v>
      </c>
      <c r="DU449" s="21">
        <v>377.71023000000002</v>
      </c>
      <c r="DV449" s="21">
        <v>338.34577000000002</v>
      </c>
      <c r="DW449" s="21">
        <v>321.43756000000002</v>
      </c>
      <c r="DX449" s="21">
        <v>367.71526999999998</v>
      </c>
      <c r="DY449" s="21">
        <v>377.36192</v>
      </c>
      <c r="DZ449" s="21">
        <v>69.44171</v>
      </c>
      <c r="EA449" s="21">
        <v>49.143070000000002</v>
      </c>
      <c r="EB449" s="21">
        <v>31.376100000000001</v>
      </c>
      <c r="EC449" s="21">
        <v>77.439310000000006</v>
      </c>
      <c r="ED449" s="21">
        <v>89.13194</v>
      </c>
      <c r="EE449" s="21">
        <v>-311.19412999999997</v>
      </c>
      <c r="EF449" s="21">
        <v>-309.52055999999999</v>
      </c>
      <c r="EG449" s="21">
        <v>-329.98651000000001</v>
      </c>
      <c r="EH449" s="21">
        <v>-281.34044999999998</v>
      </c>
      <c r="EI449" s="21">
        <v>-265.53854999999999</v>
      </c>
    </row>
    <row r="450" spans="2:139" x14ac:dyDescent="0.3">
      <c r="B450" s="39" t="s">
        <v>607</v>
      </c>
      <c r="C450" s="21">
        <v>-10688.48157</v>
      </c>
      <c r="D450" s="21">
        <v>-10217.02752</v>
      </c>
      <c r="E450" s="21">
        <v>-10449.613880000001</v>
      </c>
      <c r="F450" s="21">
        <v>-9989.7032899999995</v>
      </c>
      <c r="G450" s="21">
        <v>-9774.4985899999992</v>
      </c>
      <c r="H450" s="21">
        <v>1293.6962799999999</v>
      </c>
      <c r="I450" s="21">
        <v>1236.6332399999999</v>
      </c>
      <c r="J450" s="21">
        <v>1264.78442</v>
      </c>
      <c r="K450" s="21">
        <v>1209.1181200000001</v>
      </c>
      <c r="L450" s="21">
        <v>1183.0702799999999</v>
      </c>
      <c r="M450" s="21">
        <v>-10620.021779999999</v>
      </c>
      <c r="N450" s="21">
        <v>-10151.59971</v>
      </c>
      <c r="O450" s="21">
        <v>-10382.692359999999</v>
      </c>
      <c r="P450" s="21">
        <v>-9925.7154399999999</v>
      </c>
      <c r="Q450" s="21">
        <v>-9711.8955900000001</v>
      </c>
      <c r="R450" s="21">
        <v>-154.65199000000001</v>
      </c>
      <c r="S450" s="21">
        <v>-152.25827000000001</v>
      </c>
      <c r="T450" s="21">
        <v>-155.37646000000001</v>
      </c>
      <c r="U450" s="21">
        <v>-148.60650000000001</v>
      </c>
      <c r="V450" s="21">
        <v>-145.29340999999999</v>
      </c>
      <c r="W450" s="21">
        <v>-333.78431999999998</v>
      </c>
      <c r="X450" s="21">
        <v>-323.20911999999998</v>
      </c>
      <c r="Y450" s="21">
        <v>-330.28167000000002</v>
      </c>
      <c r="Z450" s="21">
        <v>-315.52807999999999</v>
      </c>
      <c r="AA450" s="21">
        <v>-308.4939</v>
      </c>
      <c r="AB450" s="21">
        <v>-9728.2812200000008</v>
      </c>
      <c r="AC450" s="21">
        <v>-9299.1810399999995</v>
      </c>
      <c r="AD450" s="21">
        <v>-9510.8796399999992</v>
      </c>
      <c r="AE450" s="21">
        <v>-9092.2811600000005</v>
      </c>
      <c r="AF450" s="21">
        <v>-8896.4070400000001</v>
      </c>
      <c r="AG450" s="21">
        <v>-26.501830000000002</v>
      </c>
      <c r="AH450" s="21">
        <v>-30.077539999999999</v>
      </c>
      <c r="AI450" s="21">
        <v>-30.344819999999999</v>
      </c>
      <c r="AJ450" s="21">
        <v>-29.340430000000001</v>
      </c>
      <c r="AK450" s="21">
        <v>-28.70157</v>
      </c>
      <c r="AL450" s="21">
        <v>-245.50960000000001</v>
      </c>
      <c r="AM450" s="21">
        <v>-237.98754</v>
      </c>
      <c r="AN450" s="21">
        <v>-243.1542</v>
      </c>
      <c r="AO450" s="21">
        <v>-232.59478999999999</v>
      </c>
      <c r="AP450" s="21">
        <v>-227.52428</v>
      </c>
      <c r="AQ450" s="21">
        <v>-104.42104</v>
      </c>
      <c r="AR450" s="21">
        <v>-103.00205</v>
      </c>
      <c r="AS450" s="21">
        <v>-105.08287</v>
      </c>
      <c r="AT450" s="21">
        <v>-100.64551</v>
      </c>
      <c r="AU450" s="21">
        <v>-98.451229999999995</v>
      </c>
      <c r="AV450" s="21">
        <v>-456.57182999999998</v>
      </c>
      <c r="AW450" s="21">
        <v>-439.76688000000001</v>
      </c>
      <c r="AX450" s="21">
        <v>-449.56130999999999</v>
      </c>
      <c r="AY450" s="21">
        <v>-429.83030000000002</v>
      </c>
      <c r="AZ450" s="21">
        <v>-420.46904000000001</v>
      </c>
      <c r="BA450" s="21">
        <v>-233.42308</v>
      </c>
      <c r="BB450" s="21">
        <v>-226.07987</v>
      </c>
      <c r="BC450" s="21">
        <v>-231.00411</v>
      </c>
      <c r="BD450" s="21">
        <v>-220.95901000000001</v>
      </c>
      <c r="BE450" s="21">
        <v>-216.13838999999999</v>
      </c>
      <c r="BF450" s="21">
        <v>-469.73090999999999</v>
      </c>
      <c r="BG450" s="21">
        <v>-451.87842000000001</v>
      </c>
      <c r="BH450" s="21">
        <v>-461.99074000000002</v>
      </c>
      <c r="BI450" s="21">
        <v>-441.67041999999998</v>
      </c>
      <c r="BJ450" s="21">
        <v>-432.05171000000001</v>
      </c>
      <c r="BK450" s="21">
        <v>28737.666260000002</v>
      </c>
      <c r="BL450" s="21">
        <v>27458.28571</v>
      </c>
      <c r="BM450" s="21">
        <v>28089.568009999999</v>
      </c>
      <c r="BN450" s="21">
        <v>26841.164219999999</v>
      </c>
      <c r="BO450" s="21">
        <v>26256.628680000002</v>
      </c>
      <c r="BP450" s="21">
        <v>-331.60266000000001</v>
      </c>
      <c r="BQ450" s="21">
        <v>-323.02386999999999</v>
      </c>
      <c r="BR450" s="21">
        <v>-329.91798999999997</v>
      </c>
      <c r="BS450" s="21">
        <v>-315.3236</v>
      </c>
      <c r="BT450" s="21">
        <v>-308.29388</v>
      </c>
      <c r="BU450" s="21">
        <v>-5.0000000000000001E-4</v>
      </c>
      <c r="BV450" s="21">
        <v>-7.9000000000000001E-4</v>
      </c>
      <c r="BW450" s="21">
        <v>-144.41730999999999</v>
      </c>
      <c r="BX450" s="21">
        <v>-144.76533000000001</v>
      </c>
      <c r="BY450" s="21">
        <v>-147.48068000000001</v>
      </c>
      <c r="BZ450" s="21">
        <v>-141.41872000000001</v>
      </c>
      <c r="CA450" s="21">
        <v>-138.33904000000001</v>
      </c>
      <c r="CB450" s="21">
        <v>-318.34798000000001</v>
      </c>
      <c r="CC450" s="21">
        <v>-309.60082</v>
      </c>
      <c r="CD450" s="21">
        <v>-316.26643000000001</v>
      </c>
      <c r="CE450" s="21">
        <v>-302.22683999999998</v>
      </c>
      <c r="CF450" s="21">
        <v>-295.48912999999999</v>
      </c>
      <c r="CG450" s="21">
        <v>-206.89723000000001</v>
      </c>
      <c r="CH450" s="21">
        <v>-202.69388000000001</v>
      </c>
      <c r="CI450" s="21">
        <v>-206.92809</v>
      </c>
      <c r="CJ450" s="21">
        <v>-197.84572</v>
      </c>
      <c r="CK450" s="21">
        <v>-193.43494000000001</v>
      </c>
      <c r="CL450" s="21">
        <v>-139.27405999999999</v>
      </c>
      <c r="CM450" s="21">
        <v>-137.89677</v>
      </c>
      <c r="CN450" s="21">
        <v>-140.65329</v>
      </c>
      <c r="CO450" s="21">
        <v>-134.5789</v>
      </c>
      <c r="CP450" s="21">
        <v>-131.57849999999999</v>
      </c>
      <c r="CQ450" s="21">
        <v>-286.41910000000001</v>
      </c>
      <c r="CR450" s="21">
        <v>-278.28915000000001</v>
      </c>
      <c r="CS450" s="21">
        <v>-284.30342999999999</v>
      </c>
      <c r="CT450" s="21">
        <v>-271.66388000000001</v>
      </c>
      <c r="CU450" s="21">
        <v>-265.60753999999997</v>
      </c>
      <c r="CV450" s="21">
        <v>-404.69857999999999</v>
      </c>
      <c r="CW450" s="21">
        <v>-391.38690000000003</v>
      </c>
      <c r="CX450" s="21">
        <v>-400.00724000000002</v>
      </c>
      <c r="CY450" s="21">
        <v>-382.09305000000001</v>
      </c>
      <c r="CZ450" s="21">
        <v>-373.57495999999998</v>
      </c>
      <c r="DA450" s="21">
        <v>-282.81308000000001</v>
      </c>
      <c r="DB450" s="21">
        <v>-274.61810000000003</v>
      </c>
      <c r="DC450" s="21">
        <v>-280.56779999999998</v>
      </c>
      <c r="DD450" s="21">
        <v>-268.08224999999999</v>
      </c>
      <c r="DE450" s="21">
        <v>-262.10577000000001</v>
      </c>
      <c r="DF450" s="21">
        <v>-298.39229999999998</v>
      </c>
      <c r="DG450" s="21">
        <v>-289.44781</v>
      </c>
      <c r="DH450" s="21">
        <v>-295.75009999999997</v>
      </c>
      <c r="DI450" s="21">
        <v>-282.56196</v>
      </c>
      <c r="DJ450" s="21">
        <v>-276.26267000000001</v>
      </c>
      <c r="DK450" s="21">
        <v>-416.34278</v>
      </c>
      <c r="DL450" s="21">
        <v>-403.46229</v>
      </c>
      <c r="DM450" s="21">
        <v>-412.27821999999998</v>
      </c>
      <c r="DN450" s="21">
        <v>-393.86948000000001</v>
      </c>
      <c r="DO450" s="21">
        <v>-385.08877999999999</v>
      </c>
      <c r="DP450" s="21">
        <v>-187.38884999999999</v>
      </c>
      <c r="DQ450" s="21">
        <v>-182.85405</v>
      </c>
      <c r="DR450" s="21">
        <v>-186.73759999999999</v>
      </c>
      <c r="DS450" s="21">
        <v>-178.49003999999999</v>
      </c>
      <c r="DT450" s="21">
        <v>-174.51080999999999</v>
      </c>
      <c r="DU450" s="21">
        <v>-406.35399999999998</v>
      </c>
      <c r="DV450" s="21">
        <v>-394.49063999999998</v>
      </c>
      <c r="DW450" s="21">
        <v>-403.00299000000001</v>
      </c>
      <c r="DX450" s="21">
        <v>-385.54387000000003</v>
      </c>
      <c r="DY450" s="21">
        <v>-377.13661000000002</v>
      </c>
      <c r="DZ450" s="21">
        <v>-244.22558000000001</v>
      </c>
      <c r="EA450" s="21">
        <v>-238.22020000000001</v>
      </c>
      <c r="EB450" s="21">
        <v>-243.29042999999999</v>
      </c>
      <c r="EC450" s="21">
        <v>-232.53639000000001</v>
      </c>
      <c r="ED450" s="21">
        <v>-227.35228000000001</v>
      </c>
      <c r="EE450" s="21">
        <v>-315.52042999999998</v>
      </c>
      <c r="EF450" s="21">
        <v>-304.99563000000001</v>
      </c>
      <c r="EG450" s="21">
        <v>-311.72987000000001</v>
      </c>
      <c r="EH450" s="21">
        <v>-297.75450000000001</v>
      </c>
      <c r="EI450" s="21">
        <v>-291.11658999999997</v>
      </c>
    </row>
    <row r="451" spans="2:139" x14ac:dyDescent="0.3">
      <c r="B451" s="39" t="s">
        <v>608</v>
      </c>
      <c r="C451" s="21">
        <v>-2282.3820000000001</v>
      </c>
      <c r="D451" s="21">
        <v>-2181.7093100000002</v>
      </c>
      <c r="E451" s="21">
        <v>-2231.3750100000002</v>
      </c>
      <c r="F451" s="21">
        <v>-2133.1672699999999</v>
      </c>
      <c r="G451" s="21">
        <v>-2087.2131899999999</v>
      </c>
      <c r="H451" s="21">
        <v>628.39882999999998</v>
      </c>
      <c r="I451" s="21">
        <v>600.68107999999995</v>
      </c>
      <c r="J451" s="21">
        <v>614.35521000000006</v>
      </c>
      <c r="K451" s="21">
        <v>587.31591000000003</v>
      </c>
      <c r="L451" s="21">
        <v>574.66345999999999</v>
      </c>
      <c r="M451" s="21">
        <v>-6197.7070599999997</v>
      </c>
      <c r="N451" s="21">
        <v>-5924.3420100000003</v>
      </c>
      <c r="O451" s="21">
        <v>-6059.2046799999998</v>
      </c>
      <c r="P451" s="21">
        <v>-5792.5188799999996</v>
      </c>
      <c r="Q451" s="21">
        <v>-5667.7363800000003</v>
      </c>
      <c r="R451" s="21">
        <v>32.505040000000001</v>
      </c>
      <c r="S451" s="21">
        <v>41.306370000000001</v>
      </c>
      <c r="T451" s="21">
        <v>43.869370000000004</v>
      </c>
      <c r="U451" s="21">
        <v>40.347670000000001</v>
      </c>
      <c r="V451" s="21">
        <v>39.448480000000004</v>
      </c>
      <c r="W451" s="21">
        <v>-157.50550999999999</v>
      </c>
      <c r="X451" s="21">
        <v>-141.249</v>
      </c>
      <c r="Y451" s="21">
        <v>-142.98765</v>
      </c>
      <c r="Z451" s="21">
        <v>-137.90152</v>
      </c>
      <c r="AA451" s="21">
        <v>-134.82709</v>
      </c>
      <c r="AB451" s="21">
        <v>-5972.9535100000003</v>
      </c>
      <c r="AC451" s="21">
        <v>-5709.49532</v>
      </c>
      <c r="AD451" s="21">
        <v>-5839.4736599999997</v>
      </c>
      <c r="AE451" s="21">
        <v>-5582.4632799999999</v>
      </c>
      <c r="AF451" s="21">
        <v>-5462.20082</v>
      </c>
      <c r="AG451" s="21">
        <v>229.90342999999999</v>
      </c>
      <c r="AH451" s="21">
        <v>230.7302</v>
      </c>
      <c r="AI451" s="21">
        <v>237.76813999999999</v>
      </c>
      <c r="AJ451" s="21">
        <v>225.55774</v>
      </c>
      <c r="AK451" s="21">
        <v>220.64517000000001</v>
      </c>
      <c r="AL451" s="21">
        <v>-122.94673</v>
      </c>
      <c r="AM451" s="21">
        <v>-109.53748</v>
      </c>
      <c r="AN451" s="21">
        <v>-110.81455</v>
      </c>
      <c r="AO451" s="21">
        <v>-107.06402</v>
      </c>
      <c r="AP451" s="21">
        <v>-104.73012</v>
      </c>
      <c r="AQ451" s="21">
        <v>-5.42239</v>
      </c>
      <c r="AR451" s="21">
        <v>2.3461799999999999</v>
      </c>
      <c r="AS451" s="21">
        <v>3.57653</v>
      </c>
      <c r="AT451" s="21">
        <v>2.3043200000000001</v>
      </c>
      <c r="AU451" s="21">
        <v>2.2539799999999999</v>
      </c>
      <c r="AV451" s="21">
        <v>-273.36966000000001</v>
      </c>
      <c r="AW451" s="21">
        <v>-253.03935999999999</v>
      </c>
      <c r="AX451" s="21">
        <v>-257.57319999999999</v>
      </c>
      <c r="AY451" s="21">
        <v>-247.33600999999999</v>
      </c>
      <c r="AZ451" s="21">
        <v>-241.94934000000001</v>
      </c>
      <c r="BA451" s="21">
        <v>-419.28582</v>
      </c>
      <c r="BB451" s="21">
        <v>-393.54834</v>
      </c>
      <c r="BC451" s="21">
        <v>-401.48595999999998</v>
      </c>
      <c r="BD451" s="21">
        <v>-384.69238999999999</v>
      </c>
      <c r="BE451" s="21">
        <v>-376.29953999999998</v>
      </c>
      <c r="BF451" s="21">
        <v>-470.23696999999999</v>
      </c>
      <c r="BG451" s="21">
        <v>-442.34136000000001</v>
      </c>
      <c r="BH451" s="21">
        <v>-451.39069999999998</v>
      </c>
      <c r="BI451" s="21">
        <v>-432.37671999999998</v>
      </c>
      <c r="BJ451" s="21">
        <v>-422.96039999999999</v>
      </c>
      <c r="BK451" s="21">
        <v>1380.72435</v>
      </c>
      <c r="BL451" s="21">
        <v>1319.25548</v>
      </c>
      <c r="BM451" s="21">
        <v>1349.5859499999999</v>
      </c>
      <c r="BN451" s="21">
        <v>1289.60538</v>
      </c>
      <c r="BO451" s="21">
        <v>1261.5209</v>
      </c>
      <c r="BP451" s="21">
        <v>95.984570000000005</v>
      </c>
      <c r="BQ451" s="21">
        <v>105.09889</v>
      </c>
      <c r="BR451" s="21">
        <v>109.76913</v>
      </c>
      <c r="BS451" s="21">
        <v>102.64026</v>
      </c>
      <c r="BT451" s="21">
        <v>100.35250000000001</v>
      </c>
      <c r="BU451" s="21">
        <v>-5.0000000000000001E-4</v>
      </c>
      <c r="BV451" s="21">
        <v>-7.9000000000000001E-4</v>
      </c>
      <c r="BW451" s="21">
        <v>34.184109999999997</v>
      </c>
      <c r="BX451" s="21">
        <v>48.244410000000002</v>
      </c>
      <c r="BY451" s="21">
        <v>51.854880000000001</v>
      </c>
      <c r="BZ451" s="21">
        <v>47.181019999999997</v>
      </c>
      <c r="CA451" s="21">
        <v>46.153239999999997</v>
      </c>
      <c r="CB451" s="21">
        <v>-122.48681999999999</v>
      </c>
      <c r="CC451" s="21">
        <v>-105.15257</v>
      </c>
      <c r="CD451" s="21">
        <v>-105.66118</v>
      </c>
      <c r="CE451" s="21">
        <v>-102.65302</v>
      </c>
      <c r="CF451" s="21">
        <v>-100.36433</v>
      </c>
      <c r="CG451" s="21">
        <v>-69.369820000000004</v>
      </c>
      <c r="CH451" s="21">
        <v>-55.011769999999999</v>
      </c>
      <c r="CI451" s="21">
        <v>-54.493949999999998</v>
      </c>
      <c r="CJ451" s="21">
        <v>-53.696190000000001</v>
      </c>
      <c r="CK451" s="21">
        <v>-52.498869999999997</v>
      </c>
      <c r="CL451" s="21">
        <v>11.90864</v>
      </c>
      <c r="CM451" s="21">
        <v>22.406230000000001</v>
      </c>
      <c r="CN451" s="21">
        <v>24.659050000000001</v>
      </c>
      <c r="CO451" s="21">
        <v>21.894780000000001</v>
      </c>
      <c r="CP451" s="21">
        <v>21.406980000000001</v>
      </c>
      <c r="CQ451" s="21">
        <v>-83.418559999999999</v>
      </c>
      <c r="CR451" s="21">
        <v>-69.619619999999998</v>
      </c>
      <c r="CS451" s="21">
        <v>-69.595730000000003</v>
      </c>
      <c r="CT451" s="21">
        <v>-67.961110000000005</v>
      </c>
      <c r="CU451" s="21">
        <v>-66.445830000000001</v>
      </c>
      <c r="CV451" s="21">
        <v>-162.06595999999999</v>
      </c>
      <c r="CW451" s="21">
        <v>-144.83582999999999</v>
      </c>
      <c r="CX451" s="21">
        <v>-146.54517999999999</v>
      </c>
      <c r="CY451" s="21">
        <v>-141.40260000000001</v>
      </c>
      <c r="CZ451" s="21">
        <v>-138.25011000000001</v>
      </c>
      <c r="DA451" s="21">
        <v>-160.46195</v>
      </c>
      <c r="DB451" s="21">
        <v>-143.82393999999999</v>
      </c>
      <c r="DC451" s="21">
        <v>-145.59309999999999</v>
      </c>
      <c r="DD451" s="21">
        <v>-140.41538</v>
      </c>
      <c r="DE451" s="21">
        <v>-137.28492</v>
      </c>
      <c r="DF451" s="21">
        <v>-161.47145</v>
      </c>
      <c r="DG451" s="21">
        <v>-144.78554</v>
      </c>
      <c r="DH451" s="21">
        <v>-146.60593</v>
      </c>
      <c r="DI451" s="21">
        <v>-141.35425000000001</v>
      </c>
      <c r="DJ451" s="21">
        <v>-138.20284000000001</v>
      </c>
      <c r="DK451" s="21">
        <v>-199.69828000000001</v>
      </c>
      <c r="DL451" s="21">
        <v>-178.47825</v>
      </c>
      <c r="DM451" s="21">
        <v>-180.62280000000001</v>
      </c>
      <c r="DN451" s="21">
        <v>-174.24748</v>
      </c>
      <c r="DO451" s="21">
        <v>-170.36272</v>
      </c>
      <c r="DP451" s="21">
        <v>-50.539670000000001</v>
      </c>
      <c r="DQ451" s="21">
        <v>-39.766489999999997</v>
      </c>
      <c r="DR451" s="21">
        <v>-39.332740000000001</v>
      </c>
      <c r="DS451" s="21">
        <v>-38.814909999999998</v>
      </c>
      <c r="DT451" s="21">
        <v>-37.949399999999997</v>
      </c>
      <c r="DU451" s="21">
        <v>-47.448219999999999</v>
      </c>
      <c r="DV451" s="21">
        <v>-30.826540000000001</v>
      </c>
      <c r="DW451" s="21">
        <v>-29.267040000000001</v>
      </c>
      <c r="DX451" s="21">
        <v>-30.112649999999999</v>
      </c>
      <c r="DY451" s="21">
        <v>-29.456199999999999</v>
      </c>
      <c r="DZ451" s="21">
        <v>-128.13193000000001</v>
      </c>
      <c r="EA451" s="21">
        <v>-111.58837</v>
      </c>
      <c r="EB451" s="21">
        <v>-112.43592</v>
      </c>
      <c r="EC451" s="21">
        <v>-108.93858</v>
      </c>
      <c r="ED451" s="21">
        <v>-106.50978000000001</v>
      </c>
      <c r="EE451" s="21">
        <v>-152.49853999999999</v>
      </c>
      <c r="EF451" s="21">
        <v>-138.13817</v>
      </c>
      <c r="EG451" s="21">
        <v>-140.10990000000001</v>
      </c>
      <c r="EH451" s="21">
        <v>-134.86680999999999</v>
      </c>
      <c r="EI451" s="21">
        <v>-131.86008000000001</v>
      </c>
    </row>
    <row r="452" spans="2:139" x14ac:dyDescent="0.3">
      <c r="B452" s="39" t="s">
        <v>609</v>
      </c>
      <c r="C452" s="21">
        <v>-18467.895710000001</v>
      </c>
      <c r="D452" s="21">
        <v>-17653.302530000001</v>
      </c>
      <c r="E452" s="21">
        <v>-18055.172579999999</v>
      </c>
      <c r="F452" s="21">
        <v>-17260.524560000002</v>
      </c>
      <c r="G452" s="21">
        <v>-16888.687089999999</v>
      </c>
      <c r="H452" s="21">
        <v>-26486.25936</v>
      </c>
      <c r="I452" s="21">
        <v>-25317.98933</v>
      </c>
      <c r="J452" s="21">
        <v>-25894.337479999998</v>
      </c>
      <c r="K452" s="21">
        <v>-24754.663410000001</v>
      </c>
      <c r="L452" s="21">
        <v>-24221.377690000001</v>
      </c>
      <c r="M452" s="21">
        <v>-23180.763029999998</v>
      </c>
      <c r="N452" s="21">
        <v>-22158.3187</v>
      </c>
      <c r="O452" s="21">
        <v>-22662.734219999998</v>
      </c>
      <c r="P452" s="21">
        <v>-21665.271720000001</v>
      </c>
      <c r="Q452" s="21">
        <v>-21198.558229999999</v>
      </c>
      <c r="R452" s="21">
        <v>-225.52941999999999</v>
      </c>
      <c r="S452" s="21">
        <v>-195.99295000000001</v>
      </c>
      <c r="T452" s="21">
        <v>-197.94935000000001</v>
      </c>
      <c r="U452" s="21">
        <v>-191.36829</v>
      </c>
      <c r="V452" s="21">
        <v>-187.10193000000001</v>
      </c>
      <c r="W452" s="21">
        <v>-279.92068999999998</v>
      </c>
      <c r="X452" s="21">
        <v>-249.61950999999999</v>
      </c>
      <c r="Y452" s="21">
        <v>-252.96261000000001</v>
      </c>
      <c r="Z452" s="21">
        <v>-243.72957</v>
      </c>
      <c r="AA452" s="21">
        <v>-238.29596000000001</v>
      </c>
      <c r="AB452" s="21">
        <v>-22681.267540000001</v>
      </c>
      <c r="AC452" s="21">
        <v>-21680.830190000001</v>
      </c>
      <c r="AD452" s="21">
        <v>-22174.400679999999</v>
      </c>
      <c r="AE452" s="21">
        <v>-21198.447810000001</v>
      </c>
      <c r="AF452" s="21">
        <v>-20741.771720000001</v>
      </c>
      <c r="AG452" s="21">
        <v>408.03082000000001</v>
      </c>
      <c r="AH452" s="21">
        <v>411.23716000000002</v>
      </c>
      <c r="AI452" s="21">
        <v>423.45445999999998</v>
      </c>
      <c r="AJ452" s="21">
        <v>401.98952000000003</v>
      </c>
      <c r="AK452" s="21">
        <v>393.23446000000001</v>
      </c>
      <c r="AL452" s="21">
        <v>-342.59532999999999</v>
      </c>
      <c r="AM452" s="21">
        <v>-312.05689999999998</v>
      </c>
      <c r="AN452" s="21">
        <v>-317.25707999999997</v>
      </c>
      <c r="AO452" s="21">
        <v>-305.04309000000001</v>
      </c>
      <c r="AP452" s="21">
        <v>-298.39319999999998</v>
      </c>
      <c r="AQ452" s="21">
        <v>-235.28174999999999</v>
      </c>
      <c r="AR452" s="21">
        <v>-210.31052</v>
      </c>
      <c r="AS452" s="21">
        <v>-213.27554000000001</v>
      </c>
      <c r="AT452" s="21">
        <v>-205.58365000000001</v>
      </c>
      <c r="AU452" s="21">
        <v>-201.10142999999999</v>
      </c>
      <c r="AV452" s="21">
        <v>-358.92881</v>
      </c>
      <c r="AW452" s="21">
        <v>-327.20477</v>
      </c>
      <c r="AX452" s="21">
        <v>-332.68491</v>
      </c>
      <c r="AY452" s="21">
        <v>-319.84519999999998</v>
      </c>
      <c r="AZ452" s="21">
        <v>-312.87932999999998</v>
      </c>
      <c r="BA452" s="21">
        <v>-791.17292999999995</v>
      </c>
      <c r="BB452" s="21">
        <v>-742.34875</v>
      </c>
      <c r="BC452" s="21">
        <v>-757.65209000000004</v>
      </c>
      <c r="BD452" s="21">
        <v>-725.66332999999997</v>
      </c>
      <c r="BE452" s="21">
        <v>-709.83142999999995</v>
      </c>
      <c r="BF452" s="21">
        <v>-694.84391000000005</v>
      </c>
      <c r="BG452" s="21">
        <v>-650.47253999999998</v>
      </c>
      <c r="BH452" s="21">
        <v>-663.64689999999996</v>
      </c>
      <c r="BI452" s="21">
        <v>-635.83441000000005</v>
      </c>
      <c r="BJ452" s="21">
        <v>-621.98716000000002</v>
      </c>
      <c r="BK452" s="21">
        <v>-5714.0801199999996</v>
      </c>
      <c r="BL452" s="21">
        <v>-5459.6933200000003</v>
      </c>
      <c r="BM452" s="21">
        <v>-5585.2149099999997</v>
      </c>
      <c r="BN452" s="21">
        <v>-5336.9874099999997</v>
      </c>
      <c r="BO452" s="21">
        <v>-5220.7607500000004</v>
      </c>
      <c r="BP452" s="21">
        <v>22.468689999999999</v>
      </c>
      <c r="BQ452" s="21">
        <v>47.28445</v>
      </c>
      <c r="BR452" s="21">
        <v>51.952809999999999</v>
      </c>
      <c r="BS452" s="21">
        <v>46.16919</v>
      </c>
      <c r="BT452" s="21">
        <v>45.140309999999999</v>
      </c>
      <c r="BU452" s="21">
        <v>-5.0000000000000001E-4</v>
      </c>
      <c r="BV452" s="21">
        <v>-7.9000000000000001E-4</v>
      </c>
      <c r="BW452" s="21">
        <v>-565.91060000000004</v>
      </c>
      <c r="BX452" s="21">
        <v>-510.68984999999998</v>
      </c>
      <c r="BY452" s="21">
        <v>-518.45379000000003</v>
      </c>
      <c r="BZ452" s="21">
        <v>-499.19155999999998</v>
      </c>
      <c r="CA452" s="21">
        <v>-488.32004999999998</v>
      </c>
      <c r="CB452" s="21">
        <v>-345.31572999999997</v>
      </c>
      <c r="CC452" s="21">
        <v>-307.12441999999999</v>
      </c>
      <c r="CD452" s="21">
        <v>-311.15951000000001</v>
      </c>
      <c r="CE452" s="21">
        <v>-299.87761</v>
      </c>
      <c r="CF452" s="21">
        <v>-293.19227000000001</v>
      </c>
      <c r="CG452" s="21">
        <v>-241.72172</v>
      </c>
      <c r="CH452" s="21">
        <v>-209.33647999999999</v>
      </c>
      <c r="CI452" s="21">
        <v>-211.3218</v>
      </c>
      <c r="CJ452" s="21">
        <v>-204.39695</v>
      </c>
      <c r="CK452" s="21">
        <v>-199.84012999999999</v>
      </c>
      <c r="CL452" s="21">
        <v>-290.75403</v>
      </c>
      <c r="CM452" s="21">
        <v>-256.84010999999998</v>
      </c>
      <c r="CN452" s="21">
        <v>-260.00033999999999</v>
      </c>
      <c r="CO452" s="21">
        <v>-250.77976000000001</v>
      </c>
      <c r="CP452" s="21">
        <v>-245.18895000000001</v>
      </c>
      <c r="CQ452" s="21">
        <v>-248.86340000000001</v>
      </c>
      <c r="CR452" s="21">
        <v>-218.40010000000001</v>
      </c>
      <c r="CS452" s="21">
        <v>-220.84486999999999</v>
      </c>
      <c r="CT452" s="21">
        <v>-213.24675999999999</v>
      </c>
      <c r="CU452" s="21">
        <v>-208.49269000000001</v>
      </c>
      <c r="CV452" s="21">
        <v>-256.41955999999999</v>
      </c>
      <c r="CW452" s="21">
        <v>-225.62866</v>
      </c>
      <c r="CX452" s="21">
        <v>-228.23802000000001</v>
      </c>
      <c r="CY452" s="21">
        <v>-220.30475999999999</v>
      </c>
      <c r="CZ452" s="21">
        <v>-215.39333999999999</v>
      </c>
      <c r="DA452" s="21">
        <v>-347.64339999999999</v>
      </c>
      <c r="DB452" s="21">
        <v>-313.89031999999997</v>
      </c>
      <c r="DC452" s="21">
        <v>-318.66867999999999</v>
      </c>
      <c r="DD452" s="21">
        <v>-306.48392999999999</v>
      </c>
      <c r="DE452" s="21">
        <v>-299.65138000000002</v>
      </c>
      <c r="DF452" s="21">
        <v>-339.09714000000002</v>
      </c>
      <c r="DG452" s="21">
        <v>-305.74063999999998</v>
      </c>
      <c r="DH452" s="21">
        <v>-310.37556000000001</v>
      </c>
      <c r="DI452" s="21">
        <v>-298.52654000000001</v>
      </c>
      <c r="DJ452" s="21">
        <v>-291.87135999999998</v>
      </c>
      <c r="DK452" s="21">
        <v>-400.31954000000002</v>
      </c>
      <c r="DL452" s="21">
        <v>-358.76679999999999</v>
      </c>
      <c r="DM452" s="21">
        <v>-363.90550000000002</v>
      </c>
      <c r="DN452" s="21">
        <v>-350.30149</v>
      </c>
      <c r="DO452" s="21">
        <v>-342.49203</v>
      </c>
      <c r="DP452" s="21">
        <v>-250.40235999999999</v>
      </c>
      <c r="DQ452" s="21">
        <v>-222.97107</v>
      </c>
      <c r="DR452" s="21">
        <v>-225.96477999999999</v>
      </c>
      <c r="DS452" s="21">
        <v>-217.70991000000001</v>
      </c>
      <c r="DT452" s="21">
        <v>-212.85638</v>
      </c>
      <c r="DU452" s="21">
        <v>-276.63762000000003</v>
      </c>
      <c r="DV452" s="21">
        <v>-236.35356999999999</v>
      </c>
      <c r="DW452" s="21">
        <v>-238.17743999999999</v>
      </c>
      <c r="DX452" s="21">
        <v>-231.04139000000001</v>
      </c>
      <c r="DY452" s="21">
        <v>-226.00331</v>
      </c>
      <c r="DZ452" s="21">
        <v>-296.95542</v>
      </c>
      <c r="EA452" s="21">
        <v>-262.89935000000003</v>
      </c>
      <c r="EB452" s="21">
        <v>-266.21602000000001</v>
      </c>
      <c r="EC452" s="21">
        <v>-256.69603999999998</v>
      </c>
      <c r="ED452" s="21">
        <v>-250.97335000000001</v>
      </c>
      <c r="EE452" s="21">
        <v>-231.62861000000001</v>
      </c>
      <c r="EF452" s="21">
        <v>-206.68115</v>
      </c>
      <c r="EG452" s="21">
        <v>-209.51586</v>
      </c>
      <c r="EH452" s="21">
        <v>-201.80437000000001</v>
      </c>
      <c r="EI452" s="21">
        <v>-197.30543</v>
      </c>
    </row>
    <row r="453" spans="2:139" x14ac:dyDescent="0.3">
      <c r="B453" s="39" t="s">
        <v>610</v>
      </c>
      <c r="C453" s="21">
        <v>-18435.20925</v>
      </c>
      <c r="D453" s="21">
        <v>-17622.057820000002</v>
      </c>
      <c r="E453" s="21">
        <v>-18023.2166</v>
      </c>
      <c r="F453" s="21">
        <v>-17229.975030000001</v>
      </c>
      <c r="G453" s="21">
        <v>-16858.795679999999</v>
      </c>
      <c r="H453" s="21">
        <v>-61089.445460000003</v>
      </c>
      <c r="I453" s="21">
        <v>-58394.879679999998</v>
      </c>
      <c r="J453" s="21">
        <v>-59724.202499999999</v>
      </c>
      <c r="K453" s="21">
        <v>-57095.592089999998</v>
      </c>
      <c r="L453" s="21">
        <v>-55865.590960000001</v>
      </c>
      <c r="M453" s="21">
        <v>-74607.309500000003</v>
      </c>
      <c r="N453" s="21">
        <v>-71316.571410000004</v>
      </c>
      <c r="O453" s="21">
        <v>-72940.03327</v>
      </c>
      <c r="P453" s="21">
        <v>-69729.699189999999</v>
      </c>
      <c r="Q453" s="21">
        <v>-68227.581349999993</v>
      </c>
      <c r="R453" s="21">
        <v>-714.33430999999996</v>
      </c>
      <c r="S453" s="21">
        <v>-641.81334000000004</v>
      </c>
      <c r="T453" s="21">
        <v>-661.75122999999996</v>
      </c>
      <c r="U453" s="21">
        <v>-664.67882999999995</v>
      </c>
      <c r="V453" s="21">
        <v>-574.85852999999997</v>
      </c>
      <c r="W453" s="21">
        <v>-1234.5832800000001</v>
      </c>
      <c r="X453" s="21">
        <v>-1142.6077499999999</v>
      </c>
      <c r="Y453" s="21">
        <v>-1173.8770099999999</v>
      </c>
      <c r="Z453" s="21">
        <v>-1150.76169</v>
      </c>
      <c r="AA453" s="21">
        <v>-1054.0594699999999</v>
      </c>
      <c r="AB453" s="21">
        <v>-71161.537840000005</v>
      </c>
      <c r="AC453" s="21">
        <v>-68022.707079999993</v>
      </c>
      <c r="AD453" s="21">
        <v>-69571.264070000005</v>
      </c>
      <c r="AE453" s="21">
        <v>-66509.25232</v>
      </c>
      <c r="AF453" s="21">
        <v>-65076.45001</v>
      </c>
      <c r="AG453" s="21">
        <v>146.87063000000001</v>
      </c>
      <c r="AH453" s="21">
        <v>186.20337000000001</v>
      </c>
      <c r="AI453" s="21">
        <v>184.67233999999999</v>
      </c>
      <c r="AJ453" s="21">
        <v>138.99725000000001</v>
      </c>
      <c r="AK453" s="21">
        <v>212.62261000000001</v>
      </c>
      <c r="AL453" s="21">
        <v>-388.27778000000001</v>
      </c>
      <c r="AM453" s="21">
        <v>-338.22205000000002</v>
      </c>
      <c r="AN453" s="21">
        <v>-350.13267000000002</v>
      </c>
      <c r="AO453" s="21">
        <v>-361.36714999999998</v>
      </c>
      <c r="AP453" s="21">
        <v>-298.10514999999998</v>
      </c>
      <c r="AQ453" s="21">
        <v>-645.60143000000005</v>
      </c>
      <c r="AR453" s="21">
        <v>-585.88422000000003</v>
      </c>
      <c r="AS453" s="21">
        <v>-603.25887999999998</v>
      </c>
      <c r="AT453" s="21">
        <v>-601.82420999999999</v>
      </c>
      <c r="AU453" s="21">
        <v>-536.54010000000005</v>
      </c>
      <c r="AV453" s="21">
        <v>-1745.3227400000001</v>
      </c>
      <c r="AW453" s="21">
        <v>-1634.09611</v>
      </c>
      <c r="AX453" s="21">
        <v>-1675.9077500000001</v>
      </c>
      <c r="AY453" s="21">
        <v>-1628.9855500000001</v>
      </c>
      <c r="AZ453" s="21">
        <v>-1537.1159600000001</v>
      </c>
      <c r="BA453" s="21">
        <v>-2260.9124000000002</v>
      </c>
      <c r="BB453" s="21">
        <v>-2131.47885</v>
      </c>
      <c r="BC453" s="21">
        <v>-2184.0907499999998</v>
      </c>
      <c r="BD453" s="21">
        <v>-2110.8400700000002</v>
      </c>
      <c r="BE453" s="21">
        <v>-2015.24964</v>
      </c>
      <c r="BF453" s="21">
        <v>-2689.9613399999998</v>
      </c>
      <c r="BG453" s="21">
        <v>-2541.4664499999999</v>
      </c>
      <c r="BH453" s="21">
        <v>-2603.5552899999998</v>
      </c>
      <c r="BI453" s="21">
        <v>-2511.66734</v>
      </c>
      <c r="BJ453" s="21">
        <v>-2408.0008499999999</v>
      </c>
      <c r="BK453" s="21">
        <v>-13304.54204</v>
      </c>
      <c r="BL453" s="21">
        <v>-12712.233249999999</v>
      </c>
      <c r="BM453" s="21">
        <v>-13004.49504</v>
      </c>
      <c r="BN453" s="21">
        <v>-12426.52742</v>
      </c>
      <c r="BO453" s="21">
        <v>-12155.90775</v>
      </c>
      <c r="BP453" s="21">
        <v>-242.49905000000001</v>
      </c>
      <c r="BQ453" s="21">
        <v>-175.18516</v>
      </c>
      <c r="BR453" s="21">
        <v>-186.63167000000001</v>
      </c>
      <c r="BS453" s="21">
        <v>-223.63724999999999</v>
      </c>
      <c r="BT453" s="21">
        <v>-117.15191</v>
      </c>
      <c r="BU453" s="21">
        <v>-41.026870000000002</v>
      </c>
      <c r="BV453" s="21">
        <v>110.95471000000001</v>
      </c>
      <c r="BW453" s="21">
        <v>-1494.5744</v>
      </c>
      <c r="BX453" s="21">
        <v>-1362.9999800000001</v>
      </c>
      <c r="BY453" s="21">
        <v>-1402.6671699999999</v>
      </c>
      <c r="BZ453" s="21">
        <v>-1394.0047500000001</v>
      </c>
      <c r="CA453" s="21">
        <v>-1252.63239</v>
      </c>
      <c r="CB453" s="21">
        <v>-538.11122999999998</v>
      </c>
      <c r="CC453" s="21">
        <v>-465.34172999999998</v>
      </c>
      <c r="CD453" s="21">
        <v>-482.36218000000002</v>
      </c>
      <c r="CE453" s="21">
        <v>-499.46573000000001</v>
      </c>
      <c r="CF453" s="21">
        <v>-402.52918</v>
      </c>
      <c r="CG453" s="21">
        <v>-639.39166</v>
      </c>
      <c r="CH453" s="21">
        <v>-565.53467000000001</v>
      </c>
      <c r="CI453" s="21">
        <v>-584.33731</v>
      </c>
      <c r="CJ453" s="21">
        <v>-594.37882999999999</v>
      </c>
      <c r="CK453" s="21">
        <v>-496.96118000000001</v>
      </c>
      <c r="CL453" s="21">
        <v>-916.23824999999999</v>
      </c>
      <c r="CM453" s="21">
        <v>-831.72744</v>
      </c>
      <c r="CN453" s="21">
        <v>-856.44399999999996</v>
      </c>
      <c r="CO453" s="21">
        <v>-853.20884999999998</v>
      </c>
      <c r="CP453" s="21">
        <v>-754.06994999999995</v>
      </c>
      <c r="CQ453" s="21">
        <v>-1108.6156900000001</v>
      </c>
      <c r="CR453" s="21">
        <v>-1018.62119</v>
      </c>
      <c r="CS453" s="21">
        <v>-1047.4017100000001</v>
      </c>
      <c r="CT453" s="21">
        <v>-1033.039</v>
      </c>
      <c r="CU453" s="21">
        <v>-936.84433000000001</v>
      </c>
      <c r="CV453" s="21">
        <v>-1257.2274500000001</v>
      </c>
      <c r="CW453" s="21">
        <v>-1160.7805800000001</v>
      </c>
      <c r="CX453" s="21">
        <v>-1192.8309099999999</v>
      </c>
      <c r="CY453" s="21">
        <v>-1171.92569</v>
      </c>
      <c r="CZ453" s="21">
        <v>-1072.47486</v>
      </c>
      <c r="DA453" s="21">
        <v>-1265.35868</v>
      </c>
      <c r="DB453" s="21">
        <v>-1170.7097100000001</v>
      </c>
      <c r="DC453" s="21">
        <v>-1202.7133799999999</v>
      </c>
      <c r="DD453" s="21">
        <v>-1179.6722</v>
      </c>
      <c r="DE453" s="21">
        <v>-1083.7540899999999</v>
      </c>
      <c r="DF453" s="21">
        <v>-1296.99153</v>
      </c>
      <c r="DG453" s="21">
        <v>-1201.6495500000001</v>
      </c>
      <c r="DH453" s="21">
        <v>-1234.14599</v>
      </c>
      <c r="DI453" s="21">
        <v>-1209.26433</v>
      </c>
      <c r="DJ453" s="21">
        <v>-1111.9818700000001</v>
      </c>
      <c r="DK453" s="21">
        <v>-1664.08926</v>
      </c>
      <c r="DL453" s="21">
        <v>-1541.1620700000001</v>
      </c>
      <c r="DM453" s="21">
        <v>-1582.9482499999999</v>
      </c>
      <c r="DN453" s="21">
        <v>-1551.51513</v>
      </c>
      <c r="DO453" s="21">
        <v>-1422.52216</v>
      </c>
      <c r="DP453" s="21">
        <v>-958.48212000000001</v>
      </c>
      <c r="DQ453" s="21">
        <v>-882.09477000000004</v>
      </c>
      <c r="DR453" s="21">
        <v>-906.75079000000005</v>
      </c>
      <c r="DS453" s="21">
        <v>-892.96263999999996</v>
      </c>
      <c r="DT453" s="21">
        <v>-809.82488999999998</v>
      </c>
      <c r="DU453" s="21">
        <v>-437.11696999999998</v>
      </c>
      <c r="DV453" s="21">
        <v>-357.73145</v>
      </c>
      <c r="DW453" s="21">
        <v>-373.51089999999999</v>
      </c>
      <c r="DX453" s="21">
        <v>-406.10208999999998</v>
      </c>
      <c r="DY453" s="21">
        <v>-295.30047000000002</v>
      </c>
      <c r="DZ453" s="21">
        <v>-575.02305000000001</v>
      </c>
      <c r="EA453" s="21">
        <v>-505.51188999999999</v>
      </c>
      <c r="EB453" s="21">
        <v>-522.72798999999998</v>
      </c>
      <c r="EC453" s="21">
        <v>-534.15742999999998</v>
      </c>
      <c r="ED453" s="21">
        <v>-443.56547999999998</v>
      </c>
      <c r="EE453" s="21">
        <v>-1081.9988000000001</v>
      </c>
      <c r="EF453" s="21">
        <v>-1003.82335</v>
      </c>
      <c r="EG453" s="21">
        <v>-1030.80069</v>
      </c>
      <c r="EH453" s="21">
        <v>-1008.74782</v>
      </c>
      <c r="EI453" s="21">
        <v>-930.42550000000006</v>
      </c>
    </row>
    <row r="454" spans="2:139" x14ac:dyDescent="0.3">
      <c r="B454" s="39" t="s">
        <v>611</v>
      </c>
      <c r="C454" s="21">
        <v>11716.71601</v>
      </c>
      <c r="D454" s="21">
        <v>11199.90797</v>
      </c>
      <c r="E454" s="21">
        <v>11454.869199999999</v>
      </c>
      <c r="F454" s="21">
        <v>10950.715099999999</v>
      </c>
      <c r="G454" s="21">
        <v>10714.80766</v>
      </c>
      <c r="H454" s="21">
        <v>-14741.700339999999</v>
      </c>
      <c r="I454" s="21">
        <v>-14091.46557</v>
      </c>
      <c r="J454" s="21">
        <v>-14412.248949999999</v>
      </c>
      <c r="K454" s="21">
        <v>-13777.9301</v>
      </c>
      <c r="L454" s="21">
        <v>-13481.114369999999</v>
      </c>
      <c r="M454" s="21">
        <v>-36203.062010000001</v>
      </c>
      <c r="N454" s="21">
        <v>-34606.237300000001</v>
      </c>
      <c r="O454" s="21">
        <v>-35394.019229999998</v>
      </c>
      <c r="P454" s="21">
        <v>-33836.210429999999</v>
      </c>
      <c r="Q454" s="21">
        <v>-33107.310460000001</v>
      </c>
      <c r="R454" s="21">
        <v>-414.31882000000002</v>
      </c>
      <c r="S454" s="21">
        <v>-364.39240999999998</v>
      </c>
      <c r="T454" s="21">
        <v>-379.19803999999999</v>
      </c>
      <c r="U454" s="21">
        <v>-393.93914000000001</v>
      </c>
      <c r="V454" s="21">
        <v>-309.89659</v>
      </c>
      <c r="W454" s="21">
        <v>-913.32168000000001</v>
      </c>
      <c r="X454" s="21">
        <v>-844.01183000000003</v>
      </c>
      <c r="Y454" s="21">
        <v>-869.58198000000004</v>
      </c>
      <c r="Z454" s="21">
        <v>-859.35698000000002</v>
      </c>
      <c r="AA454" s="21">
        <v>-768.87351000000001</v>
      </c>
      <c r="AB454" s="21">
        <v>-33630.462319999999</v>
      </c>
      <c r="AC454" s="21">
        <v>-32147.072100000001</v>
      </c>
      <c r="AD454" s="21">
        <v>-32878.909670000001</v>
      </c>
      <c r="AE454" s="21">
        <v>-31431.8236</v>
      </c>
      <c r="AF454" s="21">
        <v>-30754.690900000001</v>
      </c>
      <c r="AG454" s="21">
        <v>-61.372210000000003</v>
      </c>
      <c r="AH454" s="21">
        <v>-23.273769999999999</v>
      </c>
      <c r="AI454" s="21">
        <v>-30.951889999999999</v>
      </c>
      <c r="AJ454" s="21">
        <v>-65.718639999999994</v>
      </c>
      <c r="AK454" s="21">
        <v>12.27483</v>
      </c>
      <c r="AL454" s="21">
        <v>-84.422309999999996</v>
      </c>
      <c r="AM454" s="21">
        <v>-55.327469999999998</v>
      </c>
      <c r="AN454" s="21">
        <v>-61.704749999999997</v>
      </c>
      <c r="AO454" s="21">
        <v>-84.899550000000005</v>
      </c>
      <c r="AP454" s="21">
        <v>-27.54252</v>
      </c>
      <c r="AQ454" s="21">
        <v>-373.70938999999998</v>
      </c>
      <c r="AR454" s="21">
        <v>-333.12898999999999</v>
      </c>
      <c r="AS454" s="21">
        <v>-345.60802999999999</v>
      </c>
      <c r="AT454" s="21">
        <v>-354.81115</v>
      </c>
      <c r="AU454" s="21">
        <v>-294.80358000000001</v>
      </c>
      <c r="AV454" s="21">
        <v>-1389.82665</v>
      </c>
      <c r="AW454" s="21">
        <v>-1301.9971399999999</v>
      </c>
      <c r="AX454" s="21">
        <v>-1337.16984</v>
      </c>
      <c r="AY454" s="21">
        <v>-1304.43679</v>
      </c>
      <c r="AZ454" s="21">
        <v>-1219.4923100000001</v>
      </c>
      <c r="BA454" s="21">
        <v>-1725.7843800000001</v>
      </c>
      <c r="BB454" s="21">
        <v>-1626.6548</v>
      </c>
      <c r="BC454" s="21">
        <v>-1668.52818</v>
      </c>
      <c r="BD454" s="21">
        <v>-1617.4850799999999</v>
      </c>
      <c r="BE454" s="21">
        <v>-1532.44047</v>
      </c>
      <c r="BF454" s="21">
        <v>-1885.7822200000001</v>
      </c>
      <c r="BG454" s="21">
        <v>-1779.3973599999999</v>
      </c>
      <c r="BH454" s="21">
        <v>-1824.8497299999999</v>
      </c>
      <c r="BI454" s="21">
        <v>-1766.9324300000001</v>
      </c>
      <c r="BJ454" s="21">
        <v>-1679.1560999999999</v>
      </c>
      <c r="BK454" s="21">
        <v>-11844.61067</v>
      </c>
      <c r="BL454" s="21">
        <v>-11317.296990000001</v>
      </c>
      <c r="BM454" s="21">
        <v>-11577.488369999999</v>
      </c>
      <c r="BN454" s="21">
        <v>-11062.94218</v>
      </c>
      <c r="BO454" s="21">
        <v>-10822.01809</v>
      </c>
      <c r="BP454" s="21">
        <v>-113.85601</v>
      </c>
      <c r="BQ454" s="21">
        <v>-64.744050000000001</v>
      </c>
      <c r="BR454" s="21">
        <v>-75.389619999999994</v>
      </c>
      <c r="BS454" s="21">
        <v>-115.85594</v>
      </c>
      <c r="BT454" s="21">
        <v>-11.67071</v>
      </c>
      <c r="BU454" s="21">
        <v>-41.026870000000002</v>
      </c>
      <c r="BV454" s="21">
        <v>110.95471000000001</v>
      </c>
      <c r="BW454" s="21">
        <v>-840.30213000000003</v>
      </c>
      <c r="BX454" s="21">
        <v>-752.39291000000003</v>
      </c>
      <c r="BY454" s="21">
        <v>-779.97298999999998</v>
      </c>
      <c r="BZ454" s="21">
        <v>-797.29376999999999</v>
      </c>
      <c r="CA454" s="21">
        <v>-668.65350000000001</v>
      </c>
      <c r="CB454" s="21">
        <v>-196.55143000000001</v>
      </c>
      <c r="CC454" s="21">
        <v>-149.88705999999999</v>
      </c>
      <c r="CD454" s="21">
        <v>-161.14099999999999</v>
      </c>
      <c r="CE454" s="21">
        <v>-191.60828000000001</v>
      </c>
      <c r="CF454" s="21">
        <v>-101.24160000000001</v>
      </c>
      <c r="CG454" s="21">
        <v>-351.42577999999997</v>
      </c>
      <c r="CH454" s="21">
        <v>-300.70163000000002</v>
      </c>
      <c r="CI454" s="21">
        <v>-314.79764999999998</v>
      </c>
      <c r="CJ454" s="21">
        <v>-335.92388</v>
      </c>
      <c r="CK454" s="21">
        <v>-244.02180999999999</v>
      </c>
      <c r="CL454" s="21">
        <v>-565.50147000000004</v>
      </c>
      <c r="CM454" s="21">
        <v>-506.51445999999999</v>
      </c>
      <c r="CN454" s="21">
        <v>-525.09586000000002</v>
      </c>
      <c r="CO454" s="21">
        <v>-535.82811000000004</v>
      </c>
      <c r="CP454" s="21">
        <v>-443.46231</v>
      </c>
      <c r="CQ454" s="21">
        <v>-868.79438000000005</v>
      </c>
      <c r="CR454" s="21">
        <v>-798.69088999999997</v>
      </c>
      <c r="CS454" s="21">
        <v>-823.66633000000002</v>
      </c>
      <c r="CT454" s="21">
        <v>-818.40538000000004</v>
      </c>
      <c r="CU454" s="21">
        <v>-726.79111999999998</v>
      </c>
      <c r="CV454" s="21">
        <v>-897.51119000000006</v>
      </c>
      <c r="CW454" s="21">
        <v>-826.13579000000004</v>
      </c>
      <c r="CX454" s="21">
        <v>-851.74677999999994</v>
      </c>
      <c r="CY454" s="21">
        <v>-845.34028999999998</v>
      </c>
      <c r="CZ454" s="21">
        <v>-752.85898999999995</v>
      </c>
      <c r="DA454" s="21">
        <v>-935.04566</v>
      </c>
      <c r="DB454" s="21">
        <v>-863.69743000000005</v>
      </c>
      <c r="DC454" s="21">
        <v>-889.83154000000002</v>
      </c>
      <c r="DD454" s="21">
        <v>-880.05382999999995</v>
      </c>
      <c r="DE454" s="21">
        <v>-790.52976000000001</v>
      </c>
      <c r="DF454" s="21">
        <v>-934.23815999999999</v>
      </c>
      <c r="DG454" s="21">
        <v>-863.58852999999999</v>
      </c>
      <c r="DH454" s="21">
        <v>-889.48059000000001</v>
      </c>
      <c r="DI454" s="21">
        <v>-879.34496999999999</v>
      </c>
      <c r="DJ454" s="21">
        <v>-789.10319000000004</v>
      </c>
      <c r="DK454" s="21">
        <v>-1180.51079</v>
      </c>
      <c r="DL454" s="21">
        <v>-1090.1833899999999</v>
      </c>
      <c r="DM454" s="21">
        <v>-1123.11727</v>
      </c>
      <c r="DN454" s="21">
        <v>-1111.3975600000001</v>
      </c>
      <c r="DO454" s="21">
        <v>-991.79695000000004</v>
      </c>
      <c r="DP454" s="21">
        <v>-723.21550000000002</v>
      </c>
      <c r="DQ454" s="21">
        <v>-665.02098000000001</v>
      </c>
      <c r="DR454" s="21">
        <v>-685.72442000000001</v>
      </c>
      <c r="DS454" s="21">
        <v>-681.11672999999996</v>
      </c>
      <c r="DT454" s="21">
        <v>-602.49990000000003</v>
      </c>
      <c r="DU454" s="21">
        <v>-109.23393</v>
      </c>
      <c r="DV454" s="21">
        <v>-58.085569999999997</v>
      </c>
      <c r="DW454" s="21">
        <v>-68.741320000000002</v>
      </c>
      <c r="DX454" s="21">
        <v>-113.26378</v>
      </c>
      <c r="DY454" s="21">
        <v>-8.7186800000000009</v>
      </c>
      <c r="DZ454" s="21">
        <v>-275.21789000000001</v>
      </c>
      <c r="EA454" s="21">
        <v>-229.00134</v>
      </c>
      <c r="EB454" s="21">
        <v>-241.19748000000001</v>
      </c>
      <c r="EC454" s="21">
        <v>-264.30621000000002</v>
      </c>
      <c r="ED454" s="21">
        <v>-179.47305</v>
      </c>
      <c r="EE454" s="21">
        <v>-794.23175000000003</v>
      </c>
      <c r="EF454" s="21">
        <v>-735.69317000000001</v>
      </c>
      <c r="EG454" s="21">
        <v>-757.43875000000003</v>
      </c>
      <c r="EH454" s="21">
        <v>-747.07512999999994</v>
      </c>
      <c r="EI454" s="21">
        <v>-674.33705999999995</v>
      </c>
    </row>
    <row r="455" spans="2:139" x14ac:dyDescent="0.3">
      <c r="B455" s="39" t="s">
        <v>612</v>
      </c>
      <c r="C455" s="21">
        <v>-491.89085</v>
      </c>
      <c r="D455" s="21">
        <v>-470.19423</v>
      </c>
      <c r="E455" s="21">
        <v>-480.89801</v>
      </c>
      <c r="F455" s="21">
        <v>-459.73262</v>
      </c>
      <c r="G455" s="21">
        <v>-449.82875999999999</v>
      </c>
      <c r="H455" s="21">
        <v>-8012.1238400000002</v>
      </c>
      <c r="I455" s="21">
        <v>-7658.7208199999995</v>
      </c>
      <c r="J455" s="21">
        <v>-7833.0667899999999</v>
      </c>
      <c r="K455" s="21">
        <v>-7488.3140800000001</v>
      </c>
      <c r="L455" s="21">
        <v>-7326.9945399999997</v>
      </c>
      <c r="M455" s="21">
        <v>-7982.2654499999999</v>
      </c>
      <c r="N455" s="21">
        <v>-7630.1880799999999</v>
      </c>
      <c r="O455" s="21">
        <v>-7803.8829100000003</v>
      </c>
      <c r="P455" s="21">
        <v>-7460.4080000000004</v>
      </c>
      <c r="Q455" s="21">
        <v>-7299.6958199999999</v>
      </c>
      <c r="R455" s="21">
        <v>-266.10583000000003</v>
      </c>
      <c r="S455" s="21">
        <v>-253.60183000000001</v>
      </c>
      <c r="T455" s="21">
        <v>-259.42021999999997</v>
      </c>
      <c r="U455" s="21">
        <v>-247.62368000000001</v>
      </c>
      <c r="V455" s="21">
        <v>-242.10324</v>
      </c>
      <c r="W455" s="21">
        <v>-310.23907000000003</v>
      </c>
      <c r="X455" s="21">
        <v>-295.8707</v>
      </c>
      <c r="Y455" s="21">
        <v>-302.66516000000001</v>
      </c>
      <c r="Z455" s="21">
        <v>-288.89485000000002</v>
      </c>
      <c r="AA455" s="21">
        <v>-282.45438999999999</v>
      </c>
      <c r="AB455" s="21">
        <v>-7662.0729899999997</v>
      </c>
      <c r="AC455" s="21">
        <v>-7324.1102199999996</v>
      </c>
      <c r="AD455" s="21">
        <v>-7490.8457500000004</v>
      </c>
      <c r="AE455" s="21">
        <v>-7161.1541999999999</v>
      </c>
      <c r="AF455" s="21">
        <v>-7006.8821600000001</v>
      </c>
      <c r="AG455" s="21">
        <v>9.9365400000000008</v>
      </c>
      <c r="AH455" s="21">
        <v>10.42299</v>
      </c>
      <c r="AI455" s="21">
        <v>10.6889</v>
      </c>
      <c r="AJ455" s="21">
        <v>10.18249</v>
      </c>
      <c r="AK455" s="21">
        <v>9.9605800000000002</v>
      </c>
      <c r="AL455" s="21">
        <v>-167.23175000000001</v>
      </c>
      <c r="AM455" s="21">
        <v>-159.12248</v>
      </c>
      <c r="AN455" s="21">
        <v>-162.76102</v>
      </c>
      <c r="AO455" s="21">
        <v>-155.55036999999999</v>
      </c>
      <c r="AP455" s="21">
        <v>-152.15946</v>
      </c>
      <c r="AQ455" s="21">
        <v>-245.95516000000001</v>
      </c>
      <c r="AR455" s="21">
        <v>-234.37591</v>
      </c>
      <c r="AS455" s="21">
        <v>-239.7465</v>
      </c>
      <c r="AT455" s="21">
        <v>-229.11222000000001</v>
      </c>
      <c r="AU455" s="21">
        <v>-224.11699999999999</v>
      </c>
      <c r="AV455" s="21">
        <v>-315.36998</v>
      </c>
      <c r="AW455" s="21">
        <v>-300.64751999999999</v>
      </c>
      <c r="AX455" s="21">
        <v>-307.53838000000002</v>
      </c>
      <c r="AY455" s="21">
        <v>-293.88970999999998</v>
      </c>
      <c r="AZ455" s="21">
        <v>-287.48914000000002</v>
      </c>
      <c r="BA455" s="21">
        <v>-464.07996000000003</v>
      </c>
      <c r="BB455" s="21">
        <v>-442.83368999999999</v>
      </c>
      <c r="BC455" s="21">
        <v>-452.99351999999999</v>
      </c>
      <c r="BD455" s="21">
        <v>-432.88422000000003</v>
      </c>
      <c r="BE455" s="21">
        <v>-423.43995999999999</v>
      </c>
      <c r="BF455" s="21">
        <v>-336.77073999999999</v>
      </c>
      <c r="BG455" s="21">
        <v>-321.19373000000002</v>
      </c>
      <c r="BH455" s="21">
        <v>-328.55903999999998</v>
      </c>
      <c r="BI455" s="21">
        <v>-313.96953000000002</v>
      </c>
      <c r="BJ455" s="21">
        <v>-307.13191</v>
      </c>
      <c r="BK455" s="21">
        <v>-31264.007089999999</v>
      </c>
      <c r="BL455" s="21">
        <v>-29872.155640000001</v>
      </c>
      <c r="BM455" s="21">
        <v>-30558.934239999999</v>
      </c>
      <c r="BN455" s="21">
        <v>-29200.782719999999</v>
      </c>
      <c r="BO455" s="21">
        <v>-28564.860400000001</v>
      </c>
      <c r="BP455" s="21">
        <v>-167.70952</v>
      </c>
      <c r="BQ455" s="21">
        <v>-159.22206</v>
      </c>
      <c r="BR455" s="21">
        <v>-162.85668999999999</v>
      </c>
      <c r="BS455" s="21">
        <v>-155.47255999999999</v>
      </c>
      <c r="BT455" s="21">
        <v>-152.00632999999999</v>
      </c>
      <c r="BU455" s="21">
        <v>-5.0000000000000001E-4</v>
      </c>
      <c r="BV455" s="21">
        <v>-7.9000000000000001E-4</v>
      </c>
      <c r="BW455" s="21">
        <v>-447.19553000000002</v>
      </c>
      <c r="BX455" s="21">
        <v>-425.98180000000002</v>
      </c>
      <c r="BY455" s="21">
        <v>-435.73527999999999</v>
      </c>
      <c r="BZ455" s="21">
        <v>-416.39929999999998</v>
      </c>
      <c r="CA455" s="21">
        <v>-407.33087999999998</v>
      </c>
      <c r="CB455" s="21">
        <v>-256.54807</v>
      </c>
      <c r="CC455" s="21">
        <v>-244.30653000000001</v>
      </c>
      <c r="CD455" s="21">
        <v>-249.90654000000001</v>
      </c>
      <c r="CE455" s="21">
        <v>-238.54861</v>
      </c>
      <c r="CF455" s="21">
        <v>-233.23045999999999</v>
      </c>
      <c r="CG455" s="21">
        <v>-281.3768</v>
      </c>
      <c r="CH455" s="21">
        <v>-268.11086</v>
      </c>
      <c r="CI455" s="21">
        <v>-274.26123000000001</v>
      </c>
      <c r="CJ455" s="21">
        <v>-261.79097000000002</v>
      </c>
      <c r="CK455" s="21">
        <v>-255.95468</v>
      </c>
      <c r="CL455" s="21">
        <v>-235.61242999999999</v>
      </c>
      <c r="CM455" s="21">
        <v>-224.37613999999999</v>
      </c>
      <c r="CN455" s="21">
        <v>-229.51925</v>
      </c>
      <c r="CO455" s="21">
        <v>-219.08802</v>
      </c>
      <c r="CP455" s="21">
        <v>-214.20368999999999</v>
      </c>
      <c r="CQ455" s="21">
        <v>-280.21123999999998</v>
      </c>
      <c r="CR455" s="21">
        <v>-267.08717999999999</v>
      </c>
      <c r="CS455" s="21">
        <v>-273.21640000000002</v>
      </c>
      <c r="CT455" s="21">
        <v>-260.79084999999998</v>
      </c>
      <c r="CU455" s="21">
        <v>-254.97689</v>
      </c>
      <c r="CV455" s="21">
        <v>-293.93579999999997</v>
      </c>
      <c r="CW455" s="21">
        <v>-280.21073999999999</v>
      </c>
      <c r="CX455" s="21">
        <v>-286.64231999999998</v>
      </c>
      <c r="CY455" s="21">
        <v>-273.60478000000001</v>
      </c>
      <c r="CZ455" s="21">
        <v>-267.50517000000002</v>
      </c>
      <c r="DA455" s="21">
        <v>-321.96773000000002</v>
      </c>
      <c r="DB455" s="21">
        <v>-307.05984000000001</v>
      </c>
      <c r="DC455" s="21">
        <v>-314.11128000000002</v>
      </c>
      <c r="DD455" s="21">
        <v>-299.82010000000002</v>
      </c>
      <c r="DE455" s="21">
        <v>-293.1361</v>
      </c>
      <c r="DF455" s="21">
        <v>-296.39722999999998</v>
      </c>
      <c r="DG455" s="21">
        <v>-282.61631999999997</v>
      </c>
      <c r="DH455" s="21">
        <v>-289.1046</v>
      </c>
      <c r="DI455" s="21">
        <v>-275.95332000000002</v>
      </c>
      <c r="DJ455" s="21">
        <v>-269.80135999999999</v>
      </c>
      <c r="DK455" s="21">
        <v>-361.47359999999998</v>
      </c>
      <c r="DL455" s="21">
        <v>-344.60359</v>
      </c>
      <c r="DM455" s="21">
        <v>-352.51357000000002</v>
      </c>
      <c r="DN455" s="21">
        <v>-336.47958999999997</v>
      </c>
      <c r="DO455" s="21">
        <v>-328.97827000000001</v>
      </c>
      <c r="DP455" s="21">
        <v>-229.59056000000001</v>
      </c>
      <c r="DQ455" s="21">
        <v>-218.82303999999999</v>
      </c>
      <c r="DR455" s="21">
        <v>-223.84439</v>
      </c>
      <c r="DS455" s="21">
        <v>-213.66459</v>
      </c>
      <c r="DT455" s="21">
        <v>-208.90124</v>
      </c>
      <c r="DU455" s="21">
        <v>-225.54647</v>
      </c>
      <c r="DV455" s="21">
        <v>-214.29132999999999</v>
      </c>
      <c r="DW455" s="21">
        <v>-219.18201999999999</v>
      </c>
      <c r="DX455" s="21">
        <v>-209.48287999999999</v>
      </c>
      <c r="DY455" s="21">
        <v>-204.91494</v>
      </c>
      <c r="DZ455" s="21">
        <v>-269.43072000000001</v>
      </c>
      <c r="EA455" s="21">
        <v>-256.71976999999998</v>
      </c>
      <c r="EB455" s="21">
        <v>-262.60833000000002</v>
      </c>
      <c r="EC455" s="21">
        <v>-250.66840999999999</v>
      </c>
      <c r="ED455" s="21">
        <v>-245.08008000000001</v>
      </c>
      <c r="EE455" s="21">
        <v>-256.34366</v>
      </c>
      <c r="EF455" s="21">
        <v>-244.47796</v>
      </c>
      <c r="EG455" s="21">
        <v>-250.09222</v>
      </c>
      <c r="EH455" s="21">
        <v>-238.71376000000001</v>
      </c>
      <c r="EI455" s="21">
        <v>-233.39202</v>
      </c>
    </row>
    <row r="456" spans="2:139" x14ac:dyDescent="0.3">
      <c r="B456" s="39" t="s">
        <v>613</v>
      </c>
      <c r="C456" s="21">
        <v>-38521.255969999998</v>
      </c>
      <c r="D456" s="21">
        <v>-36822.13697</v>
      </c>
      <c r="E456" s="21">
        <v>-37660.377529999998</v>
      </c>
      <c r="F456" s="21">
        <v>-36002.861140000001</v>
      </c>
      <c r="G456" s="21">
        <v>-35227.264040000002</v>
      </c>
      <c r="H456" s="21">
        <v>-69685.262889999998</v>
      </c>
      <c r="I456" s="21">
        <v>-66611.548209999994</v>
      </c>
      <c r="J456" s="21">
        <v>-68127.918340000004</v>
      </c>
      <c r="K456" s="21">
        <v>-65129.439539999999</v>
      </c>
      <c r="L456" s="21">
        <v>-63726.366529999999</v>
      </c>
      <c r="M456" s="21">
        <v>-56645.884960000003</v>
      </c>
      <c r="N456" s="21">
        <v>-54147.379480000003</v>
      </c>
      <c r="O456" s="21">
        <v>-55379.999109999997</v>
      </c>
      <c r="P456" s="21">
        <v>-52942.540690000002</v>
      </c>
      <c r="Q456" s="21">
        <v>-51802.051979999997</v>
      </c>
      <c r="R456" s="21">
        <v>-731.18326000000002</v>
      </c>
      <c r="S456" s="21">
        <v>-702.77512000000002</v>
      </c>
      <c r="T456" s="21">
        <v>-719.47167000000002</v>
      </c>
      <c r="U456" s="21">
        <v>-686.19313999999997</v>
      </c>
      <c r="V456" s="21">
        <v>-670.89586999999995</v>
      </c>
      <c r="W456" s="21">
        <v>-789.91715999999997</v>
      </c>
      <c r="X456" s="21">
        <v>-758.63881000000003</v>
      </c>
      <c r="Y456" s="21">
        <v>-776.59244999999999</v>
      </c>
      <c r="Z456" s="21">
        <v>-740.73877000000005</v>
      </c>
      <c r="AA456" s="21">
        <v>-724.22555</v>
      </c>
      <c r="AB456" s="21">
        <v>-55954.860619999999</v>
      </c>
      <c r="AC456" s="21">
        <v>-53486.774019999997</v>
      </c>
      <c r="AD456" s="21">
        <v>-54704.416210000003</v>
      </c>
      <c r="AE456" s="21">
        <v>-52296.732989999997</v>
      </c>
      <c r="AF456" s="21">
        <v>-51170.10959</v>
      </c>
      <c r="AG456" s="21">
        <v>-79.269080000000002</v>
      </c>
      <c r="AH456" s="21">
        <v>-79.670299999999997</v>
      </c>
      <c r="AI456" s="21">
        <v>-82.048569999999998</v>
      </c>
      <c r="AJ456" s="21">
        <v>-77.878910000000005</v>
      </c>
      <c r="AK456" s="21">
        <v>-76.182929999999999</v>
      </c>
      <c r="AL456" s="21">
        <v>-494.35352999999998</v>
      </c>
      <c r="AM456" s="21">
        <v>-475.16631000000001</v>
      </c>
      <c r="AN456" s="21">
        <v>-486.47872000000001</v>
      </c>
      <c r="AO456" s="21">
        <v>-464.48638</v>
      </c>
      <c r="AP456" s="21">
        <v>-454.36059</v>
      </c>
      <c r="AQ456" s="21">
        <v>-596.83708999999999</v>
      </c>
      <c r="AR456" s="21">
        <v>-572.93407999999999</v>
      </c>
      <c r="AS456" s="21">
        <v>-586.47622000000001</v>
      </c>
      <c r="AT456" s="21">
        <v>-560.05685000000005</v>
      </c>
      <c r="AU456" s="21">
        <v>-547.84607000000005</v>
      </c>
      <c r="AV456" s="21">
        <v>-677.91430000000003</v>
      </c>
      <c r="AW456" s="21">
        <v>-650.64057000000003</v>
      </c>
      <c r="AX456" s="21">
        <v>-665.99933999999996</v>
      </c>
      <c r="AY456" s="21">
        <v>-636.00609999999995</v>
      </c>
      <c r="AZ456" s="21">
        <v>-622.15449000000001</v>
      </c>
      <c r="BA456" s="21">
        <v>-960.68349000000001</v>
      </c>
      <c r="BB456" s="21">
        <v>-920.43817999999999</v>
      </c>
      <c r="BC456" s="21">
        <v>-941.93844000000001</v>
      </c>
      <c r="BD456" s="21">
        <v>-899.74991</v>
      </c>
      <c r="BE456" s="21">
        <v>-880.11991</v>
      </c>
      <c r="BF456" s="21">
        <v>-1121.2437399999999</v>
      </c>
      <c r="BG456" s="21">
        <v>-1073.8281199999999</v>
      </c>
      <c r="BH456" s="21">
        <v>-1098.8599999999999</v>
      </c>
      <c r="BI456" s="21">
        <v>-1049.66282</v>
      </c>
      <c r="BJ456" s="21">
        <v>-1026.8031000000001</v>
      </c>
      <c r="BK456" s="21">
        <v>-33904.412329999999</v>
      </c>
      <c r="BL456" s="21">
        <v>-32395.011900000001</v>
      </c>
      <c r="BM456" s="21">
        <v>-33139.79247</v>
      </c>
      <c r="BN456" s="21">
        <v>-31666.938109999999</v>
      </c>
      <c r="BO456" s="21">
        <v>-30977.3089</v>
      </c>
      <c r="BP456" s="21">
        <v>-609.31830000000002</v>
      </c>
      <c r="BQ456" s="21">
        <v>-587.36551999999995</v>
      </c>
      <c r="BR456" s="21">
        <v>-601.60451</v>
      </c>
      <c r="BS456" s="21">
        <v>-573.50648999999999</v>
      </c>
      <c r="BT456" s="21">
        <v>-560.72121000000004</v>
      </c>
      <c r="BU456" s="21">
        <v>-5.0000000000000001E-4</v>
      </c>
      <c r="BV456" s="21">
        <v>-7.9000000000000001E-4</v>
      </c>
      <c r="BW456" s="21">
        <v>-1281.5480500000001</v>
      </c>
      <c r="BX456" s="21">
        <v>-1230.0454999999999</v>
      </c>
      <c r="BY456" s="21">
        <v>-1259.1051299999999</v>
      </c>
      <c r="BZ456" s="21">
        <v>-1202.3504800000001</v>
      </c>
      <c r="CA456" s="21">
        <v>-1176.16507</v>
      </c>
      <c r="CB456" s="21">
        <v>-736.51217999999994</v>
      </c>
      <c r="CC456" s="21">
        <v>-708.50620000000004</v>
      </c>
      <c r="CD456" s="21">
        <v>-725.43115</v>
      </c>
      <c r="CE456" s="21">
        <v>-691.78895999999997</v>
      </c>
      <c r="CF456" s="21">
        <v>-676.36690999999996</v>
      </c>
      <c r="CG456" s="21">
        <v>-770.62176999999997</v>
      </c>
      <c r="CH456" s="21">
        <v>-740.88054</v>
      </c>
      <c r="CI456" s="21">
        <v>-758.51014999999995</v>
      </c>
      <c r="CJ456" s="21">
        <v>-723.39944000000003</v>
      </c>
      <c r="CK456" s="21">
        <v>-707.27272000000005</v>
      </c>
      <c r="CL456" s="21">
        <v>-765.95799</v>
      </c>
      <c r="CM456" s="21">
        <v>-736.30951000000005</v>
      </c>
      <c r="CN456" s="21">
        <v>-753.81818999999996</v>
      </c>
      <c r="CO456" s="21">
        <v>-718.93627000000004</v>
      </c>
      <c r="CP456" s="21">
        <v>-702.90904999999998</v>
      </c>
      <c r="CQ456" s="21">
        <v>-671.39800000000002</v>
      </c>
      <c r="CR456" s="21">
        <v>-645.59492</v>
      </c>
      <c r="CS456" s="21">
        <v>-660.98012000000006</v>
      </c>
      <c r="CT456" s="21">
        <v>-630.36208999999997</v>
      </c>
      <c r="CU456" s="21">
        <v>-616.30944999999997</v>
      </c>
      <c r="CV456" s="21">
        <v>-791.42421999999999</v>
      </c>
      <c r="CW456" s="21">
        <v>-760.36086999999998</v>
      </c>
      <c r="CX456" s="21">
        <v>-778.38995</v>
      </c>
      <c r="CY456" s="21">
        <v>-742.42019000000005</v>
      </c>
      <c r="CZ456" s="21">
        <v>-725.86947999999995</v>
      </c>
      <c r="DA456" s="21">
        <v>-791.86947999999995</v>
      </c>
      <c r="DB456" s="21">
        <v>-760.60065999999995</v>
      </c>
      <c r="DC456" s="21">
        <v>-778.60897999999997</v>
      </c>
      <c r="DD456" s="21">
        <v>-742.65432999999996</v>
      </c>
      <c r="DE456" s="21">
        <v>-726.09842000000003</v>
      </c>
      <c r="DF456" s="21">
        <v>-796.26742000000002</v>
      </c>
      <c r="DG456" s="21">
        <v>-764.79992000000004</v>
      </c>
      <c r="DH456" s="21">
        <v>-782.89610000000005</v>
      </c>
      <c r="DI456" s="21">
        <v>-746.75450999999998</v>
      </c>
      <c r="DJ456" s="21">
        <v>-730.10717999999997</v>
      </c>
      <c r="DK456" s="21">
        <v>-1035.5839100000001</v>
      </c>
      <c r="DL456" s="21">
        <v>-994.64827000000002</v>
      </c>
      <c r="DM456" s="21">
        <v>-1018.18148</v>
      </c>
      <c r="DN456" s="21">
        <v>-971.17958999999996</v>
      </c>
      <c r="DO456" s="21">
        <v>-949.52917000000002</v>
      </c>
      <c r="DP456" s="21">
        <v>-587.90210000000002</v>
      </c>
      <c r="DQ456" s="21">
        <v>-565.18548999999996</v>
      </c>
      <c r="DR456" s="21">
        <v>-578.63055999999995</v>
      </c>
      <c r="DS456" s="21">
        <v>-551.84992999999997</v>
      </c>
      <c r="DT456" s="21">
        <v>-539.54755999999998</v>
      </c>
      <c r="DU456" s="21">
        <v>-743.18331999999998</v>
      </c>
      <c r="DV456" s="21">
        <v>-715.25464999999997</v>
      </c>
      <c r="DW456" s="21">
        <v>-732.40803000000005</v>
      </c>
      <c r="DX456" s="21">
        <v>-699.17846999999995</v>
      </c>
      <c r="DY456" s="21">
        <v>-683.93183999999997</v>
      </c>
      <c r="DZ456" s="21">
        <v>-736.35068999999999</v>
      </c>
      <c r="EA456" s="21">
        <v>-707.97618</v>
      </c>
      <c r="EB456" s="21">
        <v>-724.82896000000005</v>
      </c>
      <c r="EC456" s="21">
        <v>-691.27147000000002</v>
      </c>
      <c r="ED456" s="21">
        <v>-675.86096999999995</v>
      </c>
      <c r="EE456" s="21">
        <v>-658.09734000000003</v>
      </c>
      <c r="EF456" s="21">
        <v>-631.99716000000001</v>
      </c>
      <c r="EG456" s="21">
        <v>-646.93808999999999</v>
      </c>
      <c r="EH456" s="21">
        <v>-617.08523000000002</v>
      </c>
      <c r="EI456" s="21">
        <v>-603.32861000000003</v>
      </c>
    </row>
    <row r="457" spans="2:139" x14ac:dyDescent="0.3">
      <c r="B457" s="39" t="s">
        <v>614</v>
      </c>
      <c r="C457" s="21">
        <v>-32331.17454</v>
      </c>
      <c r="D457" s="21">
        <v>-30905.091420000001</v>
      </c>
      <c r="E457" s="21">
        <v>-31608.63291</v>
      </c>
      <c r="F457" s="21">
        <v>-30217.46716</v>
      </c>
      <c r="G457" s="21">
        <v>-29566.502789999999</v>
      </c>
      <c r="H457" s="21">
        <v>-52521.445370000001</v>
      </c>
      <c r="I457" s="21">
        <v>-50204.801489999998</v>
      </c>
      <c r="J457" s="21">
        <v>-51347.68232</v>
      </c>
      <c r="K457" s="21">
        <v>-49087.74336</v>
      </c>
      <c r="L457" s="21">
        <v>-48030.25402</v>
      </c>
      <c r="M457" s="21">
        <v>-58723.479659999997</v>
      </c>
      <c r="N457" s="21">
        <v>-56133.336779999998</v>
      </c>
      <c r="O457" s="21">
        <v>-57411.165059999999</v>
      </c>
      <c r="P457" s="21">
        <v>-54884.308250000002</v>
      </c>
      <c r="Q457" s="21">
        <v>-53701.989959999999</v>
      </c>
      <c r="R457" s="21">
        <v>-649.64815999999996</v>
      </c>
      <c r="S457" s="21">
        <v>-598.23986000000002</v>
      </c>
      <c r="T457" s="21">
        <v>-626.56831</v>
      </c>
      <c r="U457" s="21">
        <v>-575.58789000000002</v>
      </c>
      <c r="V457" s="21">
        <v>-540.94862000000001</v>
      </c>
      <c r="W457" s="21">
        <v>-878.57673</v>
      </c>
      <c r="X457" s="21">
        <v>-818.62937999999997</v>
      </c>
      <c r="Y457" s="21">
        <v>-851.25505999999996</v>
      </c>
      <c r="Z457" s="21">
        <v>-791.39660000000003</v>
      </c>
      <c r="AA457" s="21">
        <v>-752.95857000000001</v>
      </c>
      <c r="AB457" s="21">
        <v>-57048.487840000002</v>
      </c>
      <c r="AC457" s="21">
        <v>-54532.162960000001</v>
      </c>
      <c r="AD457" s="21">
        <v>-55773.603730000003</v>
      </c>
      <c r="AE457" s="21">
        <v>-53318.862800000003</v>
      </c>
      <c r="AF457" s="21">
        <v>-52170.219749999997</v>
      </c>
      <c r="AG457" s="21">
        <v>-47.149259999999998</v>
      </c>
      <c r="AH457" s="21">
        <v>-19.891259999999999</v>
      </c>
      <c r="AI457" s="21">
        <v>-35.837069999999997</v>
      </c>
      <c r="AJ457" s="21">
        <v>-11.47425</v>
      </c>
      <c r="AK457" s="21">
        <v>11.37016</v>
      </c>
      <c r="AL457" s="21">
        <v>-463.14823999999999</v>
      </c>
      <c r="AM457" s="21">
        <v>-424.48584</v>
      </c>
      <c r="AN457" s="21">
        <v>-445.38177000000002</v>
      </c>
      <c r="AO457" s="21">
        <v>-409.2407</v>
      </c>
      <c r="AP457" s="21">
        <v>-384.02492999999998</v>
      </c>
      <c r="AQ457" s="21">
        <v>-509.01936000000001</v>
      </c>
      <c r="AR457" s="21">
        <v>-469.30622</v>
      </c>
      <c r="AS457" s="21">
        <v>-490.60663</v>
      </c>
      <c r="AT457" s="21">
        <v>-453.34894000000003</v>
      </c>
      <c r="AU457" s="21">
        <v>-428.08206999999999</v>
      </c>
      <c r="AV457" s="21">
        <v>-1245.80753</v>
      </c>
      <c r="AW457" s="21">
        <v>-1171.8647800000001</v>
      </c>
      <c r="AX457" s="21">
        <v>-1210.18712</v>
      </c>
      <c r="AY457" s="21">
        <v>-1139.61932</v>
      </c>
      <c r="AZ457" s="21">
        <v>-1098.0988400000001</v>
      </c>
      <c r="BA457" s="21">
        <v>-1399.0987700000001</v>
      </c>
      <c r="BB457" s="21">
        <v>-1320.7859599999999</v>
      </c>
      <c r="BC457" s="21">
        <v>-1361.06405</v>
      </c>
      <c r="BD457" s="21">
        <v>-1286.0001099999999</v>
      </c>
      <c r="BE457" s="21">
        <v>-1243.28225</v>
      </c>
      <c r="BF457" s="21">
        <v>-1573.3222699999999</v>
      </c>
      <c r="BG457" s="21">
        <v>-1487.2555400000001</v>
      </c>
      <c r="BH457" s="21">
        <v>-1531.3403699999999</v>
      </c>
      <c r="BI457" s="21">
        <v>-1448.6949500000001</v>
      </c>
      <c r="BJ457" s="21">
        <v>-1402.56023</v>
      </c>
      <c r="BK457" s="21">
        <v>541.40664000000004</v>
      </c>
      <c r="BL457" s="21">
        <v>517.30359999999996</v>
      </c>
      <c r="BM457" s="21">
        <v>529.19672000000003</v>
      </c>
      <c r="BN457" s="21">
        <v>505.67727000000002</v>
      </c>
      <c r="BO457" s="21">
        <v>494.66485</v>
      </c>
      <c r="BP457" s="21">
        <v>-579.76224000000002</v>
      </c>
      <c r="BQ457" s="21">
        <v>-522.81188999999995</v>
      </c>
      <c r="BR457" s="21">
        <v>-554.78327999999999</v>
      </c>
      <c r="BS457" s="21">
        <v>-498.91530999999998</v>
      </c>
      <c r="BT457" s="21">
        <v>-458.11288000000002</v>
      </c>
      <c r="BU457" s="21">
        <v>2.8549199999999999</v>
      </c>
      <c r="BV457" s="21">
        <v>47.372630000000001</v>
      </c>
      <c r="BW457" s="21">
        <v>-1198.0933600000001</v>
      </c>
      <c r="BX457" s="21">
        <v>-1108.7312999999999</v>
      </c>
      <c r="BY457" s="21">
        <v>-1156.4874</v>
      </c>
      <c r="BZ457" s="21">
        <v>-1072.37058</v>
      </c>
      <c r="CA457" s="21">
        <v>-1016.22275</v>
      </c>
      <c r="CB457" s="21">
        <v>-621.74024999999995</v>
      </c>
      <c r="CC457" s="21">
        <v>-567.50232000000005</v>
      </c>
      <c r="CD457" s="21">
        <v>-597.55226000000005</v>
      </c>
      <c r="CE457" s="21">
        <v>-544.03444000000002</v>
      </c>
      <c r="CF457" s="21">
        <v>-506.76396999999997</v>
      </c>
      <c r="CG457" s="21">
        <v>-578.74252999999999</v>
      </c>
      <c r="CH457" s="21">
        <v>-527.75465999999994</v>
      </c>
      <c r="CI457" s="21">
        <v>-556.21498999999994</v>
      </c>
      <c r="CJ457" s="21">
        <v>-505.82834000000003</v>
      </c>
      <c r="CK457" s="21">
        <v>-470.10082999999997</v>
      </c>
      <c r="CL457" s="21">
        <v>-803.75066000000004</v>
      </c>
      <c r="CM457" s="21">
        <v>-743.94910000000004</v>
      </c>
      <c r="CN457" s="21">
        <v>-776.63313000000005</v>
      </c>
      <c r="CO457" s="21">
        <v>-717.15917000000002</v>
      </c>
      <c r="CP457" s="21">
        <v>-677.80916999999999</v>
      </c>
      <c r="CQ457" s="21">
        <v>-924.87840000000006</v>
      </c>
      <c r="CR457" s="21">
        <v>-861.53074000000004</v>
      </c>
      <c r="CS457" s="21">
        <v>-895.74053000000004</v>
      </c>
      <c r="CT457" s="21">
        <v>-832.59230000000002</v>
      </c>
      <c r="CU457" s="21">
        <v>-792.52547000000004</v>
      </c>
      <c r="CV457" s="21">
        <v>-973.33033999999998</v>
      </c>
      <c r="CW457" s="21">
        <v>-907.85591999999997</v>
      </c>
      <c r="CX457" s="21">
        <v>-943.13644999999997</v>
      </c>
      <c r="CY457" s="21">
        <v>-877.79786000000001</v>
      </c>
      <c r="CZ457" s="21">
        <v>-836.65022999999997</v>
      </c>
      <c r="DA457" s="21">
        <v>-934.82415000000003</v>
      </c>
      <c r="DB457" s="21">
        <v>-872.20429999999999</v>
      </c>
      <c r="DC457" s="21">
        <v>-905.92908</v>
      </c>
      <c r="DD457" s="21">
        <v>-843.41867000000002</v>
      </c>
      <c r="DE457" s="21">
        <v>-804.11201000000005</v>
      </c>
      <c r="DF457" s="21">
        <v>-954.79525000000001</v>
      </c>
      <c r="DG457" s="21">
        <v>-891.51491999999996</v>
      </c>
      <c r="DH457" s="21">
        <v>-925.62886000000003</v>
      </c>
      <c r="DI457" s="21">
        <v>-862.37228000000005</v>
      </c>
      <c r="DJ457" s="21">
        <v>-822.59526000000005</v>
      </c>
      <c r="DK457" s="21">
        <v>-1224.4560200000001</v>
      </c>
      <c r="DL457" s="21">
        <v>-1142.5728300000001</v>
      </c>
      <c r="DM457" s="21">
        <v>-1186.9244200000001</v>
      </c>
      <c r="DN457" s="21">
        <v>-1105.08402</v>
      </c>
      <c r="DO457" s="21">
        <v>-1052.9979900000001</v>
      </c>
      <c r="DP457" s="21">
        <v>-789.89023999999995</v>
      </c>
      <c r="DQ457" s="21">
        <v>-736.01657999999998</v>
      </c>
      <c r="DR457" s="21">
        <v>-765.23607000000004</v>
      </c>
      <c r="DS457" s="21">
        <v>-711.5231</v>
      </c>
      <c r="DT457" s="21">
        <v>-677.26172999999994</v>
      </c>
      <c r="DU457" s="21">
        <v>-720.73676999999998</v>
      </c>
      <c r="DV457" s="21">
        <v>-655.63391000000001</v>
      </c>
      <c r="DW457" s="21">
        <v>-691.10140999999999</v>
      </c>
      <c r="DX457" s="21">
        <v>-630.43844999999999</v>
      </c>
      <c r="DY457" s="21">
        <v>-586.73657000000003</v>
      </c>
      <c r="DZ457" s="21">
        <v>-545.03044999999997</v>
      </c>
      <c r="EA457" s="21">
        <v>-496.66904</v>
      </c>
      <c r="EB457" s="21">
        <v>-523.56780000000003</v>
      </c>
      <c r="EC457" s="21">
        <v>-475.84183000000002</v>
      </c>
      <c r="ED457" s="21">
        <v>-442.27901000000003</v>
      </c>
      <c r="EE457" s="21">
        <v>-767.43364999999994</v>
      </c>
      <c r="EF457" s="21">
        <v>-716.67790000000002</v>
      </c>
      <c r="EG457" s="21">
        <v>-744.02820999999994</v>
      </c>
      <c r="EH457" s="21">
        <v>-693.31465000000003</v>
      </c>
      <c r="EI457" s="21">
        <v>-661.52167999999995</v>
      </c>
    </row>
    <row r="458" spans="2:139" x14ac:dyDescent="0.3">
      <c r="B458" s="39" t="s">
        <v>615</v>
      </c>
      <c r="C458" s="21">
        <v>25890.631150000001</v>
      </c>
      <c r="D458" s="21">
        <v>24748.631440000001</v>
      </c>
      <c r="E458" s="21">
        <v>25312.023690000002</v>
      </c>
      <c r="F458" s="21">
        <v>24197.985619999999</v>
      </c>
      <c r="G458" s="21">
        <v>23676.696840000001</v>
      </c>
      <c r="H458" s="21">
        <v>61046.062059999997</v>
      </c>
      <c r="I458" s="21">
        <v>58353.40986</v>
      </c>
      <c r="J458" s="21">
        <v>59681.788639999999</v>
      </c>
      <c r="K458" s="21">
        <v>57055.044979999999</v>
      </c>
      <c r="L458" s="21">
        <v>55825.91734</v>
      </c>
      <c r="M458" s="21">
        <v>47253.963819999997</v>
      </c>
      <c r="N458" s="21">
        <v>45169.712019999999</v>
      </c>
      <c r="O458" s="21">
        <v>46197.962590000003</v>
      </c>
      <c r="P458" s="21">
        <v>44164.636209999997</v>
      </c>
      <c r="Q458" s="21">
        <v>43213.241199999997</v>
      </c>
      <c r="R458" s="21">
        <v>304.52316000000002</v>
      </c>
      <c r="S458" s="21">
        <v>322.12153999999998</v>
      </c>
      <c r="T458" s="21">
        <v>315.71516000000003</v>
      </c>
      <c r="U458" s="21">
        <v>323.14738</v>
      </c>
      <c r="V458" s="21">
        <v>338.00236999999998</v>
      </c>
      <c r="W458" s="21">
        <v>452.10541000000001</v>
      </c>
      <c r="X458" s="21">
        <v>461.26618999999999</v>
      </c>
      <c r="Y458" s="21">
        <v>458.72557</v>
      </c>
      <c r="Z458" s="21">
        <v>458.43</v>
      </c>
      <c r="AA458" s="21">
        <v>469.35500000000002</v>
      </c>
      <c r="AB458" s="21">
        <v>46432.818959999997</v>
      </c>
      <c r="AC458" s="21">
        <v>44384.735619999999</v>
      </c>
      <c r="AD458" s="21">
        <v>45395.167220000003</v>
      </c>
      <c r="AE458" s="21">
        <v>43397.208189999998</v>
      </c>
      <c r="AF458" s="21">
        <v>42462.306380000002</v>
      </c>
      <c r="AG458" s="21">
        <v>104.83904</v>
      </c>
      <c r="AH458" s="21">
        <v>133.63374999999999</v>
      </c>
      <c r="AI458" s="21">
        <v>122.15989</v>
      </c>
      <c r="AJ458" s="21">
        <v>138.59344999999999</v>
      </c>
      <c r="AK458" s="21">
        <v>158.1891</v>
      </c>
      <c r="AL458" s="21">
        <v>78.623040000000003</v>
      </c>
      <c r="AM458" s="21">
        <v>99.198300000000003</v>
      </c>
      <c r="AN458" s="21">
        <v>90.978719999999996</v>
      </c>
      <c r="AO458" s="21">
        <v>102.68789</v>
      </c>
      <c r="AP458" s="21">
        <v>116.81019999999999</v>
      </c>
      <c r="AQ458" s="21">
        <v>298.25903</v>
      </c>
      <c r="AR458" s="21">
        <v>307.79638</v>
      </c>
      <c r="AS458" s="21">
        <v>304.94470999999999</v>
      </c>
      <c r="AT458" s="21">
        <v>306.31423999999998</v>
      </c>
      <c r="AU458" s="21">
        <v>315.11718000000002</v>
      </c>
      <c r="AV458" s="21">
        <v>216.01025000000001</v>
      </c>
      <c r="AW458" s="21">
        <v>231.23474999999999</v>
      </c>
      <c r="AX458" s="21">
        <v>225.749</v>
      </c>
      <c r="AY458" s="21">
        <v>231.97513000000001</v>
      </c>
      <c r="AZ458" s="21">
        <v>243.80201</v>
      </c>
      <c r="BA458" s="21">
        <v>618.56804999999997</v>
      </c>
      <c r="BB458" s="21">
        <v>612.71459000000004</v>
      </c>
      <c r="BC458" s="21">
        <v>617.31533999999999</v>
      </c>
      <c r="BD458" s="21">
        <v>604.12102000000004</v>
      </c>
      <c r="BE458" s="21">
        <v>605.84777999999994</v>
      </c>
      <c r="BF458" s="21">
        <v>708.22311999999999</v>
      </c>
      <c r="BG458" s="21">
        <v>698.38661999999999</v>
      </c>
      <c r="BH458" s="21">
        <v>704.96658000000002</v>
      </c>
      <c r="BI458" s="21">
        <v>687.85215000000005</v>
      </c>
      <c r="BJ458" s="21">
        <v>687.73499000000004</v>
      </c>
      <c r="BK458" s="21">
        <v>6855.9490500000002</v>
      </c>
      <c r="BL458" s="21">
        <v>6550.7270500000004</v>
      </c>
      <c r="BM458" s="21">
        <v>6701.3321599999999</v>
      </c>
      <c r="BN458" s="21">
        <v>6403.5002899999999</v>
      </c>
      <c r="BO458" s="21">
        <v>6264.04756</v>
      </c>
      <c r="BP458" s="21">
        <v>114.88712</v>
      </c>
      <c r="BQ458" s="21">
        <v>151.69302999999999</v>
      </c>
      <c r="BR458" s="21">
        <v>136.37405000000001</v>
      </c>
      <c r="BS458" s="21">
        <v>159.73362</v>
      </c>
      <c r="BT458" s="21">
        <v>186.03691000000001</v>
      </c>
      <c r="BU458" s="21">
        <v>2.8549199999999999</v>
      </c>
      <c r="BV458" s="21">
        <v>47.372630000000001</v>
      </c>
      <c r="BW458" s="21">
        <v>500.51434</v>
      </c>
      <c r="BX458" s="21">
        <v>526.24494000000004</v>
      </c>
      <c r="BY458" s="21">
        <v>517.30853999999999</v>
      </c>
      <c r="BZ458" s="21">
        <v>525.84956</v>
      </c>
      <c r="CA458" s="21">
        <v>547.39846999999997</v>
      </c>
      <c r="CB458" s="21">
        <v>220.21536</v>
      </c>
      <c r="CC458" s="21">
        <v>246.86452</v>
      </c>
      <c r="CD458" s="21">
        <v>236.48151999999999</v>
      </c>
      <c r="CE458" s="21">
        <v>251.19362000000001</v>
      </c>
      <c r="CF458" s="21">
        <v>270.95836000000003</v>
      </c>
      <c r="CG458" s="21">
        <v>396.99015000000003</v>
      </c>
      <c r="CH458" s="21">
        <v>414.07229999999998</v>
      </c>
      <c r="CI458" s="21">
        <v>408.12157999999999</v>
      </c>
      <c r="CJ458" s="21">
        <v>413.86711000000003</v>
      </c>
      <c r="CK458" s="21">
        <v>429.34893</v>
      </c>
      <c r="CL458" s="21">
        <v>286.06700999999998</v>
      </c>
      <c r="CM458" s="21">
        <v>306.75529</v>
      </c>
      <c r="CN458" s="21">
        <v>299.04059000000001</v>
      </c>
      <c r="CO458" s="21">
        <v>308.85705000000002</v>
      </c>
      <c r="CP458" s="21">
        <v>325.62085999999999</v>
      </c>
      <c r="CQ458" s="21">
        <v>285.90678000000003</v>
      </c>
      <c r="CR458" s="21">
        <v>304.26431000000002</v>
      </c>
      <c r="CS458" s="21">
        <v>297.59318000000002</v>
      </c>
      <c r="CT458" s="21">
        <v>305.81265999999999</v>
      </c>
      <c r="CU458" s="21">
        <v>320.81923</v>
      </c>
      <c r="CV458" s="21">
        <v>290.93928</v>
      </c>
      <c r="CW458" s="21">
        <v>309.09861000000001</v>
      </c>
      <c r="CX458" s="21">
        <v>302.52643999999998</v>
      </c>
      <c r="CY458" s="21">
        <v>310.56506999999999</v>
      </c>
      <c r="CZ458" s="21">
        <v>325.55270000000002</v>
      </c>
      <c r="DA458" s="21">
        <v>419.11993999999999</v>
      </c>
      <c r="DB458" s="21">
        <v>430.14595000000003</v>
      </c>
      <c r="DC458" s="21">
        <v>427.03620999999998</v>
      </c>
      <c r="DD458" s="21">
        <v>428.33503999999999</v>
      </c>
      <c r="DE458" s="21">
        <v>439.64598000000001</v>
      </c>
      <c r="DF458" s="21">
        <v>406.55898000000002</v>
      </c>
      <c r="DG458" s="21">
        <v>417.89702</v>
      </c>
      <c r="DH458" s="21">
        <v>414.54462000000001</v>
      </c>
      <c r="DI458" s="21">
        <v>416.27724999999998</v>
      </c>
      <c r="DJ458" s="21">
        <v>427.90674999999999</v>
      </c>
      <c r="DK458" s="21">
        <v>521.62282000000005</v>
      </c>
      <c r="DL458" s="21">
        <v>536.99251000000004</v>
      </c>
      <c r="DM458" s="21">
        <v>532.10987</v>
      </c>
      <c r="DN458" s="21">
        <v>535.02260000000001</v>
      </c>
      <c r="DO458" s="21">
        <v>551.00418999999999</v>
      </c>
      <c r="DP458" s="21">
        <v>245.88491999999999</v>
      </c>
      <c r="DQ458" s="21">
        <v>261.15782000000002</v>
      </c>
      <c r="DR458" s="21">
        <v>255.47024999999999</v>
      </c>
      <c r="DS458" s="21">
        <v>262.22309999999999</v>
      </c>
      <c r="DT458" s="21">
        <v>275.04892999999998</v>
      </c>
      <c r="DU458" s="21">
        <v>92.882819999999995</v>
      </c>
      <c r="DV458" s="21">
        <v>132.75744</v>
      </c>
      <c r="DW458" s="21">
        <v>116.59278999999999</v>
      </c>
      <c r="DX458" s="21">
        <v>140.25244000000001</v>
      </c>
      <c r="DY458" s="21">
        <v>167.24843999999999</v>
      </c>
      <c r="DZ458" s="21">
        <v>338.68761999999998</v>
      </c>
      <c r="EA458" s="21">
        <v>356.85379999999998</v>
      </c>
      <c r="EB458" s="21">
        <v>350.41386</v>
      </c>
      <c r="EC458" s="21">
        <v>357.62380999999999</v>
      </c>
      <c r="ED458" s="21">
        <v>372.83915000000002</v>
      </c>
      <c r="EE458" s="21">
        <v>336.16023000000001</v>
      </c>
      <c r="EF458" s="21">
        <v>344.72762</v>
      </c>
      <c r="EG458" s="21">
        <v>342.30311</v>
      </c>
      <c r="EH458" s="21">
        <v>343.1551</v>
      </c>
      <c r="EI458" s="21">
        <v>352.13177000000002</v>
      </c>
    </row>
    <row r="459" spans="2:139" x14ac:dyDescent="0.3">
      <c r="B459" s="39" t="s">
        <v>616</v>
      </c>
      <c r="C459" s="21">
        <v>31933.971310000001</v>
      </c>
      <c r="D459" s="21">
        <v>30525.40827</v>
      </c>
      <c r="E459" s="21">
        <v>31220.306430000001</v>
      </c>
      <c r="F459" s="21">
        <v>29846.231790000002</v>
      </c>
      <c r="G459" s="21">
        <v>29203.264810000001</v>
      </c>
      <c r="H459" s="21">
        <v>112192.58809999999</v>
      </c>
      <c r="I459" s="21">
        <v>107243.93769999999</v>
      </c>
      <c r="J459" s="21">
        <v>109685.2787</v>
      </c>
      <c r="K459" s="21">
        <v>104857.75731</v>
      </c>
      <c r="L459" s="21">
        <v>102598.82356</v>
      </c>
      <c r="M459" s="21">
        <v>123780.99049</v>
      </c>
      <c r="N459" s="21">
        <v>118321.32677</v>
      </c>
      <c r="O459" s="21">
        <v>121014.81243000001</v>
      </c>
      <c r="P459" s="21">
        <v>115688.54700999999</v>
      </c>
      <c r="Q459" s="21">
        <v>113196.38323000001</v>
      </c>
      <c r="R459" s="21">
        <v>857.50247999999999</v>
      </c>
      <c r="S459" s="21">
        <v>822.16731000000004</v>
      </c>
      <c r="T459" s="21">
        <v>841.41949</v>
      </c>
      <c r="U459" s="21">
        <v>802.76890000000003</v>
      </c>
      <c r="V459" s="21">
        <v>784.87339999999995</v>
      </c>
      <c r="W459" s="21">
        <v>1782.92292</v>
      </c>
      <c r="X459" s="21">
        <v>1706.9226799999999</v>
      </c>
      <c r="Y459" s="21">
        <v>1746.5456300000001</v>
      </c>
      <c r="Z459" s="21">
        <v>1666.6488099999999</v>
      </c>
      <c r="AA459" s="21">
        <v>1629.4951900000001</v>
      </c>
      <c r="AB459" s="21">
        <v>119087.25973999999</v>
      </c>
      <c r="AC459" s="21">
        <v>113834.49589000001</v>
      </c>
      <c r="AD459" s="21">
        <v>116425.97176</v>
      </c>
      <c r="AE459" s="21">
        <v>111301.76282</v>
      </c>
      <c r="AF459" s="21">
        <v>108903.99984</v>
      </c>
      <c r="AG459" s="21">
        <v>40.948999999999998</v>
      </c>
      <c r="AH459" s="21">
        <v>41.485140000000001</v>
      </c>
      <c r="AI459" s="21">
        <v>42.767740000000003</v>
      </c>
      <c r="AJ459" s="21">
        <v>40.552120000000002</v>
      </c>
      <c r="AK459" s="21">
        <v>39.668790000000001</v>
      </c>
      <c r="AL459" s="21">
        <v>232.0746</v>
      </c>
      <c r="AM459" s="21">
        <v>223.44373999999999</v>
      </c>
      <c r="AN459" s="21">
        <v>228.81577999999999</v>
      </c>
      <c r="AO459" s="21">
        <v>218.42141000000001</v>
      </c>
      <c r="AP459" s="21">
        <v>213.65968000000001</v>
      </c>
      <c r="AQ459" s="21">
        <v>848.47080000000005</v>
      </c>
      <c r="AR459" s="21">
        <v>812.31845999999996</v>
      </c>
      <c r="AS459" s="21">
        <v>831.21929</v>
      </c>
      <c r="AT459" s="21">
        <v>794.06059000000005</v>
      </c>
      <c r="AU459" s="21">
        <v>776.74762999999996</v>
      </c>
      <c r="AV459" s="21">
        <v>2089.7091099999998</v>
      </c>
      <c r="AW459" s="21">
        <v>1998.4788799999999</v>
      </c>
      <c r="AX459" s="21">
        <v>2044.66147</v>
      </c>
      <c r="AY459" s="21">
        <v>1953.52781</v>
      </c>
      <c r="AZ459" s="21">
        <v>1910.98136</v>
      </c>
      <c r="BA459" s="21">
        <v>3347.9766599999998</v>
      </c>
      <c r="BB459" s="21">
        <v>3200.5451499999999</v>
      </c>
      <c r="BC459" s="21">
        <v>3274.3129199999998</v>
      </c>
      <c r="BD459" s="21">
        <v>3128.6075000000001</v>
      </c>
      <c r="BE459" s="21">
        <v>3060.3496799999998</v>
      </c>
      <c r="BF459" s="21">
        <v>3903.53379</v>
      </c>
      <c r="BG459" s="21">
        <v>3731.4033300000001</v>
      </c>
      <c r="BH459" s="21">
        <v>3817.3857499999999</v>
      </c>
      <c r="BI459" s="21">
        <v>3647.4317599999999</v>
      </c>
      <c r="BJ459" s="21">
        <v>3567.9970199999998</v>
      </c>
      <c r="BK459" s="21">
        <v>1221.1275599999999</v>
      </c>
      <c r="BL459" s="21">
        <v>1166.7638300000001</v>
      </c>
      <c r="BM459" s="21">
        <v>1193.58842</v>
      </c>
      <c r="BN459" s="21">
        <v>1140.54096</v>
      </c>
      <c r="BO459" s="21">
        <v>1115.7027399999999</v>
      </c>
      <c r="BP459" s="21">
        <v>152.75280000000001</v>
      </c>
      <c r="BQ459" s="21">
        <v>148.91915</v>
      </c>
      <c r="BR459" s="21">
        <v>152.77734000000001</v>
      </c>
      <c r="BS459" s="21">
        <v>145.40584999999999</v>
      </c>
      <c r="BT459" s="21">
        <v>142.16472999999999</v>
      </c>
      <c r="BU459" s="21">
        <v>-5.0000000000000001E-4</v>
      </c>
      <c r="BV459" s="21">
        <v>-7.9000000000000001E-4</v>
      </c>
      <c r="BW459" s="21">
        <v>1642.2416700000001</v>
      </c>
      <c r="BX459" s="21">
        <v>1572.51845</v>
      </c>
      <c r="BY459" s="21">
        <v>1609.1416200000001</v>
      </c>
      <c r="BZ459" s="21">
        <v>1537.1119699999999</v>
      </c>
      <c r="CA459" s="21">
        <v>1503.63546</v>
      </c>
      <c r="CB459" s="21">
        <v>486.00018</v>
      </c>
      <c r="CC459" s="21">
        <v>467.29978</v>
      </c>
      <c r="CD459" s="21">
        <v>478.43218000000002</v>
      </c>
      <c r="CE459" s="21">
        <v>456.27436999999998</v>
      </c>
      <c r="CF459" s="21">
        <v>446.10315000000003</v>
      </c>
      <c r="CG459" s="21">
        <v>868.93592000000001</v>
      </c>
      <c r="CH459" s="21">
        <v>833.33762999999999</v>
      </c>
      <c r="CI459" s="21">
        <v>852.88049000000001</v>
      </c>
      <c r="CJ459" s="21">
        <v>813.67570000000001</v>
      </c>
      <c r="CK459" s="21">
        <v>795.53707999999995</v>
      </c>
      <c r="CL459" s="21">
        <v>991.53336000000002</v>
      </c>
      <c r="CM459" s="21">
        <v>950.50444000000005</v>
      </c>
      <c r="CN459" s="21">
        <v>972.73793000000001</v>
      </c>
      <c r="CO459" s="21">
        <v>928.07799999999997</v>
      </c>
      <c r="CP459" s="21">
        <v>907.38905999999997</v>
      </c>
      <c r="CQ459" s="21">
        <v>1370.56565</v>
      </c>
      <c r="CR459" s="21">
        <v>1312.7749799999999</v>
      </c>
      <c r="CS459" s="21">
        <v>1343.33628</v>
      </c>
      <c r="CT459" s="21">
        <v>1281.80088</v>
      </c>
      <c r="CU459" s="21">
        <v>1253.22651</v>
      </c>
      <c r="CV459" s="21">
        <v>1594.10211</v>
      </c>
      <c r="CW459" s="21">
        <v>1526.5315800000001</v>
      </c>
      <c r="CX459" s="21">
        <v>1562.01901</v>
      </c>
      <c r="CY459" s="21">
        <v>1490.5139799999999</v>
      </c>
      <c r="CZ459" s="21">
        <v>1457.2868699999999</v>
      </c>
      <c r="DA459" s="21">
        <v>1819.6121000000001</v>
      </c>
      <c r="DB459" s="21">
        <v>1742.0639000000001</v>
      </c>
      <c r="DC459" s="21">
        <v>1782.50233</v>
      </c>
      <c r="DD459" s="21">
        <v>1700.9608900000001</v>
      </c>
      <c r="DE459" s="21">
        <v>1663.0423599999999</v>
      </c>
      <c r="DF459" s="21">
        <v>1854.9855399999999</v>
      </c>
      <c r="DG459" s="21">
        <v>1775.8860199999999</v>
      </c>
      <c r="DH459" s="21">
        <v>1817.0985599999999</v>
      </c>
      <c r="DI459" s="21">
        <v>1733.9849999999999</v>
      </c>
      <c r="DJ459" s="21">
        <v>1695.3302900000001</v>
      </c>
      <c r="DK459" s="21">
        <v>2364.0256100000001</v>
      </c>
      <c r="DL459" s="21">
        <v>2263.2671700000001</v>
      </c>
      <c r="DM459" s="21">
        <v>2315.7968700000001</v>
      </c>
      <c r="DN459" s="21">
        <v>2209.8666800000001</v>
      </c>
      <c r="DO459" s="21">
        <v>2160.6034300000001</v>
      </c>
      <c r="DP459" s="21">
        <v>1134.0556300000001</v>
      </c>
      <c r="DQ459" s="21">
        <v>1086.26866</v>
      </c>
      <c r="DR459" s="21">
        <v>1111.5574200000001</v>
      </c>
      <c r="DS459" s="21">
        <v>1060.63885</v>
      </c>
      <c r="DT459" s="21">
        <v>1036.9947199999999</v>
      </c>
      <c r="DU459" s="21">
        <v>205.29611</v>
      </c>
      <c r="DV459" s="21">
        <v>199.25917999999999</v>
      </c>
      <c r="DW459" s="21">
        <v>204.27001000000001</v>
      </c>
      <c r="DX459" s="21">
        <v>194.78032999999999</v>
      </c>
      <c r="DY459" s="21">
        <v>190.53261000000001</v>
      </c>
      <c r="DZ459" s="21">
        <v>705.86586999999997</v>
      </c>
      <c r="EA459" s="21">
        <v>677.32084999999995</v>
      </c>
      <c r="EB459" s="21">
        <v>693.25702999999999</v>
      </c>
      <c r="EC459" s="21">
        <v>661.34005999999999</v>
      </c>
      <c r="ED459" s="21">
        <v>646.59736999999996</v>
      </c>
      <c r="EE459" s="21">
        <v>1505.3912800000001</v>
      </c>
      <c r="EF459" s="21">
        <v>1441.1739600000001</v>
      </c>
      <c r="EG459" s="21">
        <v>1474.6154100000001</v>
      </c>
      <c r="EH459" s="21">
        <v>1407.17028</v>
      </c>
      <c r="EI459" s="21">
        <v>1375.80105</v>
      </c>
    </row>
    <row r="460" spans="2:139" x14ac:dyDescent="0.3">
      <c r="B460" s="39" t="s">
        <v>617</v>
      </c>
      <c r="C460" s="21">
        <v>-10193.28161</v>
      </c>
      <c r="D460" s="21">
        <v>-9743.6701400000002</v>
      </c>
      <c r="E460" s="21">
        <v>-9965.4807199999996</v>
      </c>
      <c r="F460" s="21">
        <v>-9526.8779099999992</v>
      </c>
      <c r="G460" s="21">
        <v>-9321.6436900000008</v>
      </c>
      <c r="H460" s="21">
        <v>46049.206919999997</v>
      </c>
      <c r="I460" s="21">
        <v>44018.043989999998</v>
      </c>
      <c r="J460" s="21">
        <v>45020.087160000003</v>
      </c>
      <c r="K460" s="21">
        <v>43038.641369999998</v>
      </c>
      <c r="L460" s="21">
        <v>42111.46686</v>
      </c>
      <c r="M460" s="21">
        <v>56101.093209999999</v>
      </c>
      <c r="N460" s="21">
        <v>53626.617100000003</v>
      </c>
      <c r="O460" s="21">
        <v>54847.382010000001</v>
      </c>
      <c r="P460" s="21">
        <v>52433.365839999999</v>
      </c>
      <c r="Q460" s="21">
        <v>51303.845780000003</v>
      </c>
      <c r="R460" s="21">
        <v>407.27019999999999</v>
      </c>
      <c r="S460" s="21">
        <v>386.98293999999999</v>
      </c>
      <c r="T460" s="21">
        <v>395.64490000000001</v>
      </c>
      <c r="U460" s="21">
        <v>377.85840000000002</v>
      </c>
      <c r="V460" s="21">
        <v>369.43524000000002</v>
      </c>
      <c r="W460" s="21">
        <v>967.65332000000001</v>
      </c>
      <c r="X460" s="21">
        <v>923.01262999999994</v>
      </c>
      <c r="Y460" s="21">
        <v>944.03845999999999</v>
      </c>
      <c r="Z460" s="21">
        <v>901.24030000000005</v>
      </c>
      <c r="AA460" s="21">
        <v>881.14959999999996</v>
      </c>
      <c r="AB460" s="21">
        <v>53648.724520000003</v>
      </c>
      <c r="AC460" s="21">
        <v>51282.358200000002</v>
      </c>
      <c r="AD460" s="21">
        <v>52449.816200000001</v>
      </c>
      <c r="AE460" s="21">
        <v>50141.36378</v>
      </c>
      <c r="AF460" s="21">
        <v>49061.173280000003</v>
      </c>
      <c r="AG460" s="21">
        <v>-50.923769999999998</v>
      </c>
      <c r="AH460" s="21">
        <v>-51.301389999999998</v>
      </c>
      <c r="AI460" s="21">
        <v>-52.751800000000003</v>
      </c>
      <c r="AJ460" s="21">
        <v>-50.141919999999999</v>
      </c>
      <c r="AK460" s="21">
        <v>-49.05003</v>
      </c>
      <c r="AL460" s="21">
        <v>-112.13865</v>
      </c>
      <c r="AM460" s="21">
        <v>-109.04677</v>
      </c>
      <c r="AN460" s="21">
        <v>-111.74749</v>
      </c>
      <c r="AO460" s="21">
        <v>-106.59157</v>
      </c>
      <c r="AP460" s="21">
        <v>-104.26796</v>
      </c>
      <c r="AQ460" s="21">
        <v>467.78361999999998</v>
      </c>
      <c r="AR460" s="21">
        <v>445.15242000000001</v>
      </c>
      <c r="AS460" s="21">
        <v>455.20182999999997</v>
      </c>
      <c r="AT460" s="21">
        <v>435.15114</v>
      </c>
      <c r="AU460" s="21">
        <v>425.66345999999999</v>
      </c>
      <c r="AV460" s="21">
        <v>1220.6192900000001</v>
      </c>
      <c r="AW460" s="21">
        <v>1164.3176599999999</v>
      </c>
      <c r="AX460" s="21">
        <v>1190.8764000000001</v>
      </c>
      <c r="AY460" s="21">
        <v>1138.13357</v>
      </c>
      <c r="AZ460" s="21">
        <v>1113.3457699999999</v>
      </c>
      <c r="BA460" s="21">
        <v>2124.6288800000002</v>
      </c>
      <c r="BB460" s="21">
        <v>2028.3489099999999</v>
      </c>
      <c r="BC460" s="21">
        <v>2074.7848399999998</v>
      </c>
      <c r="BD460" s="21">
        <v>1982.7622799999999</v>
      </c>
      <c r="BE460" s="21">
        <v>1939.5036700000001</v>
      </c>
      <c r="BF460" s="21">
        <v>2686.3307799999998</v>
      </c>
      <c r="BG460" s="21">
        <v>2565.0865699999999</v>
      </c>
      <c r="BH460" s="21">
        <v>2623.8627700000002</v>
      </c>
      <c r="BI460" s="21">
        <v>2507.3657600000001</v>
      </c>
      <c r="BJ460" s="21">
        <v>2452.7596600000002</v>
      </c>
      <c r="BK460" s="21">
        <v>-4842.8004700000001</v>
      </c>
      <c r="BL460" s="21">
        <v>-4627.2024199999996</v>
      </c>
      <c r="BM460" s="21">
        <v>-4733.5845499999996</v>
      </c>
      <c r="BN460" s="21">
        <v>-4523.2066299999997</v>
      </c>
      <c r="BO460" s="21">
        <v>-4424.7021500000001</v>
      </c>
      <c r="BP460" s="21">
        <v>-302.30383999999998</v>
      </c>
      <c r="BQ460" s="21">
        <v>-292.28059999999999</v>
      </c>
      <c r="BR460" s="21">
        <v>-299.36585000000002</v>
      </c>
      <c r="BS460" s="21">
        <v>-285.37623000000002</v>
      </c>
      <c r="BT460" s="21">
        <v>-279.01411000000002</v>
      </c>
      <c r="BU460" s="21">
        <v>-5.0000000000000001E-4</v>
      </c>
      <c r="BV460" s="21">
        <v>-7.9000000000000001E-4</v>
      </c>
      <c r="BW460" s="21">
        <v>958.78724999999997</v>
      </c>
      <c r="BX460" s="21">
        <v>912.37189000000001</v>
      </c>
      <c r="BY460" s="21">
        <v>932.9502</v>
      </c>
      <c r="BZ460" s="21">
        <v>891.83768999999995</v>
      </c>
      <c r="CA460" s="21">
        <v>872.41441999999995</v>
      </c>
      <c r="CB460" s="21">
        <v>-36.500109999999999</v>
      </c>
      <c r="CC460" s="21">
        <v>-37.7791</v>
      </c>
      <c r="CD460" s="21">
        <v>-38.949719999999999</v>
      </c>
      <c r="CE460" s="21">
        <v>-36.880569999999999</v>
      </c>
      <c r="CF460" s="21">
        <v>-36.058109999999999</v>
      </c>
      <c r="CG460" s="21">
        <v>320.81576999999999</v>
      </c>
      <c r="CH460" s="21">
        <v>304.04984999999999</v>
      </c>
      <c r="CI460" s="21">
        <v>310.77418</v>
      </c>
      <c r="CJ460" s="21">
        <v>296.88274000000001</v>
      </c>
      <c r="CK460" s="21">
        <v>290.26476000000002</v>
      </c>
      <c r="CL460" s="21">
        <v>493.90449000000001</v>
      </c>
      <c r="CM460" s="21">
        <v>469.63105000000002</v>
      </c>
      <c r="CN460" s="21">
        <v>480.17725000000002</v>
      </c>
      <c r="CO460" s="21">
        <v>458.55698000000001</v>
      </c>
      <c r="CP460" s="21">
        <v>448.33485999999999</v>
      </c>
      <c r="CQ460" s="21">
        <v>680.96538999999996</v>
      </c>
      <c r="CR460" s="21">
        <v>648.69192999999996</v>
      </c>
      <c r="CS460" s="21">
        <v>663.38037999999995</v>
      </c>
      <c r="CT460" s="21">
        <v>633.39247999999998</v>
      </c>
      <c r="CU460" s="21">
        <v>619.27278999999999</v>
      </c>
      <c r="CV460" s="21">
        <v>834.14814999999999</v>
      </c>
      <c r="CW460" s="21">
        <v>795.16360999999995</v>
      </c>
      <c r="CX460" s="21">
        <v>813.22609</v>
      </c>
      <c r="CY460" s="21">
        <v>776.40824999999995</v>
      </c>
      <c r="CZ460" s="21">
        <v>759.10037999999997</v>
      </c>
      <c r="DA460" s="21">
        <v>992.32763999999997</v>
      </c>
      <c r="DB460" s="21">
        <v>946.53858000000002</v>
      </c>
      <c r="DC460" s="21">
        <v>968.10127999999997</v>
      </c>
      <c r="DD460" s="21">
        <v>924.21128999999996</v>
      </c>
      <c r="DE460" s="21">
        <v>903.60850000000005</v>
      </c>
      <c r="DF460" s="21">
        <v>1047.5331900000001</v>
      </c>
      <c r="DG460" s="21">
        <v>999.3356</v>
      </c>
      <c r="DH460" s="21">
        <v>1022.11859</v>
      </c>
      <c r="DI460" s="21">
        <v>975.76261</v>
      </c>
      <c r="DJ460" s="21">
        <v>954.01062000000002</v>
      </c>
      <c r="DK460" s="21">
        <v>1349.2828300000001</v>
      </c>
      <c r="DL460" s="21">
        <v>1287.1795099999999</v>
      </c>
      <c r="DM460" s="21">
        <v>1316.5229999999999</v>
      </c>
      <c r="DN460" s="21">
        <v>1256.81674</v>
      </c>
      <c r="DO460" s="21">
        <v>1228.7994100000001</v>
      </c>
      <c r="DP460" s="21">
        <v>590.12437</v>
      </c>
      <c r="DQ460" s="21">
        <v>562.22131999999999</v>
      </c>
      <c r="DR460" s="21">
        <v>574.96137999999996</v>
      </c>
      <c r="DS460" s="21">
        <v>548.96112000000005</v>
      </c>
      <c r="DT460" s="21">
        <v>536.72358999999994</v>
      </c>
      <c r="DU460" s="21">
        <v>-329.35782</v>
      </c>
      <c r="DV460" s="21">
        <v>-318.16721999999999</v>
      </c>
      <c r="DW460" s="21">
        <v>-325.83456999999999</v>
      </c>
      <c r="DX460" s="21">
        <v>-311.00824</v>
      </c>
      <c r="DY460" s="21">
        <v>-304.22635000000002</v>
      </c>
      <c r="DZ460" s="21">
        <v>177.06891999999999</v>
      </c>
      <c r="EA460" s="21">
        <v>166.69166000000001</v>
      </c>
      <c r="EB460" s="21">
        <v>170.26082</v>
      </c>
      <c r="EC460" s="21">
        <v>162.76517999999999</v>
      </c>
      <c r="ED460" s="21">
        <v>159.13701</v>
      </c>
      <c r="EE460" s="21">
        <v>826.27315999999996</v>
      </c>
      <c r="EF460" s="21">
        <v>788.23145999999997</v>
      </c>
      <c r="EG460" s="21">
        <v>806.19916000000001</v>
      </c>
      <c r="EH460" s="21">
        <v>769.63818000000003</v>
      </c>
      <c r="EI460" s="21">
        <v>752.48117999999999</v>
      </c>
    </row>
    <row r="461" spans="2:139" x14ac:dyDescent="0.3">
      <c r="B461" s="39" t="s">
        <v>618</v>
      </c>
      <c r="C461" s="21">
        <v>11892.689130000001</v>
      </c>
      <c r="D461" s="21">
        <v>11368.11916</v>
      </c>
      <c r="E461" s="21">
        <v>11626.90964</v>
      </c>
      <c r="F461" s="21">
        <v>11115.18367</v>
      </c>
      <c r="G461" s="21">
        <v>10875.73314</v>
      </c>
      <c r="H461" s="21">
        <v>61259.852550000003</v>
      </c>
      <c r="I461" s="21">
        <v>58557.770360000002</v>
      </c>
      <c r="J461" s="21">
        <v>59890.801290000003</v>
      </c>
      <c r="K461" s="21">
        <v>57254.858460000003</v>
      </c>
      <c r="L461" s="21">
        <v>56021.42628</v>
      </c>
      <c r="M461" s="21">
        <v>50122.641320000002</v>
      </c>
      <c r="N461" s="21">
        <v>47911.859479999999</v>
      </c>
      <c r="O461" s="21">
        <v>49002.532729999999</v>
      </c>
      <c r="P461" s="21">
        <v>46845.767870000003</v>
      </c>
      <c r="Q461" s="21">
        <v>45836.615890000001</v>
      </c>
      <c r="R461" s="21">
        <v>565.21037000000001</v>
      </c>
      <c r="S461" s="21">
        <v>538.86932999999999</v>
      </c>
      <c r="T461" s="21">
        <v>551.08601999999996</v>
      </c>
      <c r="U461" s="21">
        <v>526.15522999999996</v>
      </c>
      <c r="V461" s="21">
        <v>514.42614000000003</v>
      </c>
      <c r="W461" s="21">
        <v>666.29744000000005</v>
      </c>
      <c r="X461" s="21">
        <v>635.65763000000004</v>
      </c>
      <c r="Y461" s="21">
        <v>650.11558000000002</v>
      </c>
      <c r="Z461" s="21">
        <v>620.65981999999997</v>
      </c>
      <c r="AA461" s="21">
        <v>606.82397000000003</v>
      </c>
      <c r="AB461" s="21">
        <v>49821.828020000001</v>
      </c>
      <c r="AC461" s="21">
        <v>47624.260470000001</v>
      </c>
      <c r="AD461" s="21">
        <v>48708.440799999997</v>
      </c>
      <c r="AE461" s="21">
        <v>46564.656009999999</v>
      </c>
      <c r="AF461" s="21">
        <v>45561.518179999999</v>
      </c>
      <c r="AG461" s="21">
        <v>-35.089880000000001</v>
      </c>
      <c r="AH461" s="21">
        <v>-35.241900000000001</v>
      </c>
      <c r="AI461" s="21">
        <v>-36.264110000000002</v>
      </c>
      <c r="AJ461" s="21">
        <v>-34.449570000000001</v>
      </c>
      <c r="AK461" s="21">
        <v>-33.699440000000003</v>
      </c>
      <c r="AL461" s="21">
        <v>123.40349000000001</v>
      </c>
      <c r="AM461" s="21">
        <v>116.67719</v>
      </c>
      <c r="AN461" s="21">
        <v>119.20674</v>
      </c>
      <c r="AO461" s="21">
        <v>114.05459</v>
      </c>
      <c r="AP461" s="21">
        <v>111.56807999999999</v>
      </c>
      <c r="AQ461" s="21">
        <v>546.43367999999998</v>
      </c>
      <c r="AR461" s="21">
        <v>520.93611999999996</v>
      </c>
      <c r="AS461" s="21">
        <v>532.76814000000002</v>
      </c>
      <c r="AT461" s="21">
        <v>509.22739999999999</v>
      </c>
      <c r="AU461" s="21">
        <v>498.12464</v>
      </c>
      <c r="AV461" s="21">
        <v>894.15687000000003</v>
      </c>
      <c r="AW461" s="21">
        <v>853.08383000000003</v>
      </c>
      <c r="AX461" s="21">
        <v>872.53346999999997</v>
      </c>
      <c r="AY461" s="21">
        <v>833.89565000000005</v>
      </c>
      <c r="AZ461" s="21">
        <v>815.73393999999996</v>
      </c>
      <c r="BA461" s="21">
        <v>1116.9079099999999</v>
      </c>
      <c r="BB461" s="21">
        <v>1066.0909799999999</v>
      </c>
      <c r="BC461" s="21">
        <v>1090.4532400000001</v>
      </c>
      <c r="BD461" s="21">
        <v>1042.12871</v>
      </c>
      <c r="BE461" s="21">
        <v>1019.3922</v>
      </c>
      <c r="BF461" s="21">
        <v>1226.0651600000001</v>
      </c>
      <c r="BG461" s="21">
        <v>1170.41454</v>
      </c>
      <c r="BH461" s="21">
        <v>1197.1764700000001</v>
      </c>
      <c r="BI461" s="21">
        <v>1144.07545</v>
      </c>
      <c r="BJ461" s="21">
        <v>1119.15941</v>
      </c>
      <c r="BK461" s="21">
        <v>-1648.5880199999999</v>
      </c>
      <c r="BL461" s="21">
        <v>-1575.1940500000001</v>
      </c>
      <c r="BM461" s="21">
        <v>-1611.4087</v>
      </c>
      <c r="BN461" s="21">
        <v>-1539.79177</v>
      </c>
      <c r="BO461" s="21">
        <v>-1506.25883</v>
      </c>
      <c r="BP461" s="21">
        <v>21.143560000000001</v>
      </c>
      <c r="BQ461" s="21">
        <v>18.14226</v>
      </c>
      <c r="BR461" s="21">
        <v>18.28481</v>
      </c>
      <c r="BS461" s="21">
        <v>17.714590000000001</v>
      </c>
      <c r="BT461" s="21">
        <v>17.320039999999999</v>
      </c>
      <c r="BU461" s="21">
        <v>-5.0000000000000001E-4</v>
      </c>
      <c r="BV461" s="21">
        <v>-7.9000000000000001E-4</v>
      </c>
      <c r="BW461" s="21">
        <v>1200.3455899999999</v>
      </c>
      <c r="BX461" s="21">
        <v>1144.5029</v>
      </c>
      <c r="BY461" s="21">
        <v>1170.5022200000001</v>
      </c>
      <c r="BZ461" s="21">
        <v>1118.7334699999999</v>
      </c>
      <c r="CA461" s="21">
        <v>1094.3687299999999</v>
      </c>
      <c r="CB461" s="21">
        <v>237.14434</v>
      </c>
      <c r="CC461" s="21">
        <v>224.89577</v>
      </c>
      <c r="CD461" s="21">
        <v>229.84188</v>
      </c>
      <c r="CE461" s="21">
        <v>219.58977999999999</v>
      </c>
      <c r="CF461" s="21">
        <v>214.69486000000001</v>
      </c>
      <c r="CG461" s="21">
        <v>468.04360000000003</v>
      </c>
      <c r="CH461" s="21">
        <v>445.78591999999998</v>
      </c>
      <c r="CI461" s="21">
        <v>455.83672000000001</v>
      </c>
      <c r="CJ461" s="21">
        <v>435.26810999999998</v>
      </c>
      <c r="CK461" s="21">
        <v>425.56515999999999</v>
      </c>
      <c r="CL461" s="21">
        <v>644.78475000000003</v>
      </c>
      <c r="CM461" s="21">
        <v>614.83475999999996</v>
      </c>
      <c r="CN461" s="21">
        <v>628.78610000000003</v>
      </c>
      <c r="CO461" s="21">
        <v>600.32830000000001</v>
      </c>
      <c r="CP461" s="21">
        <v>586.94574</v>
      </c>
      <c r="CQ461" s="21">
        <v>645.38361999999995</v>
      </c>
      <c r="CR461" s="21">
        <v>615.53863999999999</v>
      </c>
      <c r="CS461" s="21">
        <v>629.51937999999996</v>
      </c>
      <c r="CT461" s="21">
        <v>601.01553999999999</v>
      </c>
      <c r="CU461" s="21">
        <v>587.61761999999999</v>
      </c>
      <c r="CV461" s="21">
        <v>673.73569999999995</v>
      </c>
      <c r="CW461" s="21">
        <v>642.64907000000005</v>
      </c>
      <c r="CX461" s="21">
        <v>657.25419999999997</v>
      </c>
      <c r="CY461" s="21">
        <v>627.48631999999998</v>
      </c>
      <c r="CZ461" s="21">
        <v>613.49829999999997</v>
      </c>
      <c r="DA461" s="21">
        <v>689.47040000000004</v>
      </c>
      <c r="DB461" s="21">
        <v>657.77567999999997</v>
      </c>
      <c r="DC461" s="21">
        <v>672.73949000000005</v>
      </c>
      <c r="DD461" s="21">
        <v>642.25600999999995</v>
      </c>
      <c r="DE461" s="21">
        <v>627.93871999999999</v>
      </c>
      <c r="DF461" s="21">
        <v>694.19074000000001</v>
      </c>
      <c r="DG461" s="21">
        <v>662.29085999999995</v>
      </c>
      <c r="DH461" s="21">
        <v>677.36212999999998</v>
      </c>
      <c r="DI461" s="21">
        <v>646.66466000000003</v>
      </c>
      <c r="DJ461" s="21">
        <v>632.2491</v>
      </c>
      <c r="DK461" s="21">
        <v>882.17675999999994</v>
      </c>
      <c r="DL461" s="21">
        <v>841.59858999999994</v>
      </c>
      <c r="DM461" s="21">
        <v>860.74526000000003</v>
      </c>
      <c r="DN461" s="21">
        <v>821.74177999999995</v>
      </c>
      <c r="DO461" s="21">
        <v>803.42337999999995</v>
      </c>
      <c r="DP461" s="21">
        <v>593.55304000000001</v>
      </c>
      <c r="DQ461" s="21">
        <v>566.22695999999996</v>
      </c>
      <c r="DR461" s="21">
        <v>579.10583999999994</v>
      </c>
      <c r="DS461" s="21">
        <v>552.86731999999995</v>
      </c>
      <c r="DT461" s="21">
        <v>540.54271000000006</v>
      </c>
      <c r="DU461" s="21">
        <v>72.072990000000004</v>
      </c>
      <c r="DV461" s="21">
        <v>66.612909999999999</v>
      </c>
      <c r="DW461" s="21">
        <v>67.865970000000004</v>
      </c>
      <c r="DX461" s="21">
        <v>65.11551</v>
      </c>
      <c r="DY461" s="21">
        <v>63.695349999999998</v>
      </c>
      <c r="DZ461" s="21">
        <v>351.54784999999998</v>
      </c>
      <c r="EA461" s="21">
        <v>334.45146999999997</v>
      </c>
      <c r="EB461" s="21">
        <v>341.94474000000002</v>
      </c>
      <c r="EC461" s="21">
        <v>326.56054</v>
      </c>
      <c r="ED461" s="21">
        <v>319.28095000000002</v>
      </c>
      <c r="EE461" s="21">
        <v>573.19331</v>
      </c>
      <c r="EF461" s="21">
        <v>546.89297999999997</v>
      </c>
      <c r="EG461" s="21">
        <v>559.34313999999995</v>
      </c>
      <c r="EH461" s="21">
        <v>533.98947999999996</v>
      </c>
      <c r="EI461" s="21">
        <v>522.08569</v>
      </c>
    </row>
    <row r="462" spans="2:139" x14ac:dyDescent="0.3">
      <c r="B462" s="39" t="s">
        <v>619</v>
      </c>
      <c r="C462" s="21">
        <v>46096.75834</v>
      </c>
      <c r="D462" s="21">
        <v>44063.494480000001</v>
      </c>
      <c r="E462" s="21">
        <v>45066.581510000004</v>
      </c>
      <c r="F462" s="21">
        <v>43083.101719999999</v>
      </c>
      <c r="G462" s="21">
        <v>42154.977460000002</v>
      </c>
      <c r="H462" s="21">
        <v>83987.952940000003</v>
      </c>
      <c r="I462" s="21">
        <v>80283.367610000001</v>
      </c>
      <c r="J462" s="21">
        <v>82110.968129999994</v>
      </c>
      <c r="K462" s="21">
        <v>78497.060599999997</v>
      </c>
      <c r="L462" s="21">
        <v>76806.011079999997</v>
      </c>
      <c r="M462" s="21">
        <v>80359.287670000005</v>
      </c>
      <c r="N462" s="21">
        <v>76814.844490000003</v>
      </c>
      <c r="O462" s="21">
        <v>78563.469930000007</v>
      </c>
      <c r="P462" s="21">
        <v>75105.629650000003</v>
      </c>
      <c r="Q462" s="21">
        <v>73487.703460000004</v>
      </c>
      <c r="R462" s="21">
        <v>766.53633000000002</v>
      </c>
      <c r="S462" s="21">
        <v>650.46394999999995</v>
      </c>
      <c r="T462" s="21">
        <v>732.63109999999995</v>
      </c>
      <c r="U462" s="21">
        <v>665.85266999999999</v>
      </c>
      <c r="V462" s="21">
        <v>685.13318000000004</v>
      </c>
      <c r="W462" s="21">
        <v>995.64169000000004</v>
      </c>
      <c r="X462" s="21">
        <v>873.98235999999997</v>
      </c>
      <c r="Y462" s="21">
        <v>958.04681000000005</v>
      </c>
      <c r="Z462" s="21">
        <v>882.07570999999996</v>
      </c>
      <c r="AA462" s="21">
        <v>895.33096999999998</v>
      </c>
      <c r="AB462" s="21">
        <v>78719.870580000003</v>
      </c>
      <c r="AC462" s="21">
        <v>75247.652879999994</v>
      </c>
      <c r="AD462" s="21">
        <v>76960.687890000001</v>
      </c>
      <c r="AE462" s="21">
        <v>73573.448439999993</v>
      </c>
      <c r="AF462" s="21">
        <v>71988.462839999993</v>
      </c>
      <c r="AG462" s="21">
        <v>40.89</v>
      </c>
      <c r="AH462" s="21">
        <v>-47.074739999999998</v>
      </c>
      <c r="AI462" s="21">
        <v>21.459879999999998</v>
      </c>
      <c r="AJ462" s="21">
        <v>-15.698919999999999</v>
      </c>
      <c r="AK462" s="21">
        <v>20.60398</v>
      </c>
      <c r="AL462" s="21">
        <v>467.4957</v>
      </c>
      <c r="AM462" s="21">
        <v>384.32693</v>
      </c>
      <c r="AN462" s="21">
        <v>443.63909000000001</v>
      </c>
      <c r="AO462" s="21">
        <v>397.47331000000003</v>
      </c>
      <c r="AP462" s="21">
        <v>414.76612999999998</v>
      </c>
      <c r="AQ462" s="21">
        <v>645.71780999999999</v>
      </c>
      <c r="AR462" s="21">
        <v>557.99752000000001</v>
      </c>
      <c r="AS462" s="21">
        <v>618.52092000000005</v>
      </c>
      <c r="AT462" s="21">
        <v>566.15800000000002</v>
      </c>
      <c r="AU462" s="21">
        <v>578.42034999999998</v>
      </c>
      <c r="AV462" s="21">
        <v>1334.3611599999999</v>
      </c>
      <c r="AW462" s="21">
        <v>1210.46397</v>
      </c>
      <c r="AX462" s="21">
        <v>1290.42067</v>
      </c>
      <c r="AY462" s="21">
        <v>1206.0729799999999</v>
      </c>
      <c r="AZ462" s="21">
        <v>1206.87275</v>
      </c>
      <c r="BA462" s="21">
        <v>1581.0196100000001</v>
      </c>
      <c r="BB462" s="21">
        <v>1454.08896</v>
      </c>
      <c r="BC462" s="21">
        <v>1533.35367</v>
      </c>
      <c r="BD462" s="21">
        <v>1441.22936</v>
      </c>
      <c r="BE462" s="21">
        <v>1433.4597699999999</v>
      </c>
      <c r="BF462" s="21">
        <v>1199.3667</v>
      </c>
      <c r="BG462" s="21">
        <v>1089.7117000000001</v>
      </c>
      <c r="BH462" s="21">
        <v>1160.29189</v>
      </c>
      <c r="BI462" s="21">
        <v>1085.32348</v>
      </c>
      <c r="BJ462" s="21">
        <v>1085.42578</v>
      </c>
      <c r="BK462" s="21">
        <v>-1121.0245</v>
      </c>
      <c r="BL462" s="21">
        <v>-1071.1172799999999</v>
      </c>
      <c r="BM462" s="21">
        <v>-1095.7429</v>
      </c>
      <c r="BN462" s="21">
        <v>-1047.04405</v>
      </c>
      <c r="BO462" s="21">
        <v>-1024.24197</v>
      </c>
      <c r="BP462" s="21">
        <v>539.59644000000003</v>
      </c>
      <c r="BQ462" s="21">
        <v>404.20636000000002</v>
      </c>
      <c r="BR462" s="21">
        <v>504.34638999999999</v>
      </c>
      <c r="BS462" s="21">
        <v>437.81839000000002</v>
      </c>
      <c r="BT462" s="21">
        <v>475.16725000000002</v>
      </c>
      <c r="BU462" s="21">
        <v>55.798270000000002</v>
      </c>
      <c r="BV462" s="21">
        <v>125.54819999999999</v>
      </c>
      <c r="BW462" s="21">
        <v>1417.02889</v>
      </c>
      <c r="BX462" s="21">
        <v>1229.1925000000001</v>
      </c>
      <c r="BY462" s="21">
        <v>1358.49155</v>
      </c>
      <c r="BZ462" s="21">
        <v>1245.8042800000001</v>
      </c>
      <c r="CA462" s="21">
        <v>1271.34692</v>
      </c>
      <c r="CB462" s="21">
        <v>659.7758</v>
      </c>
      <c r="CC462" s="21">
        <v>535.02724000000001</v>
      </c>
      <c r="CD462" s="21">
        <v>625.00118999999995</v>
      </c>
      <c r="CE462" s="21">
        <v>558.91548</v>
      </c>
      <c r="CF462" s="21">
        <v>586.49824000000001</v>
      </c>
      <c r="CG462" s="21">
        <v>708.85847000000001</v>
      </c>
      <c r="CH462" s="21">
        <v>585.73074999999994</v>
      </c>
      <c r="CI462" s="21">
        <v>674.36449000000005</v>
      </c>
      <c r="CJ462" s="21">
        <v>605.91606999999999</v>
      </c>
      <c r="CK462" s="21">
        <v>630.44285000000002</v>
      </c>
      <c r="CL462" s="21">
        <v>895.03031999999996</v>
      </c>
      <c r="CM462" s="21">
        <v>767.51836000000003</v>
      </c>
      <c r="CN462" s="21">
        <v>856.97109999999998</v>
      </c>
      <c r="CO462" s="21">
        <v>782.72797000000003</v>
      </c>
      <c r="CP462" s="21">
        <v>802.13172999999995</v>
      </c>
      <c r="CQ462" s="21">
        <v>990.67096000000004</v>
      </c>
      <c r="CR462" s="21">
        <v>865.35374999999999</v>
      </c>
      <c r="CS462" s="21">
        <v>951.66855999999996</v>
      </c>
      <c r="CT462" s="21">
        <v>876.51594999999998</v>
      </c>
      <c r="CU462" s="21">
        <v>891.56349999999998</v>
      </c>
      <c r="CV462" s="21">
        <v>1094.3536799999999</v>
      </c>
      <c r="CW462" s="21">
        <v>964.32351000000006</v>
      </c>
      <c r="CX462" s="21">
        <v>1053.06024</v>
      </c>
      <c r="CY462" s="21">
        <v>973.32449999999994</v>
      </c>
      <c r="CZ462" s="21">
        <v>986.39124000000004</v>
      </c>
      <c r="DA462" s="21">
        <v>1069.6455900000001</v>
      </c>
      <c r="DB462" s="21">
        <v>944.85244</v>
      </c>
      <c r="DC462" s="21">
        <v>1029.77503</v>
      </c>
      <c r="DD462" s="21">
        <v>952.75166000000002</v>
      </c>
      <c r="DE462" s="21">
        <v>964.56221000000005</v>
      </c>
      <c r="DF462" s="21">
        <v>1008.33497</v>
      </c>
      <c r="DG462" s="21">
        <v>886.56688999999994</v>
      </c>
      <c r="DH462" s="21">
        <v>970.09063000000003</v>
      </c>
      <c r="DI462" s="21">
        <v>895.07038999999997</v>
      </c>
      <c r="DJ462" s="21">
        <v>907.66943000000003</v>
      </c>
      <c r="DK462" s="21">
        <v>1225.9047599999999</v>
      </c>
      <c r="DL462" s="21">
        <v>1069.35095</v>
      </c>
      <c r="DM462" s="21">
        <v>1178.0938599999999</v>
      </c>
      <c r="DN462" s="21">
        <v>1082.29495</v>
      </c>
      <c r="DO462" s="21">
        <v>1101.0155199999999</v>
      </c>
      <c r="DP462" s="21">
        <v>846.99707000000001</v>
      </c>
      <c r="DQ462" s="21">
        <v>739.95764999999994</v>
      </c>
      <c r="DR462" s="21">
        <v>814.08358999999996</v>
      </c>
      <c r="DS462" s="21">
        <v>748.32929000000001</v>
      </c>
      <c r="DT462" s="21">
        <v>760.53698999999995</v>
      </c>
      <c r="DU462" s="21">
        <v>682.10199999999998</v>
      </c>
      <c r="DV462" s="21">
        <v>537.68710999999996</v>
      </c>
      <c r="DW462" s="21">
        <v>642.41566999999998</v>
      </c>
      <c r="DX462" s="21">
        <v>565.49630999999999</v>
      </c>
      <c r="DY462" s="21">
        <v>600.74580000000003</v>
      </c>
      <c r="DZ462" s="21">
        <v>637.90794000000005</v>
      </c>
      <c r="EA462" s="21">
        <v>522.66962999999998</v>
      </c>
      <c r="EB462" s="21">
        <v>605.60704999999996</v>
      </c>
      <c r="EC462" s="21">
        <v>543.01049</v>
      </c>
      <c r="ED462" s="21">
        <v>567.02472</v>
      </c>
      <c r="EE462" s="21">
        <v>870.94560999999999</v>
      </c>
      <c r="EF462" s="21">
        <v>770.76265999999998</v>
      </c>
      <c r="EG462" s="21">
        <v>838.94865000000004</v>
      </c>
      <c r="EH462" s="21">
        <v>776.02377000000001</v>
      </c>
      <c r="EI462" s="21">
        <v>784.66084999999998</v>
      </c>
    </row>
    <row r="463" spans="2:139" x14ac:dyDescent="0.3">
      <c r="B463" s="39" t="s">
        <v>620</v>
      </c>
      <c r="C463" s="21">
        <v>29774.961859999999</v>
      </c>
      <c r="D463" s="21">
        <v>28461.629730000001</v>
      </c>
      <c r="E463" s="21">
        <v>29109.546829999999</v>
      </c>
      <c r="F463" s="21">
        <v>27828.37138</v>
      </c>
      <c r="G463" s="21">
        <v>27228.874469999999</v>
      </c>
      <c r="H463" s="21">
        <v>85026.268500000006</v>
      </c>
      <c r="I463" s="21">
        <v>81275.884590000001</v>
      </c>
      <c r="J463" s="21">
        <v>83126.079140000002</v>
      </c>
      <c r="K463" s="21">
        <v>79467.494049999994</v>
      </c>
      <c r="L463" s="21">
        <v>77755.538650000002</v>
      </c>
      <c r="M463" s="21">
        <v>64323.375</v>
      </c>
      <c r="N463" s="21">
        <v>61486.235030000003</v>
      </c>
      <c r="O463" s="21">
        <v>62885.917540000002</v>
      </c>
      <c r="P463" s="21">
        <v>60118.098619999997</v>
      </c>
      <c r="Q463" s="21">
        <v>58823.033969999997</v>
      </c>
      <c r="R463" s="21">
        <v>621.10846000000004</v>
      </c>
      <c r="S463" s="21">
        <v>514.25948000000005</v>
      </c>
      <c r="T463" s="21">
        <v>592.86766999999998</v>
      </c>
      <c r="U463" s="21">
        <v>527.55367000000001</v>
      </c>
      <c r="V463" s="21">
        <v>554.04178000000002</v>
      </c>
      <c r="W463" s="21">
        <v>527.31457</v>
      </c>
      <c r="X463" s="21">
        <v>429.14073000000002</v>
      </c>
      <c r="Y463" s="21">
        <v>502.28095000000002</v>
      </c>
      <c r="Z463" s="21">
        <v>442.66849000000002</v>
      </c>
      <c r="AA463" s="21">
        <v>469.56412</v>
      </c>
      <c r="AB463" s="21">
        <v>62613.813730000002</v>
      </c>
      <c r="AC463" s="21">
        <v>59852.01051</v>
      </c>
      <c r="AD463" s="21">
        <v>61214.559179999997</v>
      </c>
      <c r="AE463" s="21">
        <v>58520.347690000002</v>
      </c>
      <c r="AF463" s="21">
        <v>57259.649559999998</v>
      </c>
      <c r="AG463" s="21">
        <v>82.352119999999999</v>
      </c>
      <c r="AH463" s="21">
        <v>-4.5915999999999997</v>
      </c>
      <c r="AI463" s="21">
        <v>64.632170000000002</v>
      </c>
      <c r="AJ463" s="21">
        <v>20.271709999999999</v>
      </c>
      <c r="AK463" s="21">
        <v>60.101709999999997</v>
      </c>
      <c r="AL463" s="21">
        <v>213.14126999999999</v>
      </c>
      <c r="AM463" s="21">
        <v>143.49316999999999</v>
      </c>
      <c r="AN463" s="21">
        <v>196.95169000000001</v>
      </c>
      <c r="AO463" s="21">
        <v>158.01561000000001</v>
      </c>
      <c r="AP463" s="21">
        <v>183.59463</v>
      </c>
      <c r="AQ463" s="21">
        <v>587.25216999999998</v>
      </c>
      <c r="AR463" s="21">
        <v>504.13636000000002</v>
      </c>
      <c r="AS463" s="21">
        <v>563.19146000000001</v>
      </c>
      <c r="AT463" s="21">
        <v>509.69538999999997</v>
      </c>
      <c r="AU463" s="21">
        <v>526.12786000000006</v>
      </c>
      <c r="AV463" s="21">
        <v>892.13485000000003</v>
      </c>
      <c r="AW463" s="21">
        <v>790.27764999999999</v>
      </c>
      <c r="AX463" s="21">
        <v>860.18273999999997</v>
      </c>
      <c r="AY463" s="21">
        <v>791.09207000000004</v>
      </c>
      <c r="AZ463" s="21">
        <v>804.07160999999996</v>
      </c>
      <c r="BA463" s="21">
        <v>1022.10749</v>
      </c>
      <c r="BB463" s="21">
        <v>922.18750999999997</v>
      </c>
      <c r="BC463" s="21">
        <v>988.81452999999999</v>
      </c>
      <c r="BD463" s="21">
        <v>917.56614000000002</v>
      </c>
      <c r="BE463" s="21">
        <v>923.95745999999997</v>
      </c>
      <c r="BF463" s="21">
        <v>390.75488000000001</v>
      </c>
      <c r="BG463" s="21">
        <v>319.30115000000001</v>
      </c>
      <c r="BH463" s="21">
        <v>371.67117999999999</v>
      </c>
      <c r="BI463" s="21">
        <v>328.48291999999998</v>
      </c>
      <c r="BJ463" s="21">
        <v>347.73212999999998</v>
      </c>
      <c r="BK463" s="21">
        <v>805.78898000000004</v>
      </c>
      <c r="BL463" s="21">
        <v>769.91582000000005</v>
      </c>
      <c r="BM463" s="21">
        <v>787.61663999999996</v>
      </c>
      <c r="BN463" s="21">
        <v>752.61206000000004</v>
      </c>
      <c r="BO463" s="21">
        <v>736.22199000000001</v>
      </c>
      <c r="BP463" s="21">
        <v>212.43770000000001</v>
      </c>
      <c r="BQ463" s="21">
        <v>95.253600000000006</v>
      </c>
      <c r="BR463" s="21">
        <v>187.61053000000001</v>
      </c>
      <c r="BS463" s="21">
        <v>128.86439999999999</v>
      </c>
      <c r="BT463" s="21">
        <v>178.63357999999999</v>
      </c>
      <c r="BU463" s="21">
        <v>51.054400000000001</v>
      </c>
      <c r="BV463" s="21">
        <v>129.39643000000001</v>
      </c>
      <c r="BW463" s="21">
        <v>1152.56639</v>
      </c>
      <c r="BX463" s="21">
        <v>980.73235</v>
      </c>
      <c r="BY463" s="21">
        <v>1103.78081</v>
      </c>
      <c r="BZ463" s="21">
        <v>994.84311000000002</v>
      </c>
      <c r="CA463" s="21">
        <v>1032.0947799999999</v>
      </c>
      <c r="CB463" s="21">
        <v>430.81659000000002</v>
      </c>
      <c r="CC463" s="21">
        <v>319.48466999999999</v>
      </c>
      <c r="CD463" s="21">
        <v>403.96620000000001</v>
      </c>
      <c r="CE463" s="21">
        <v>342.17358999999999</v>
      </c>
      <c r="CF463" s="21">
        <v>379.31362999999999</v>
      </c>
      <c r="CG463" s="21">
        <v>685.88063999999997</v>
      </c>
      <c r="CH463" s="21">
        <v>566.79432999999995</v>
      </c>
      <c r="CI463" s="21">
        <v>654.62991999999997</v>
      </c>
      <c r="CJ463" s="21">
        <v>581.59607000000005</v>
      </c>
      <c r="CK463" s="21">
        <v>611.34762000000001</v>
      </c>
      <c r="CL463" s="21">
        <v>640.92190000000005</v>
      </c>
      <c r="CM463" s="21">
        <v>527.70252000000005</v>
      </c>
      <c r="CN463" s="21">
        <v>611.10610999999994</v>
      </c>
      <c r="CO463" s="21">
        <v>542.78651000000002</v>
      </c>
      <c r="CP463" s="21">
        <v>571.92276000000004</v>
      </c>
      <c r="CQ463" s="21">
        <v>628.17263000000003</v>
      </c>
      <c r="CR463" s="21">
        <v>521.78425000000004</v>
      </c>
      <c r="CS463" s="21">
        <v>599.59541999999999</v>
      </c>
      <c r="CT463" s="21">
        <v>535.57374000000004</v>
      </c>
      <c r="CU463" s="21">
        <v>562.22789</v>
      </c>
      <c r="CV463" s="21">
        <v>751.33</v>
      </c>
      <c r="CW463" s="21">
        <v>639.36062000000004</v>
      </c>
      <c r="CX463" s="21">
        <v>720.03788999999995</v>
      </c>
      <c r="CY463" s="21">
        <v>650.52846999999997</v>
      </c>
      <c r="CZ463" s="21">
        <v>674.82762000000002</v>
      </c>
      <c r="DA463" s="21">
        <v>672.97848999999997</v>
      </c>
      <c r="DB463" s="21">
        <v>568.51005999999995</v>
      </c>
      <c r="DC463" s="21">
        <v>644.15967999999998</v>
      </c>
      <c r="DD463" s="21">
        <v>580.03806999999995</v>
      </c>
      <c r="DE463" s="21">
        <v>603.96231999999998</v>
      </c>
      <c r="DF463" s="21">
        <v>610.58534999999995</v>
      </c>
      <c r="DG463" s="21">
        <v>509.18387999999999</v>
      </c>
      <c r="DH463" s="21">
        <v>583.40785000000005</v>
      </c>
      <c r="DI463" s="21">
        <v>521.43077000000005</v>
      </c>
      <c r="DJ463" s="21">
        <v>546.15727000000004</v>
      </c>
      <c r="DK463" s="21">
        <v>695.27904999999998</v>
      </c>
      <c r="DL463" s="21">
        <v>565.82919000000004</v>
      </c>
      <c r="DM463" s="21">
        <v>662.14368999999999</v>
      </c>
      <c r="DN463" s="21">
        <v>583.95290999999997</v>
      </c>
      <c r="DO463" s="21">
        <v>618.85586999999998</v>
      </c>
      <c r="DP463" s="21">
        <v>536.74018000000001</v>
      </c>
      <c r="DQ463" s="21">
        <v>445.87936000000002</v>
      </c>
      <c r="DR463" s="21">
        <v>512.71284000000003</v>
      </c>
      <c r="DS463" s="21">
        <v>456.67075</v>
      </c>
      <c r="DT463" s="21">
        <v>478.80241999999998</v>
      </c>
      <c r="DU463" s="21">
        <v>245.64055999999999</v>
      </c>
      <c r="DV463" s="21">
        <v>124.65593</v>
      </c>
      <c r="DW463" s="21">
        <v>219.31905</v>
      </c>
      <c r="DX463" s="21">
        <v>154.35946999999999</v>
      </c>
      <c r="DY463" s="21">
        <v>204.20981</v>
      </c>
      <c r="DZ463" s="21">
        <v>587.38610000000006</v>
      </c>
      <c r="EA463" s="21">
        <v>477.29844000000003</v>
      </c>
      <c r="EB463" s="21">
        <v>558.83927000000006</v>
      </c>
      <c r="EC463" s="21">
        <v>493.09911</v>
      </c>
      <c r="ED463" s="21">
        <v>522.60308999999995</v>
      </c>
      <c r="EE463" s="21">
        <v>495.58075000000002</v>
      </c>
      <c r="EF463" s="21">
        <v>414.25049000000001</v>
      </c>
      <c r="EG463" s="21">
        <v>473.69162999999998</v>
      </c>
      <c r="EH463" s="21">
        <v>423.79259999999999</v>
      </c>
      <c r="EI463" s="21">
        <v>443.27825999999999</v>
      </c>
    </row>
    <row r="464" spans="2:139" x14ac:dyDescent="0.3">
      <c r="B464" s="39" t="s">
        <v>621</v>
      </c>
      <c r="C464" s="21">
        <v>-16341.96918</v>
      </c>
      <c r="D464" s="21">
        <v>-15621.147660000001</v>
      </c>
      <c r="E464" s="21">
        <v>-15976.75655</v>
      </c>
      <c r="F464" s="21">
        <v>-15273.584210000001</v>
      </c>
      <c r="G464" s="21">
        <v>-14944.5507</v>
      </c>
      <c r="H464" s="21">
        <v>59898.546260000003</v>
      </c>
      <c r="I464" s="21">
        <v>57256.509290000002</v>
      </c>
      <c r="J464" s="21">
        <v>58559.917829999999</v>
      </c>
      <c r="K464" s="21">
        <v>55982.550479999998</v>
      </c>
      <c r="L464" s="21">
        <v>54776.527419999999</v>
      </c>
      <c r="M464" s="21">
        <v>39858.596369999999</v>
      </c>
      <c r="N464" s="21">
        <v>38100.535369999998</v>
      </c>
      <c r="O464" s="21">
        <v>38967.862059999999</v>
      </c>
      <c r="P464" s="21">
        <v>37252.756520000003</v>
      </c>
      <c r="Q464" s="21">
        <v>36450.257279999998</v>
      </c>
      <c r="R464" s="21">
        <v>350.21294</v>
      </c>
      <c r="S464" s="21">
        <v>332.23567000000003</v>
      </c>
      <c r="T464" s="21">
        <v>339.52510000000001</v>
      </c>
      <c r="U464" s="21">
        <v>324.39699999999999</v>
      </c>
      <c r="V464" s="21">
        <v>317.16561999999999</v>
      </c>
      <c r="W464" s="21">
        <v>351.49808000000002</v>
      </c>
      <c r="X464" s="21">
        <v>333.67896999999999</v>
      </c>
      <c r="Y464" s="21">
        <v>341.02280999999999</v>
      </c>
      <c r="Z464" s="21">
        <v>325.80623000000003</v>
      </c>
      <c r="AA464" s="21">
        <v>318.54342000000003</v>
      </c>
      <c r="AB464" s="21">
        <v>38560.447560000001</v>
      </c>
      <c r="AC464" s="21">
        <v>36859.602939999997</v>
      </c>
      <c r="AD464" s="21">
        <v>37698.722670000003</v>
      </c>
      <c r="AE464" s="21">
        <v>36039.504130000001</v>
      </c>
      <c r="AF464" s="21">
        <v>35263.108610000003</v>
      </c>
      <c r="AG464" s="21">
        <v>-59.288559999999997</v>
      </c>
      <c r="AH464" s="21">
        <v>-59.496369999999999</v>
      </c>
      <c r="AI464" s="21">
        <v>-61.25461</v>
      </c>
      <c r="AJ464" s="21">
        <v>-58.158619999999999</v>
      </c>
      <c r="AK464" s="21">
        <v>-56.892139999999998</v>
      </c>
      <c r="AL464" s="21">
        <v>-267.81760000000003</v>
      </c>
      <c r="AM464" s="21">
        <v>-257.94065000000001</v>
      </c>
      <c r="AN464" s="21">
        <v>-264.14893999999998</v>
      </c>
      <c r="AO464" s="21">
        <v>-252.14318</v>
      </c>
      <c r="AP464" s="21">
        <v>-246.64651000000001</v>
      </c>
      <c r="AQ464" s="21">
        <v>502.10802999999999</v>
      </c>
      <c r="AR464" s="21">
        <v>477.80892</v>
      </c>
      <c r="AS464" s="21">
        <v>488.52762999999999</v>
      </c>
      <c r="AT464" s="21">
        <v>467.06952999999999</v>
      </c>
      <c r="AU464" s="21">
        <v>456.88594000000001</v>
      </c>
      <c r="AV464" s="21">
        <v>831.08033999999998</v>
      </c>
      <c r="AW464" s="21">
        <v>791.97041000000002</v>
      </c>
      <c r="AX464" s="21">
        <v>809.88215000000002</v>
      </c>
      <c r="AY464" s="21">
        <v>774.15683999999999</v>
      </c>
      <c r="AZ464" s="21">
        <v>757.29619000000002</v>
      </c>
      <c r="BA464" s="21">
        <v>795.01544000000001</v>
      </c>
      <c r="BB464" s="21">
        <v>757.79276000000004</v>
      </c>
      <c r="BC464" s="21">
        <v>774.95519999999999</v>
      </c>
      <c r="BD464" s="21">
        <v>740.76000999999997</v>
      </c>
      <c r="BE464" s="21">
        <v>724.59853999999996</v>
      </c>
      <c r="BF464" s="21">
        <v>693.13472999999999</v>
      </c>
      <c r="BG464" s="21">
        <v>660.47712000000001</v>
      </c>
      <c r="BH464" s="21">
        <v>675.40293999999994</v>
      </c>
      <c r="BI464" s="21">
        <v>645.61365999999998</v>
      </c>
      <c r="BJ464" s="21">
        <v>631.55323999999996</v>
      </c>
      <c r="BK464" s="21">
        <v>3729.52169</v>
      </c>
      <c r="BL464" s="21">
        <v>3563.4860199999998</v>
      </c>
      <c r="BM464" s="21">
        <v>3645.4126799999999</v>
      </c>
      <c r="BN464" s="21">
        <v>3483.3971200000001</v>
      </c>
      <c r="BO464" s="21">
        <v>3407.5371700000001</v>
      </c>
      <c r="BP464" s="21">
        <v>-558.89963999999998</v>
      </c>
      <c r="BQ464" s="21">
        <v>-537.85523999999998</v>
      </c>
      <c r="BR464" s="21">
        <v>-550.75198999999998</v>
      </c>
      <c r="BS464" s="21">
        <v>-525.16438000000005</v>
      </c>
      <c r="BT464" s="21">
        <v>-513.45677000000001</v>
      </c>
      <c r="BU464" s="21">
        <v>-5.0000000000000001E-4</v>
      </c>
      <c r="BV464" s="21">
        <v>-7.9000000000000001E-4</v>
      </c>
      <c r="BW464" s="21">
        <v>833.44663000000003</v>
      </c>
      <c r="BX464" s="21">
        <v>792.32944999999995</v>
      </c>
      <c r="BY464" s="21">
        <v>809.97556999999995</v>
      </c>
      <c r="BZ464" s="21">
        <v>774.48945000000003</v>
      </c>
      <c r="CA464" s="21">
        <v>757.62184999999999</v>
      </c>
      <c r="CB464" s="21">
        <v>-146.20017000000001</v>
      </c>
      <c r="CC464" s="21">
        <v>-142.88889</v>
      </c>
      <c r="CD464" s="21">
        <v>-146.61295999999999</v>
      </c>
      <c r="CE464" s="21">
        <v>-139.51715999999999</v>
      </c>
      <c r="CF464" s="21">
        <v>-136.40665999999999</v>
      </c>
      <c r="CG464" s="21">
        <v>398.26742000000002</v>
      </c>
      <c r="CH464" s="21">
        <v>377.89843999999999</v>
      </c>
      <c r="CI464" s="21">
        <v>386.20019000000002</v>
      </c>
      <c r="CJ464" s="21">
        <v>368.98241000000002</v>
      </c>
      <c r="CK464" s="21">
        <v>360.75713999999999</v>
      </c>
      <c r="CL464" s="21">
        <v>323.19322</v>
      </c>
      <c r="CM464" s="21">
        <v>306.19425000000001</v>
      </c>
      <c r="CN464" s="21">
        <v>312.85543999999999</v>
      </c>
      <c r="CO464" s="21">
        <v>298.97003999999998</v>
      </c>
      <c r="CP464" s="21">
        <v>292.30552999999998</v>
      </c>
      <c r="CQ464" s="21">
        <v>432.73865000000001</v>
      </c>
      <c r="CR464" s="21">
        <v>411.15690999999998</v>
      </c>
      <c r="CS464" s="21">
        <v>420.26024000000001</v>
      </c>
      <c r="CT464" s="21">
        <v>401.45611000000002</v>
      </c>
      <c r="CU464" s="21">
        <v>392.50688000000002</v>
      </c>
      <c r="CV464" s="21">
        <v>452.90436999999997</v>
      </c>
      <c r="CW464" s="21">
        <v>430.43925000000002</v>
      </c>
      <c r="CX464" s="21">
        <v>439.98644999999999</v>
      </c>
      <c r="CY464" s="21">
        <v>420.2835</v>
      </c>
      <c r="CZ464" s="21">
        <v>410.91455999999999</v>
      </c>
      <c r="DA464" s="21">
        <v>394.85721000000001</v>
      </c>
      <c r="DB464" s="21">
        <v>375.06995999999998</v>
      </c>
      <c r="DC464" s="21">
        <v>383.36047000000002</v>
      </c>
      <c r="DD464" s="21">
        <v>366.22061000000002</v>
      </c>
      <c r="DE464" s="21">
        <v>358.05685999999997</v>
      </c>
      <c r="DF464" s="21">
        <v>383.79074000000003</v>
      </c>
      <c r="DG464" s="21">
        <v>364.49234999999999</v>
      </c>
      <c r="DH464" s="21">
        <v>372.54554000000002</v>
      </c>
      <c r="DI464" s="21">
        <v>355.89258000000001</v>
      </c>
      <c r="DJ464" s="21">
        <v>347.95907999999997</v>
      </c>
      <c r="DK464" s="21">
        <v>460.49624999999997</v>
      </c>
      <c r="DL464" s="21">
        <v>437.09847000000002</v>
      </c>
      <c r="DM464" s="21">
        <v>446.72215</v>
      </c>
      <c r="DN464" s="21">
        <v>426.78568000000001</v>
      </c>
      <c r="DO464" s="21">
        <v>417.27186999999998</v>
      </c>
      <c r="DP464" s="21">
        <v>383.16906</v>
      </c>
      <c r="DQ464" s="21">
        <v>364.17367000000002</v>
      </c>
      <c r="DR464" s="21">
        <v>372.25760000000002</v>
      </c>
      <c r="DS464" s="21">
        <v>355.58138000000002</v>
      </c>
      <c r="DT464" s="21">
        <v>347.65478999999999</v>
      </c>
      <c r="DU464" s="21">
        <v>-642.47987999999998</v>
      </c>
      <c r="DV464" s="21">
        <v>-617.61602000000005</v>
      </c>
      <c r="DW464" s="21">
        <v>-632.32132999999999</v>
      </c>
      <c r="DX464" s="21">
        <v>-603.73440000000005</v>
      </c>
      <c r="DY464" s="21">
        <v>-590.56912</v>
      </c>
      <c r="DZ464" s="21">
        <v>229.86349999999999</v>
      </c>
      <c r="EA464" s="21">
        <v>216.97055</v>
      </c>
      <c r="EB464" s="21">
        <v>221.57879</v>
      </c>
      <c r="EC464" s="21">
        <v>211.85153</v>
      </c>
      <c r="ED464" s="21">
        <v>207.12909999999999</v>
      </c>
      <c r="EE464" s="21">
        <v>342.85352</v>
      </c>
      <c r="EF464" s="21">
        <v>325.84701999999999</v>
      </c>
      <c r="EG464" s="21">
        <v>333.07882999999998</v>
      </c>
      <c r="EH464" s="21">
        <v>318.15902</v>
      </c>
      <c r="EI464" s="21">
        <v>311.06664000000001</v>
      </c>
    </row>
    <row r="465" spans="2:139" x14ac:dyDescent="0.3">
      <c r="B465" s="39" t="s">
        <v>622</v>
      </c>
      <c r="C465" s="21">
        <v>-51456.051090000001</v>
      </c>
      <c r="D465" s="21">
        <v>-49186.396269999997</v>
      </c>
      <c r="E465" s="21">
        <v>-50306.104030000002</v>
      </c>
      <c r="F465" s="21">
        <v>-48092.021280000001</v>
      </c>
      <c r="G465" s="21">
        <v>-47055.991609999997</v>
      </c>
      <c r="H465" s="21">
        <v>-58119.823880000004</v>
      </c>
      <c r="I465" s="21">
        <v>-55556.243739999998</v>
      </c>
      <c r="J465" s="21">
        <v>-56820.946799999998</v>
      </c>
      <c r="K465" s="21">
        <v>-54320.115879999998</v>
      </c>
      <c r="L465" s="21">
        <v>-53149.906389999996</v>
      </c>
      <c r="M465" s="21">
        <v>-34857.653839999999</v>
      </c>
      <c r="N465" s="21">
        <v>-33320.17166</v>
      </c>
      <c r="O465" s="21">
        <v>-34078.677389999997</v>
      </c>
      <c r="P465" s="21">
        <v>-32578.761159999998</v>
      </c>
      <c r="Q465" s="21">
        <v>-31876.94918</v>
      </c>
      <c r="R465" s="21">
        <v>-540.11339999999996</v>
      </c>
      <c r="S465" s="21">
        <v>-526.34373000000005</v>
      </c>
      <c r="T465" s="21">
        <v>-539.16723000000002</v>
      </c>
      <c r="U465" s="21">
        <v>-508.64715000000001</v>
      </c>
      <c r="V465" s="21">
        <v>-501.51864999999998</v>
      </c>
      <c r="W465" s="21">
        <v>-285.31322999999998</v>
      </c>
      <c r="X465" s="21">
        <v>-281.93795999999998</v>
      </c>
      <c r="Y465" s="21">
        <v>-289.08810999999997</v>
      </c>
      <c r="Z465" s="21">
        <v>-270.35899000000001</v>
      </c>
      <c r="AA465" s="21">
        <v>-268.40994000000001</v>
      </c>
      <c r="AB465" s="21">
        <v>-35480.973160000001</v>
      </c>
      <c r="AC465" s="21">
        <v>-33915.959629999998</v>
      </c>
      <c r="AD465" s="21">
        <v>-34688.066449999998</v>
      </c>
      <c r="AE465" s="21">
        <v>-33161.35469</v>
      </c>
      <c r="AF465" s="21">
        <v>-32446.962869999999</v>
      </c>
      <c r="AG465" s="21">
        <v>-195.91658000000001</v>
      </c>
      <c r="AH465" s="21">
        <v>-197.91512</v>
      </c>
      <c r="AI465" s="21">
        <v>-203.23635999999999</v>
      </c>
      <c r="AJ465" s="21">
        <v>-187.80724000000001</v>
      </c>
      <c r="AK465" s="21">
        <v>-188.10193000000001</v>
      </c>
      <c r="AL465" s="21">
        <v>-547.91237999999998</v>
      </c>
      <c r="AM465" s="21">
        <v>-531.21145000000001</v>
      </c>
      <c r="AN465" s="21">
        <v>-543.96857999999997</v>
      </c>
      <c r="AO465" s="21">
        <v>-515.22621000000004</v>
      </c>
      <c r="AP465" s="21">
        <v>-507.15561000000002</v>
      </c>
      <c r="AQ465" s="21">
        <v>-356.10482999999999</v>
      </c>
      <c r="AR465" s="21">
        <v>-347.54189000000002</v>
      </c>
      <c r="AS465" s="21">
        <v>-356.05444</v>
      </c>
      <c r="AT465" s="21">
        <v>-335.88715999999999</v>
      </c>
      <c r="AU465" s="21">
        <v>-331.55279999999999</v>
      </c>
      <c r="AV465" s="21">
        <v>191.82786999999999</v>
      </c>
      <c r="AW465" s="21">
        <v>175.33078</v>
      </c>
      <c r="AX465" s="21">
        <v>178.7868</v>
      </c>
      <c r="AY465" s="21">
        <v>175.61578</v>
      </c>
      <c r="AZ465" s="21">
        <v>168.51335</v>
      </c>
      <c r="BA465" s="21">
        <v>47.919710000000002</v>
      </c>
      <c r="BB465" s="21">
        <v>38.880180000000003</v>
      </c>
      <c r="BC465" s="21">
        <v>39.284950000000002</v>
      </c>
      <c r="BD465" s="21">
        <v>41.669040000000003</v>
      </c>
      <c r="BE465" s="21">
        <v>37.880310000000001</v>
      </c>
      <c r="BF465" s="21">
        <v>-384.25182999999998</v>
      </c>
      <c r="BG465" s="21">
        <v>-373.95233999999999</v>
      </c>
      <c r="BH465" s="21">
        <v>-383.04606999999999</v>
      </c>
      <c r="BI465" s="21">
        <v>-361.85851000000002</v>
      </c>
      <c r="BJ465" s="21">
        <v>-356.83870999999999</v>
      </c>
      <c r="BK465" s="21">
        <v>1195.82323</v>
      </c>
      <c r="BL465" s="21">
        <v>1142.5860299999999</v>
      </c>
      <c r="BM465" s="21">
        <v>1168.8547599999999</v>
      </c>
      <c r="BN465" s="21">
        <v>1116.9065499999999</v>
      </c>
      <c r="BO465" s="21">
        <v>1092.58303</v>
      </c>
      <c r="BP465" s="21">
        <v>-816.86479999999995</v>
      </c>
      <c r="BQ465" s="21">
        <v>-794.02499</v>
      </c>
      <c r="BR465" s="21">
        <v>-813.31327999999996</v>
      </c>
      <c r="BS465" s="21">
        <v>-768.05349000000001</v>
      </c>
      <c r="BT465" s="21">
        <v>-756.66350999999997</v>
      </c>
      <c r="BU465" s="21">
        <v>4.8012899999999998</v>
      </c>
      <c r="BV465" s="21">
        <v>-3.9637799999999999</v>
      </c>
      <c r="BW465" s="21">
        <v>-768.96988999999996</v>
      </c>
      <c r="BX465" s="21">
        <v>-749.87558000000001</v>
      </c>
      <c r="BY465" s="21">
        <v>-768.22443999999996</v>
      </c>
      <c r="BZ465" s="21">
        <v>-724.85104000000001</v>
      </c>
      <c r="CA465" s="21">
        <v>-715.44417999999996</v>
      </c>
      <c r="CB465" s="21">
        <v>-808.74914000000001</v>
      </c>
      <c r="CC465" s="21">
        <v>-784.91069000000005</v>
      </c>
      <c r="CD465" s="21">
        <v>-803.84193000000005</v>
      </c>
      <c r="CE465" s="21">
        <v>-760.15502000000004</v>
      </c>
      <c r="CF465" s="21">
        <v>-748.06541000000004</v>
      </c>
      <c r="CG465" s="21">
        <v>-708.41066000000001</v>
      </c>
      <c r="CH465" s="21">
        <v>-688.34292000000005</v>
      </c>
      <c r="CI465" s="21">
        <v>-704.96346000000005</v>
      </c>
      <c r="CJ465" s="21">
        <v>-666.26077999999995</v>
      </c>
      <c r="CK465" s="21">
        <v>-656.12492999999995</v>
      </c>
      <c r="CL465" s="21">
        <v>-526.50778000000003</v>
      </c>
      <c r="CM465" s="21">
        <v>-514.10082</v>
      </c>
      <c r="CN465" s="21">
        <v>-526.70779000000005</v>
      </c>
      <c r="CO465" s="21">
        <v>-496.25002999999998</v>
      </c>
      <c r="CP465" s="21">
        <v>-489.70765</v>
      </c>
      <c r="CQ465" s="21">
        <v>-284.41601000000003</v>
      </c>
      <c r="CR465" s="21">
        <v>-281.82215000000002</v>
      </c>
      <c r="CS465" s="21">
        <v>-289.03904999999997</v>
      </c>
      <c r="CT465" s="21">
        <v>-269.78705000000002</v>
      </c>
      <c r="CU465" s="21">
        <v>-267.96706</v>
      </c>
      <c r="CV465" s="21">
        <v>-251.87447</v>
      </c>
      <c r="CW465" s="21">
        <v>-250.70931999999999</v>
      </c>
      <c r="CX465" s="21">
        <v>-257.21028999999999</v>
      </c>
      <c r="CY465" s="21">
        <v>-239.38502</v>
      </c>
      <c r="CZ465" s="21">
        <v>-238.261</v>
      </c>
      <c r="DA465" s="21">
        <v>-296.86464000000001</v>
      </c>
      <c r="DB465" s="21">
        <v>-293.21622000000002</v>
      </c>
      <c r="DC465" s="21">
        <v>-300.65908999999999</v>
      </c>
      <c r="DD465" s="21">
        <v>-281.16145999999998</v>
      </c>
      <c r="DE465" s="21">
        <v>-278.89397000000002</v>
      </c>
      <c r="DF465" s="21">
        <v>-361.75276000000002</v>
      </c>
      <c r="DG465" s="21">
        <v>-355.23939000000001</v>
      </c>
      <c r="DH465" s="21">
        <v>-364.09084000000001</v>
      </c>
      <c r="DI465" s="21">
        <v>-341.81348000000003</v>
      </c>
      <c r="DJ465" s="21">
        <v>-338.18621000000002</v>
      </c>
      <c r="DK465" s="21">
        <v>-530.50960999999995</v>
      </c>
      <c r="DL465" s="21">
        <v>-519.40418</v>
      </c>
      <c r="DM465" s="21">
        <v>-532.20465000000002</v>
      </c>
      <c r="DN465" s="21">
        <v>-500.60264999999998</v>
      </c>
      <c r="DO465" s="21">
        <v>-494.77830999999998</v>
      </c>
      <c r="DP465" s="21">
        <v>-262.51357999999999</v>
      </c>
      <c r="DQ465" s="21">
        <v>-259.33208000000002</v>
      </c>
      <c r="DR465" s="21">
        <v>-265.88502</v>
      </c>
      <c r="DS465" s="21">
        <v>-248.77855</v>
      </c>
      <c r="DT465" s="21">
        <v>-246.81353999999999</v>
      </c>
      <c r="DU465" s="21">
        <v>-926.83006</v>
      </c>
      <c r="DV465" s="21">
        <v>-899.62800000000004</v>
      </c>
      <c r="DW465" s="21">
        <v>-921.30226000000005</v>
      </c>
      <c r="DX465" s="21">
        <v>-871.99131999999997</v>
      </c>
      <c r="DY465" s="21">
        <v>-858.78581999999994</v>
      </c>
      <c r="DZ465" s="21">
        <v>-749.49802</v>
      </c>
      <c r="EA465" s="21">
        <v>-727.23473999999999</v>
      </c>
      <c r="EB465" s="21">
        <v>-744.74722999999994</v>
      </c>
      <c r="EC465" s="21">
        <v>-704.46556999999996</v>
      </c>
      <c r="ED465" s="21">
        <v>-693.18146999999999</v>
      </c>
      <c r="EE465" s="21">
        <v>-181.35988</v>
      </c>
      <c r="EF465" s="21">
        <v>-180.88637</v>
      </c>
      <c r="EG465" s="21">
        <v>-185.58833999999999</v>
      </c>
      <c r="EH465" s="21">
        <v>-172.596</v>
      </c>
      <c r="EI465" s="21">
        <v>-171.92868999999999</v>
      </c>
    </row>
    <row r="466" spans="2:139" x14ac:dyDescent="0.3">
      <c r="B466" s="39" t="s">
        <v>623</v>
      </c>
      <c r="C466" s="21">
        <v>-45427.746579999999</v>
      </c>
      <c r="D466" s="21">
        <v>-43423.991889999998</v>
      </c>
      <c r="E466" s="21">
        <v>-44412.520920000003</v>
      </c>
      <c r="F466" s="21">
        <v>-42457.82778</v>
      </c>
      <c r="G466" s="21">
        <v>-41543.173580000002</v>
      </c>
      <c r="H466" s="21">
        <v>-102742.01877</v>
      </c>
      <c r="I466" s="21">
        <v>-98210.219110000005</v>
      </c>
      <c r="J466" s="21">
        <v>-100445.91317</v>
      </c>
      <c r="K466" s="21">
        <v>-96025.039189999996</v>
      </c>
      <c r="L466" s="21">
        <v>-93956.387260000003</v>
      </c>
      <c r="M466" s="21">
        <v>-68750.151759999993</v>
      </c>
      <c r="N466" s="21">
        <v>-65717.757960000003</v>
      </c>
      <c r="O466" s="21">
        <v>-67213.767529999997</v>
      </c>
      <c r="P466" s="21">
        <v>-64255.465499999998</v>
      </c>
      <c r="Q466" s="21">
        <v>-62871.273659999999</v>
      </c>
      <c r="R466" s="21">
        <v>-985.88887999999997</v>
      </c>
      <c r="S466" s="21">
        <v>-950.64941999999996</v>
      </c>
      <c r="T466" s="21">
        <v>-973.63039000000003</v>
      </c>
      <c r="U466" s="21">
        <v>-928.21894999999995</v>
      </c>
      <c r="V466" s="21">
        <v>-907.52629999999999</v>
      </c>
      <c r="W466" s="21">
        <v>-795.86470999999995</v>
      </c>
      <c r="X466" s="21">
        <v>-768.31073000000004</v>
      </c>
      <c r="Y466" s="21">
        <v>-787.02975000000004</v>
      </c>
      <c r="Z466" s="21">
        <v>-750.18249000000003</v>
      </c>
      <c r="AA466" s="21">
        <v>-733.45874000000003</v>
      </c>
      <c r="AB466" s="21">
        <v>-68318.873699999996</v>
      </c>
      <c r="AC466" s="21">
        <v>-65305.428670000001</v>
      </c>
      <c r="AD466" s="21">
        <v>-66792.126019999996</v>
      </c>
      <c r="AE466" s="21">
        <v>-63852.431340000003</v>
      </c>
      <c r="AF466" s="21">
        <v>-62476.864659999999</v>
      </c>
      <c r="AG466" s="21">
        <v>-166.4581</v>
      </c>
      <c r="AH466" s="21">
        <v>-167.71534</v>
      </c>
      <c r="AI466" s="21">
        <v>-172.74257</v>
      </c>
      <c r="AJ466" s="21">
        <v>-163.94407000000001</v>
      </c>
      <c r="AK466" s="21">
        <v>-160.37369000000001</v>
      </c>
      <c r="AL466" s="21">
        <v>-505.82483999999999</v>
      </c>
      <c r="AM466" s="21">
        <v>-489.52395000000001</v>
      </c>
      <c r="AN466" s="21">
        <v>-501.61338000000001</v>
      </c>
      <c r="AO466" s="21">
        <v>-478.52131000000003</v>
      </c>
      <c r="AP466" s="21">
        <v>-468.08956000000001</v>
      </c>
      <c r="AQ466" s="21">
        <v>-865.40914999999995</v>
      </c>
      <c r="AR466" s="21">
        <v>-832.75370999999996</v>
      </c>
      <c r="AS466" s="21">
        <v>-852.69078999999999</v>
      </c>
      <c r="AT466" s="21">
        <v>-814.03675999999996</v>
      </c>
      <c r="AU466" s="21">
        <v>-796.28845000000001</v>
      </c>
      <c r="AV466" s="21">
        <v>-511.30223999999998</v>
      </c>
      <c r="AW466" s="21">
        <v>-494.94707</v>
      </c>
      <c r="AX466" s="21">
        <v>-507.19031000000001</v>
      </c>
      <c r="AY466" s="21">
        <v>-483.81455</v>
      </c>
      <c r="AZ466" s="21">
        <v>-473.27755000000002</v>
      </c>
      <c r="BA466" s="21">
        <v>-899.87932000000001</v>
      </c>
      <c r="BB466" s="21">
        <v>-865.36730999999997</v>
      </c>
      <c r="BC466" s="21">
        <v>-886.00037999999995</v>
      </c>
      <c r="BD466" s="21">
        <v>-845.91683999999998</v>
      </c>
      <c r="BE466" s="21">
        <v>-827.46132999999998</v>
      </c>
      <c r="BF466" s="21">
        <v>-1063.21994</v>
      </c>
      <c r="BG466" s="21">
        <v>-1021.37091</v>
      </c>
      <c r="BH466" s="21">
        <v>-1045.59907</v>
      </c>
      <c r="BI466" s="21">
        <v>-998.38607999999999</v>
      </c>
      <c r="BJ466" s="21">
        <v>-976.64309000000003</v>
      </c>
      <c r="BK466" s="21">
        <v>3599.7655199999999</v>
      </c>
      <c r="BL466" s="21">
        <v>3439.5065</v>
      </c>
      <c r="BM466" s="21">
        <v>3518.5828000000001</v>
      </c>
      <c r="BN466" s="21">
        <v>3362.2040299999999</v>
      </c>
      <c r="BO466" s="21">
        <v>3288.9833699999999</v>
      </c>
      <c r="BP466" s="21">
        <v>-630.11149</v>
      </c>
      <c r="BQ466" s="21">
        <v>-612.94803999999999</v>
      </c>
      <c r="BR466" s="21">
        <v>-628.58349999999996</v>
      </c>
      <c r="BS466" s="21">
        <v>-598.48540000000003</v>
      </c>
      <c r="BT466" s="21">
        <v>-585.14327000000003</v>
      </c>
      <c r="BU466" s="21">
        <v>-5.0000000000000001E-4</v>
      </c>
      <c r="BV466" s="21">
        <v>-7.9000000000000001E-4</v>
      </c>
      <c r="BW466" s="21">
        <v>-1733.5524600000001</v>
      </c>
      <c r="BX466" s="21">
        <v>-1668.5797700000001</v>
      </c>
      <c r="BY466" s="21">
        <v>-1708.616</v>
      </c>
      <c r="BZ466" s="21">
        <v>-1631.0108600000001</v>
      </c>
      <c r="CA466" s="21">
        <v>-1595.4897900000001</v>
      </c>
      <c r="CB466" s="21">
        <v>-862.54840000000002</v>
      </c>
      <c r="CC466" s="21">
        <v>-834.12279000000001</v>
      </c>
      <c r="CD466" s="21">
        <v>-854.62729000000002</v>
      </c>
      <c r="CE466" s="21">
        <v>-814.44167000000004</v>
      </c>
      <c r="CF466" s="21">
        <v>-796.28538000000003</v>
      </c>
      <c r="CG466" s="21">
        <v>-1082.9339399999999</v>
      </c>
      <c r="CH466" s="21">
        <v>-1044.3082400000001</v>
      </c>
      <c r="CI466" s="21">
        <v>-1069.5644500000001</v>
      </c>
      <c r="CJ466" s="21">
        <v>-1019.6678900000001</v>
      </c>
      <c r="CK466" s="21">
        <v>-996.93659000000002</v>
      </c>
      <c r="CL466" s="21">
        <v>-966.00424999999996</v>
      </c>
      <c r="CM466" s="21">
        <v>-932.26322000000005</v>
      </c>
      <c r="CN466" s="21">
        <v>-954.90601000000004</v>
      </c>
      <c r="CO466" s="21">
        <v>-910.26653999999996</v>
      </c>
      <c r="CP466" s="21">
        <v>-889.97406999999998</v>
      </c>
      <c r="CQ466" s="21">
        <v>-789.90923999999995</v>
      </c>
      <c r="CR466" s="21">
        <v>-763.23524999999995</v>
      </c>
      <c r="CS466" s="21">
        <v>-781.91312000000005</v>
      </c>
      <c r="CT466" s="21">
        <v>-745.22675000000004</v>
      </c>
      <c r="CU466" s="21">
        <v>-728.61347999999998</v>
      </c>
      <c r="CV466" s="21">
        <v>-712.27156000000002</v>
      </c>
      <c r="CW466" s="21">
        <v>-689.00396000000001</v>
      </c>
      <c r="CX466" s="21">
        <v>-705.97355000000005</v>
      </c>
      <c r="CY466" s="21">
        <v>-672.74692000000005</v>
      </c>
      <c r="CZ466" s="21">
        <v>-657.74941000000001</v>
      </c>
      <c r="DA466" s="21">
        <v>-828.70331999999996</v>
      </c>
      <c r="DB466" s="21">
        <v>-799.91632000000004</v>
      </c>
      <c r="DC466" s="21">
        <v>-819.38338999999996</v>
      </c>
      <c r="DD466" s="21">
        <v>-781.04235000000006</v>
      </c>
      <c r="DE466" s="21">
        <v>-763.63067000000001</v>
      </c>
      <c r="DF466" s="21">
        <v>-840.92196000000001</v>
      </c>
      <c r="DG466" s="21">
        <v>-811.58690999999999</v>
      </c>
      <c r="DH466" s="21">
        <v>-831.30371000000002</v>
      </c>
      <c r="DI466" s="21">
        <v>-792.43757000000005</v>
      </c>
      <c r="DJ466" s="21">
        <v>-774.77184999999997</v>
      </c>
      <c r="DK466" s="21">
        <v>-1097.30674</v>
      </c>
      <c r="DL466" s="21">
        <v>-1058.97153</v>
      </c>
      <c r="DM466" s="21">
        <v>-1084.69073</v>
      </c>
      <c r="DN466" s="21">
        <v>-1033.9851799999999</v>
      </c>
      <c r="DO466" s="21">
        <v>-1010.93466</v>
      </c>
      <c r="DP466" s="21">
        <v>-722.97965999999997</v>
      </c>
      <c r="DQ466" s="21">
        <v>-697.98009000000002</v>
      </c>
      <c r="DR466" s="21">
        <v>-714.96672999999998</v>
      </c>
      <c r="DS466" s="21">
        <v>-681.51130000000001</v>
      </c>
      <c r="DT466" s="21">
        <v>-666.31844000000001</v>
      </c>
      <c r="DU466" s="21">
        <v>-727.09342000000004</v>
      </c>
      <c r="DV466" s="21">
        <v>-706.09216000000004</v>
      </c>
      <c r="DW466" s="21">
        <v>-723.85230999999999</v>
      </c>
      <c r="DX466" s="21">
        <v>-690.22190999999998</v>
      </c>
      <c r="DY466" s="21">
        <v>-675.17061999999999</v>
      </c>
      <c r="DZ466" s="21">
        <v>-988.28796999999997</v>
      </c>
      <c r="EA466" s="21">
        <v>-953.51711999999998</v>
      </c>
      <c r="EB466" s="21">
        <v>-976.64221999999995</v>
      </c>
      <c r="EC466" s="21">
        <v>-931.01896999999997</v>
      </c>
      <c r="ED466" s="21">
        <v>-910.26388999999995</v>
      </c>
      <c r="EE466" s="21">
        <v>-607.23095999999998</v>
      </c>
      <c r="EF466" s="21">
        <v>-586.63252999999997</v>
      </c>
      <c r="EG466" s="21">
        <v>-600.96306000000004</v>
      </c>
      <c r="EH466" s="21">
        <v>-572.79096000000004</v>
      </c>
      <c r="EI466" s="21">
        <v>-560.02178000000004</v>
      </c>
    </row>
    <row r="467" spans="2:139" x14ac:dyDescent="0.3">
      <c r="B467" s="39" t="s">
        <v>624</v>
      </c>
      <c r="C467" s="21">
        <v>184.66901999999999</v>
      </c>
      <c r="D467" s="21">
        <v>176.52352999999999</v>
      </c>
      <c r="E467" s="21">
        <v>180.54201</v>
      </c>
      <c r="F467" s="21">
        <v>172.59595999999999</v>
      </c>
      <c r="G467" s="21">
        <v>168.87778</v>
      </c>
      <c r="H467" s="21">
        <v>-19729.893390000001</v>
      </c>
      <c r="I467" s="21">
        <v>-18859.636750000001</v>
      </c>
      <c r="J467" s="21">
        <v>-19288.96456</v>
      </c>
      <c r="K467" s="21">
        <v>-18440.00935</v>
      </c>
      <c r="L467" s="21">
        <v>-18042.7592</v>
      </c>
      <c r="M467" s="21">
        <v>-10098.146549999999</v>
      </c>
      <c r="N467" s="21">
        <v>-9652.7430700000004</v>
      </c>
      <c r="O467" s="21">
        <v>-9872.4796600000009</v>
      </c>
      <c r="P467" s="21">
        <v>-9437.9589099999994</v>
      </c>
      <c r="Q467" s="21">
        <v>-9234.6463100000001</v>
      </c>
      <c r="R467" s="21">
        <v>-253.68316999999999</v>
      </c>
      <c r="S467" s="21">
        <v>-322.82315</v>
      </c>
      <c r="T467" s="21">
        <v>-315.60703999999998</v>
      </c>
      <c r="U467" s="21">
        <v>-271.75107000000003</v>
      </c>
      <c r="V467" s="21">
        <v>-280.07335999999998</v>
      </c>
      <c r="W467" s="21">
        <v>-108.39488</v>
      </c>
      <c r="X467" s="21">
        <v>-178.29179999999999</v>
      </c>
      <c r="Y467" s="21">
        <v>-168.28153</v>
      </c>
      <c r="Z467" s="21">
        <v>-133.56756999999999</v>
      </c>
      <c r="AA467" s="21">
        <v>-144.18199000000001</v>
      </c>
      <c r="AB467" s="21">
        <v>-10249.64997</v>
      </c>
      <c r="AC467" s="21">
        <v>-9797.5529900000001</v>
      </c>
      <c r="AD467" s="21">
        <v>-10020.597169999999</v>
      </c>
      <c r="AE467" s="21">
        <v>-9579.5647000000008</v>
      </c>
      <c r="AF467" s="21">
        <v>-9373.1930799999991</v>
      </c>
      <c r="AG467" s="21">
        <v>-95.464209999999994</v>
      </c>
      <c r="AH467" s="21">
        <v>-178.43380999999999</v>
      </c>
      <c r="AI467" s="21">
        <v>-166.54163</v>
      </c>
      <c r="AJ467" s="21">
        <v>-128.6146</v>
      </c>
      <c r="AK467" s="21">
        <v>-139.62817000000001</v>
      </c>
      <c r="AL467" s="21">
        <v>10.07499</v>
      </c>
      <c r="AM467" s="21">
        <v>-52.954639999999998</v>
      </c>
      <c r="AN467" s="21">
        <v>-42.713909999999998</v>
      </c>
      <c r="AO467" s="21">
        <v>-18.88036</v>
      </c>
      <c r="AP467" s="21">
        <v>-28.590389999999999</v>
      </c>
      <c r="AQ467" s="21">
        <v>-238.39858000000001</v>
      </c>
      <c r="AR467" s="21">
        <v>-286.94794000000002</v>
      </c>
      <c r="AS467" s="21">
        <v>-282.72703000000001</v>
      </c>
      <c r="AT467" s="21">
        <v>-249.35957999999999</v>
      </c>
      <c r="AU467" s="21">
        <v>-253.42787999999999</v>
      </c>
      <c r="AV467" s="21">
        <v>123.61181999999999</v>
      </c>
      <c r="AW467" s="21">
        <v>53.335349999999998</v>
      </c>
      <c r="AX467" s="21">
        <v>66.442120000000003</v>
      </c>
      <c r="AY467" s="21">
        <v>86.334639999999993</v>
      </c>
      <c r="AZ467" s="21">
        <v>74.13879</v>
      </c>
      <c r="BA467" s="21">
        <v>-741.35553000000004</v>
      </c>
      <c r="BB467" s="21">
        <v>-763.95627000000002</v>
      </c>
      <c r="BC467" s="21">
        <v>-771.34307999999999</v>
      </c>
      <c r="BD467" s="21">
        <v>-717.33198000000004</v>
      </c>
      <c r="BE467" s="21">
        <v>-710.88743999999997</v>
      </c>
      <c r="BF467" s="21">
        <v>-53.112639999999999</v>
      </c>
      <c r="BG467" s="21">
        <v>-106.96138999999999</v>
      </c>
      <c r="BH467" s="21">
        <v>-99.059950000000001</v>
      </c>
      <c r="BI467" s="21">
        <v>-74.7179</v>
      </c>
      <c r="BJ467" s="21">
        <v>-82.123559999999998</v>
      </c>
      <c r="BK467" s="21">
        <v>5712.8635899999999</v>
      </c>
      <c r="BL467" s="21">
        <v>5458.5309500000003</v>
      </c>
      <c r="BM467" s="21">
        <v>5584.0258199999998</v>
      </c>
      <c r="BN467" s="21">
        <v>5335.8511600000002</v>
      </c>
      <c r="BO467" s="21">
        <v>5219.6492399999997</v>
      </c>
      <c r="BP467" s="21">
        <v>-39.495179999999998</v>
      </c>
      <c r="BQ467" s="21">
        <v>-148.19786999999999</v>
      </c>
      <c r="BR467" s="21">
        <v>-130.8295</v>
      </c>
      <c r="BS467" s="21">
        <v>-84.910179999999997</v>
      </c>
      <c r="BT467" s="21">
        <v>-101.72432999999999</v>
      </c>
      <c r="BU467" s="21">
        <v>42.118960000000001</v>
      </c>
      <c r="BV467" s="21">
        <v>13.9232</v>
      </c>
      <c r="BW467" s="21">
        <v>-498.10959000000003</v>
      </c>
      <c r="BX467" s="21">
        <v>-600.52569000000005</v>
      </c>
      <c r="BY467" s="21">
        <v>-591.26431000000002</v>
      </c>
      <c r="BZ467" s="21">
        <v>-520.99769000000003</v>
      </c>
      <c r="CA467" s="21">
        <v>-529.75876000000005</v>
      </c>
      <c r="CB467" s="21">
        <v>-36.942959999999999</v>
      </c>
      <c r="CC467" s="21">
        <v>-131.09520000000001</v>
      </c>
      <c r="CD467" s="21">
        <v>-116.38742000000001</v>
      </c>
      <c r="CE467" s="21">
        <v>-76.481740000000002</v>
      </c>
      <c r="CF467" s="21">
        <v>-90.644170000000003</v>
      </c>
      <c r="CG467" s="21">
        <v>-154.21459999999999</v>
      </c>
      <c r="CH467" s="21">
        <v>-236.68913000000001</v>
      </c>
      <c r="CI467" s="21">
        <v>-225.74383</v>
      </c>
      <c r="CJ467" s="21">
        <v>-182.88565</v>
      </c>
      <c r="CK467" s="21">
        <v>-194.99611999999999</v>
      </c>
      <c r="CL467" s="21">
        <v>-175.05439999999999</v>
      </c>
      <c r="CM467" s="21">
        <v>-254.00967</v>
      </c>
      <c r="CN467" s="21">
        <v>-244.03493</v>
      </c>
      <c r="CO467" s="21">
        <v>-200.89104</v>
      </c>
      <c r="CP467" s="21">
        <v>-211.66468</v>
      </c>
      <c r="CQ467" s="21">
        <v>-2.88741</v>
      </c>
      <c r="CR467" s="21">
        <v>-84.181299999999993</v>
      </c>
      <c r="CS467" s="21">
        <v>-71.041740000000004</v>
      </c>
      <c r="CT467" s="21">
        <v>-37.915900000000001</v>
      </c>
      <c r="CU467" s="21">
        <v>-50.712339999999998</v>
      </c>
      <c r="CV467" s="21">
        <v>-57.739089999999997</v>
      </c>
      <c r="CW467" s="21">
        <v>-136.63283999999999</v>
      </c>
      <c r="CX467" s="21">
        <v>-124.69946</v>
      </c>
      <c r="CY467" s="21">
        <v>-88.988500000000002</v>
      </c>
      <c r="CZ467" s="21">
        <v>-100.69125</v>
      </c>
      <c r="DA467" s="21">
        <v>-259.04176999999999</v>
      </c>
      <c r="DB467" s="21">
        <v>-324.75592</v>
      </c>
      <c r="DC467" s="21">
        <v>-317.96483000000001</v>
      </c>
      <c r="DD467" s="21">
        <v>-274.98982000000001</v>
      </c>
      <c r="DE467" s="21">
        <v>-281.83283999999998</v>
      </c>
      <c r="DF467" s="21">
        <v>-186.14471</v>
      </c>
      <c r="DG467" s="21">
        <v>-253.71225000000001</v>
      </c>
      <c r="DH467" s="21">
        <v>-245.74250000000001</v>
      </c>
      <c r="DI467" s="21">
        <v>-206.24535</v>
      </c>
      <c r="DJ467" s="21">
        <v>-215.15287000000001</v>
      </c>
      <c r="DK467" s="21">
        <v>-134.42921000000001</v>
      </c>
      <c r="DL467" s="21">
        <v>-227.01608999999999</v>
      </c>
      <c r="DM467" s="21">
        <v>-214.17517000000001</v>
      </c>
      <c r="DN467" s="21">
        <v>-167.73626999999999</v>
      </c>
      <c r="DO467" s="21">
        <v>-182.49420000000001</v>
      </c>
      <c r="DP467" s="21">
        <v>-33.199420000000003</v>
      </c>
      <c r="DQ467" s="21">
        <v>-99.299270000000007</v>
      </c>
      <c r="DR467" s="21">
        <v>-89.171679999999995</v>
      </c>
      <c r="DS467" s="21">
        <v>-60.44849</v>
      </c>
      <c r="DT467" s="21">
        <v>-71.357510000000005</v>
      </c>
      <c r="DU467" s="21">
        <v>7.76701</v>
      </c>
      <c r="DV467" s="21">
        <v>-106.88744</v>
      </c>
      <c r="DW467" s="21">
        <v>-88.422640000000001</v>
      </c>
      <c r="DX467" s="21">
        <v>-44.223700000000001</v>
      </c>
      <c r="DY467" s="21">
        <v>-61.92154</v>
      </c>
      <c r="DZ467" s="21">
        <v>-77.812960000000004</v>
      </c>
      <c r="EA467" s="21">
        <v>-160.64739</v>
      </c>
      <c r="EB467" s="21">
        <v>-148.55403000000001</v>
      </c>
      <c r="EC467" s="21">
        <v>-110.46785</v>
      </c>
      <c r="ED467" s="21">
        <v>-122.87065</v>
      </c>
      <c r="EE467" s="21">
        <v>-60.311570000000003</v>
      </c>
      <c r="EF467" s="21">
        <v>-118.29892</v>
      </c>
      <c r="EG467" s="21">
        <v>-109.95228</v>
      </c>
      <c r="EH467" s="21">
        <v>-82.439689999999999</v>
      </c>
      <c r="EI467" s="21">
        <v>-91.327550000000002</v>
      </c>
    </row>
    <row r="468" spans="2:139" x14ac:dyDescent="0.3">
      <c r="B468" s="39" t="s">
        <v>625</v>
      </c>
      <c r="C468" s="21">
        <v>16101.918309999999</v>
      </c>
      <c r="D468" s="21">
        <v>15391.685100000001</v>
      </c>
      <c r="E468" s="21">
        <v>15742.070379999999</v>
      </c>
      <c r="F468" s="21">
        <v>15049.22709</v>
      </c>
      <c r="G468" s="21">
        <v>14725.02684</v>
      </c>
      <c r="H468" s="21">
        <v>8587.2445900000002</v>
      </c>
      <c r="I468" s="21">
        <v>8208.4738400000006</v>
      </c>
      <c r="J468" s="21">
        <v>8395.3346000000001</v>
      </c>
      <c r="K468" s="21">
        <v>8025.8350799999998</v>
      </c>
      <c r="L468" s="21">
        <v>7852.9358099999999</v>
      </c>
      <c r="M468" s="21">
        <v>4724.6904500000001</v>
      </c>
      <c r="N468" s="21">
        <v>4516.2964099999999</v>
      </c>
      <c r="O468" s="21">
        <v>4619.1061099999997</v>
      </c>
      <c r="P468" s="21">
        <v>4415.8038399999996</v>
      </c>
      <c r="Q468" s="21">
        <v>4320.6785600000003</v>
      </c>
      <c r="R468" s="21">
        <v>-69.852850000000004</v>
      </c>
      <c r="S468" s="21">
        <v>-145.38254000000001</v>
      </c>
      <c r="T468" s="21">
        <v>-133.79301000000001</v>
      </c>
      <c r="U468" s="21">
        <v>-98.398340000000005</v>
      </c>
      <c r="V468" s="21">
        <v>-110.61548000000001</v>
      </c>
      <c r="W468" s="21">
        <v>-129.61487</v>
      </c>
      <c r="X468" s="21">
        <v>-196.86479</v>
      </c>
      <c r="Y468" s="21">
        <v>-187.05119999999999</v>
      </c>
      <c r="Z468" s="21">
        <v>-151.71267</v>
      </c>
      <c r="AA468" s="21">
        <v>-161.91941</v>
      </c>
      <c r="AB468" s="21">
        <v>4355.8791099999999</v>
      </c>
      <c r="AC468" s="21">
        <v>4163.7476900000001</v>
      </c>
      <c r="AD468" s="21">
        <v>4258.5366299999996</v>
      </c>
      <c r="AE468" s="21">
        <v>4071.1073900000001</v>
      </c>
      <c r="AF468" s="21">
        <v>3983.4039200000002</v>
      </c>
      <c r="AG468" s="21">
        <v>-60.06953</v>
      </c>
      <c r="AH468" s="21">
        <v>-142.63087999999999</v>
      </c>
      <c r="AI468" s="21">
        <v>-129.64382000000001</v>
      </c>
      <c r="AJ468" s="21">
        <v>-93.607500000000002</v>
      </c>
      <c r="AK468" s="21">
        <v>-105.38630000000001</v>
      </c>
      <c r="AL468" s="21">
        <v>99.382549999999995</v>
      </c>
      <c r="AM468" s="21">
        <v>33.77543</v>
      </c>
      <c r="AN468" s="21">
        <v>46.210340000000002</v>
      </c>
      <c r="AO468" s="21">
        <v>65.922749999999994</v>
      </c>
      <c r="AP468" s="21">
        <v>54.357239999999997</v>
      </c>
      <c r="AQ468" s="21">
        <v>-79.409540000000007</v>
      </c>
      <c r="AR468" s="21">
        <v>-133.74941000000001</v>
      </c>
      <c r="AS468" s="21">
        <v>-125.80996</v>
      </c>
      <c r="AT468" s="21">
        <v>-99.564760000000007</v>
      </c>
      <c r="AU468" s="21">
        <v>-106.91098</v>
      </c>
      <c r="AV468" s="21">
        <v>63.912039999999998</v>
      </c>
      <c r="AW468" s="21">
        <v>-2.19618</v>
      </c>
      <c r="AX468" s="21">
        <v>9.8285599999999995</v>
      </c>
      <c r="AY468" s="21">
        <v>32.03781</v>
      </c>
      <c r="AZ468" s="21">
        <v>21.02882</v>
      </c>
      <c r="BA468" s="21">
        <v>-615.28930000000003</v>
      </c>
      <c r="BB468" s="21">
        <v>-642.28024000000005</v>
      </c>
      <c r="BC468" s="21">
        <v>-646.68838000000005</v>
      </c>
      <c r="BD468" s="21">
        <v>-598.35937000000001</v>
      </c>
      <c r="BE468" s="21">
        <v>-594.51996999999994</v>
      </c>
      <c r="BF468" s="21">
        <v>-659.18087000000003</v>
      </c>
      <c r="BG468" s="21">
        <v>-684.51322000000005</v>
      </c>
      <c r="BH468" s="21">
        <v>-689.76576</v>
      </c>
      <c r="BI468" s="21">
        <v>-639.42179999999996</v>
      </c>
      <c r="BJ468" s="21">
        <v>-634.48419999999999</v>
      </c>
      <c r="BK468" s="21">
        <v>4941.5505700000003</v>
      </c>
      <c r="BL468" s="21">
        <v>4721.5562399999999</v>
      </c>
      <c r="BM468" s="21">
        <v>4830.1076199999998</v>
      </c>
      <c r="BN468" s="21">
        <v>4615.4398600000004</v>
      </c>
      <c r="BO468" s="21">
        <v>4514.9267600000003</v>
      </c>
      <c r="BP468" s="21">
        <v>82.227500000000006</v>
      </c>
      <c r="BQ468" s="21">
        <v>-29.50995</v>
      </c>
      <c r="BR468" s="21">
        <v>-9.0345999999999993</v>
      </c>
      <c r="BS468" s="21">
        <v>31.043399999999998</v>
      </c>
      <c r="BT468" s="21">
        <v>11.624029999999999</v>
      </c>
      <c r="BU468" s="21">
        <v>42.118960000000001</v>
      </c>
      <c r="BV468" s="21">
        <v>13.9232</v>
      </c>
      <c r="BW468" s="21">
        <v>-153.70396</v>
      </c>
      <c r="BX468" s="21">
        <v>-268.78491000000002</v>
      </c>
      <c r="BY468" s="21">
        <v>-251.48024000000001</v>
      </c>
      <c r="BZ468" s="21">
        <v>-196.64052000000001</v>
      </c>
      <c r="CA468" s="21">
        <v>-212.49149</v>
      </c>
      <c r="CB468" s="21">
        <v>92.018069999999994</v>
      </c>
      <c r="CC468" s="21">
        <v>-5.7380699999999996</v>
      </c>
      <c r="CD468" s="21">
        <v>12.180529999999999</v>
      </c>
      <c r="CE468" s="21">
        <v>45.98742</v>
      </c>
      <c r="CF468" s="21">
        <v>29.07338</v>
      </c>
      <c r="CG468" s="21">
        <v>-0.29932999999999998</v>
      </c>
      <c r="CH468" s="21">
        <v>-87.620289999999997</v>
      </c>
      <c r="CI468" s="21">
        <v>-72.933539999999994</v>
      </c>
      <c r="CJ468" s="21">
        <v>-37.251049999999999</v>
      </c>
      <c r="CK468" s="21">
        <v>-52.633609999999997</v>
      </c>
      <c r="CL468" s="21">
        <v>-12.774850000000001</v>
      </c>
      <c r="CM468" s="21">
        <v>-97.008449999999996</v>
      </c>
      <c r="CN468" s="21">
        <v>-83.115620000000007</v>
      </c>
      <c r="CO468" s="21">
        <v>-47.506810000000002</v>
      </c>
      <c r="CP468" s="21">
        <v>-61.726660000000003</v>
      </c>
      <c r="CQ468" s="21">
        <v>38.619500000000002</v>
      </c>
      <c r="CR468" s="21">
        <v>-42.69164</v>
      </c>
      <c r="CS468" s="21">
        <v>-28.33502</v>
      </c>
      <c r="CT468" s="21">
        <v>2.6179299999999999</v>
      </c>
      <c r="CU468" s="21">
        <v>-11.089219999999999</v>
      </c>
      <c r="CV468" s="21">
        <v>-30.186229999999998</v>
      </c>
      <c r="CW468" s="21">
        <v>-108.47365000000001</v>
      </c>
      <c r="CX468" s="21">
        <v>-95.633020000000002</v>
      </c>
      <c r="CY468" s="21">
        <v>-61.47804</v>
      </c>
      <c r="CZ468" s="21">
        <v>-73.798879999999997</v>
      </c>
      <c r="DA468" s="21">
        <v>-182.34904</v>
      </c>
      <c r="DB468" s="21">
        <v>-249.75710000000001</v>
      </c>
      <c r="DC468" s="21">
        <v>-240.98357999999999</v>
      </c>
      <c r="DD468" s="21">
        <v>-201.71881999999999</v>
      </c>
      <c r="DE468" s="21">
        <v>-210.20808</v>
      </c>
      <c r="DF468" s="21">
        <v>-190.33028999999999</v>
      </c>
      <c r="DG468" s="21">
        <v>-255.97042999999999</v>
      </c>
      <c r="DH468" s="21">
        <v>-247.81809999999999</v>
      </c>
      <c r="DI468" s="21">
        <v>-208.45151000000001</v>
      </c>
      <c r="DJ468" s="21">
        <v>-217.30946</v>
      </c>
      <c r="DK468" s="21">
        <v>-224.60615000000001</v>
      </c>
      <c r="DL468" s="21">
        <v>-310.89420000000001</v>
      </c>
      <c r="DM468" s="21">
        <v>-299.69754999999998</v>
      </c>
      <c r="DN468" s="21">
        <v>-249.68199000000001</v>
      </c>
      <c r="DO468" s="21">
        <v>-262.59879000000001</v>
      </c>
      <c r="DP468" s="21">
        <v>24.90344</v>
      </c>
      <c r="DQ468" s="21">
        <v>-42.248829999999998</v>
      </c>
      <c r="DR468" s="21">
        <v>-30.585789999999999</v>
      </c>
      <c r="DS468" s="21">
        <v>-4.7123699999999999</v>
      </c>
      <c r="DT468" s="21">
        <v>-16.873670000000001</v>
      </c>
      <c r="DU468" s="21">
        <v>146.41449</v>
      </c>
      <c r="DV468" s="21">
        <v>28.153559999999999</v>
      </c>
      <c r="DW468" s="21">
        <v>50.086509999999997</v>
      </c>
      <c r="DX468" s="21">
        <v>87.816950000000006</v>
      </c>
      <c r="DY468" s="21">
        <v>67.229230000000001</v>
      </c>
      <c r="DZ468" s="21">
        <v>46.83766</v>
      </c>
      <c r="EA468" s="21">
        <v>-39.599460000000001</v>
      </c>
      <c r="EB468" s="21">
        <v>-24.424990000000001</v>
      </c>
      <c r="EC468" s="21">
        <v>7.7913800000000002</v>
      </c>
      <c r="ED468" s="21">
        <v>-7.26844</v>
      </c>
      <c r="EE468" s="21">
        <v>-87.112480000000005</v>
      </c>
      <c r="EF468" s="21">
        <v>-142.50655</v>
      </c>
      <c r="EG468" s="21">
        <v>-134.53438</v>
      </c>
      <c r="EH468" s="21">
        <v>-106.08962</v>
      </c>
      <c r="EI468" s="21">
        <v>-114.44611999999999</v>
      </c>
    </row>
    <row r="469" spans="2:139" x14ac:dyDescent="0.3">
      <c r="B469" s="39" t="s">
        <v>626</v>
      </c>
      <c r="C469" s="21">
        <v>13788.35635</v>
      </c>
      <c r="D469" s="21">
        <v>13180.17114</v>
      </c>
      <c r="E469" s="21">
        <v>13480.212219999999</v>
      </c>
      <c r="F469" s="21">
        <v>12886.918309999999</v>
      </c>
      <c r="G469" s="21">
        <v>12609.299919999999</v>
      </c>
      <c r="H469" s="21">
        <v>26628.817589999999</v>
      </c>
      <c r="I469" s="21">
        <v>25454.25952</v>
      </c>
      <c r="J469" s="21">
        <v>26033.709780000001</v>
      </c>
      <c r="K469" s="21">
        <v>24887.901590000001</v>
      </c>
      <c r="L469" s="21">
        <v>24351.74554</v>
      </c>
      <c r="M469" s="21">
        <v>12623.58135</v>
      </c>
      <c r="N469" s="21">
        <v>12066.78738</v>
      </c>
      <c r="O469" s="21">
        <v>12341.47766</v>
      </c>
      <c r="P469" s="21">
        <v>11798.28808</v>
      </c>
      <c r="Q469" s="21">
        <v>11544.12924</v>
      </c>
      <c r="R469" s="21">
        <v>58.703870000000002</v>
      </c>
      <c r="S469" s="21">
        <v>54.038429999999998</v>
      </c>
      <c r="T469" s="21">
        <v>55.009839999999997</v>
      </c>
      <c r="U469" s="21">
        <v>52.7637</v>
      </c>
      <c r="V469" s="21">
        <v>51.587730000000001</v>
      </c>
      <c r="W469" s="21">
        <v>-105.97331</v>
      </c>
      <c r="X469" s="21">
        <v>-103.25487</v>
      </c>
      <c r="Y469" s="21">
        <v>-105.89105000000001</v>
      </c>
      <c r="Z469" s="21">
        <v>-100.81834000000001</v>
      </c>
      <c r="AA469" s="21">
        <v>-98.570589999999996</v>
      </c>
      <c r="AB469" s="21">
        <v>12720.868210000001</v>
      </c>
      <c r="AC469" s="21">
        <v>12159.769420000001</v>
      </c>
      <c r="AD469" s="21">
        <v>12436.59016</v>
      </c>
      <c r="AE469" s="21">
        <v>11889.22358</v>
      </c>
      <c r="AF469" s="21">
        <v>11633.0952</v>
      </c>
      <c r="AG469" s="21">
        <v>-45.895429999999998</v>
      </c>
      <c r="AH469" s="21">
        <v>-46.115839999999999</v>
      </c>
      <c r="AI469" s="21">
        <v>-47.469540000000002</v>
      </c>
      <c r="AJ469" s="21">
        <v>-45.078989999999997</v>
      </c>
      <c r="AK469" s="21">
        <v>-44.097369999999998</v>
      </c>
      <c r="AL469" s="21">
        <v>33.627519999999997</v>
      </c>
      <c r="AM469" s="21">
        <v>30.502649999999999</v>
      </c>
      <c r="AN469" s="21">
        <v>30.993110000000001</v>
      </c>
      <c r="AO469" s="21">
        <v>29.816949999999999</v>
      </c>
      <c r="AP469" s="21">
        <v>29.166830000000001</v>
      </c>
      <c r="AQ469" s="21">
        <v>73.163970000000006</v>
      </c>
      <c r="AR469" s="21">
        <v>68.363879999999995</v>
      </c>
      <c r="AS469" s="21">
        <v>69.735969999999995</v>
      </c>
      <c r="AT469" s="21">
        <v>66.827219999999997</v>
      </c>
      <c r="AU469" s="21">
        <v>65.370080000000002</v>
      </c>
      <c r="AV469" s="21">
        <v>-40.585610000000003</v>
      </c>
      <c r="AW469" s="21">
        <v>-40.455550000000002</v>
      </c>
      <c r="AX469" s="21">
        <v>-41.60324</v>
      </c>
      <c r="AY469" s="21">
        <v>-39.545699999999997</v>
      </c>
      <c r="AZ469" s="21">
        <v>-38.684539999999998</v>
      </c>
      <c r="BA469" s="21">
        <v>-313.15285999999998</v>
      </c>
      <c r="BB469" s="21">
        <v>-300.66865000000001</v>
      </c>
      <c r="BC469" s="21">
        <v>-307.76605000000001</v>
      </c>
      <c r="BD469" s="21">
        <v>-293.91072000000003</v>
      </c>
      <c r="BE469" s="21">
        <v>-287.49849</v>
      </c>
      <c r="BF469" s="21">
        <v>-331.18459000000001</v>
      </c>
      <c r="BG469" s="21">
        <v>-317.88269000000003</v>
      </c>
      <c r="BH469" s="21">
        <v>-325.37860999999998</v>
      </c>
      <c r="BI469" s="21">
        <v>-310.72917000000001</v>
      </c>
      <c r="BJ469" s="21">
        <v>-303.96213</v>
      </c>
      <c r="BK469" s="21">
        <v>18380.11562</v>
      </c>
      <c r="BL469" s="21">
        <v>17561.845890000001</v>
      </c>
      <c r="BM469" s="21">
        <v>17965.603149999999</v>
      </c>
      <c r="BN469" s="21">
        <v>17167.145629999999</v>
      </c>
      <c r="BO469" s="21">
        <v>16793.286769999999</v>
      </c>
      <c r="BP469" s="21">
        <v>-28.364570000000001</v>
      </c>
      <c r="BQ469" s="21">
        <v>-29.860990000000001</v>
      </c>
      <c r="BR469" s="21">
        <v>-30.930099999999999</v>
      </c>
      <c r="BS469" s="21">
        <v>-29.156040000000001</v>
      </c>
      <c r="BT469" s="21">
        <v>-28.50572</v>
      </c>
      <c r="BU469" s="21">
        <v>-5.0000000000000001E-4</v>
      </c>
      <c r="BV469" s="21">
        <v>-7.9000000000000001E-4</v>
      </c>
      <c r="BW469" s="21">
        <v>129.23863</v>
      </c>
      <c r="BX469" s="21">
        <v>120.28977999999999</v>
      </c>
      <c r="BY469" s="21">
        <v>122.63033</v>
      </c>
      <c r="BZ469" s="21">
        <v>117.58114</v>
      </c>
      <c r="CA469" s="21">
        <v>115.02016</v>
      </c>
      <c r="CB469" s="21">
        <v>57.121720000000003</v>
      </c>
      <c r="CC469" s="21">
        <v>52.160299999999999</v>
      </c>
      <c r="CD469" s="21">
        <v>53.036679999999997</v>
      </c>
      <c r="CE469" s="21">
        <v>50.929929999999999</v>
      </c>
      <c r="CF469" s="21">
        <v>49.794870000000003</v>
      </c>
      <c r="CG469" s="21">
        <v>99.99239</v>
      </c>
      <c r="CH469" s="21">
        <v>93.290649999999999</v>
      </c>
      <c r="CI469" s="21">
        <v>95.136570000000006</v>
      </c>
      <c r="CJ469" s="21">
        <v>91.089820000000003</v>
      </c>
      <c r="CK469" s="21">
        <v>89.059489999999997</v>
      </c>
      <c r="CL469" s="21">
        <v>52.07197</v>
      </c>
      <c r="CM469" s="21">
        <v>47.533670000000001</v>
      </c>
      <c r="CN469" s="21">
        <v>48.333910000000003</v>
      </c>
      <c r="CO469" s="21">
        <v>46.41245</v>
      </c>
      <c r="CP469" s="21">
        <v>45.37809</v>
      </c>
      <c r="CQ469" s="21">
        <v>-11.277240000000001</v>
      </c>
      <c r="CR469" s="21">
        <v>-12.86764</v>
      </c>
      <c r="CS469" s="21">
        <v>-13.440580000000001</v>
      </c>
      <c r="CT469" s="21">
        <v>-12.563750000000001</v>
      </c>
      <c r="CU469" s="21">
        <v>-12.28342</v>
      </c>
      <c r="CV469" s="21">
        <v>-32.35192</v>
      </c>
      <c r="CW469" s="21">
        <v>-33.018999999999998</v>
      </c>
      <c r="CX469" s="21">
        <v>-34.05639</v>
      </c>
      <c r="CY469" s="21">
        <v>-32.239640000000001</v>
      </c>
      <c r="CZ469" s="21">
        <v>-31.520679999999999</v>
      </c>
      <c r="DA469" s="21">
        <v>-103.76497999999999</v>
      </c>
      <c r="DB469" s="21">
        <v>-101.19674000000001</v>
      </c>
      <c r="DC469" s="21">
        <v>-103.7906</v>
      </c>
      <c r="DD469" s="21">
        <v>-98.808769999999996</v>
      </c>
      <c r="DE469" s="21">
        <v>-96.605829999999997</v>
      </c>
      <c r="DF469" s="21">
        <v>-97.514930000000007</v>
      </c>
      <c r="DG469" s="21">
        <v>-95.217969999999994</v>
      </c>
      <c r="DH469" s="21">
        <v>-97.669330000000002</v>
      </c>
      <c r="DI469" s="21">
        <v>-92.971059999999994</v>
      </c>
      <c r="DJ469" s="21">
        <v>-90.898240000000001</v>
      </c>
      <c r="DK469" s="21">
        <v>-116.67386999999999</v>
      </c>
      <c r="DL469" s="21">
        <v>-114.125</v>
      </c>
      <c r="DM469" s="21">
        <v>-117.08861</v>
      </c>
      <c r="DN469" s="21">
        <v>-111.4319</v>
      </c>
      <c r="DO469" s="21">
        <v>-108.94747</v>
      </c>
      <c r="DP469" s="21">
        <v>3.1686399999999999</v>
      </c>
      <c r="DQ469" s="21">
        <v>1.2743899999999999</v>
      </c>
      <c r="DR469" s="21">
        <v>1.0745100000000001</v>
      </c>
      <c r="DS469" s="21">
        <v>1.24457</v>
      </c>
      <c r="DT469" s="21">
        <v>1.21705</v>
      </c>
      <c r="DU469" s="21">
        <v>2.5700599999999998</v>
      </c>
      <c r="DV469" s="21">
        <v>-0.51785000000000003</v>
      </c>
      <c r="DW469" s="21">
        <v>-0.91447000000000001</v>
      </c>
      <c r="DX469" s="21">
        <v>-0.50641999999999998</v>
      </c>
      <c r="DY469" s="21">
        <v>-0.49557000000000001</v>
      </c>
      <c r="DZ469" s="21">
        <v>93.354320000000001</v>
      </c>
      <c r="EA469" s="21">
        <v>87.02122</v>
      </c>
      <c r="EB469" s="21">
        <v>88.732870000000005</v>
      </c>
      <c r="EC469" s="21">
        <v>84.968299999999999</v>
      </c>
      <c r="ED469" s="21">
        <v>83.074420000000003</v>
      </c>
      <c r="EE469" s="21">
        <v>-79.158420000000007</v>
      </c>
      <c r="EF469" s="21">
        <v>-77.269350000000003</v>
      </c>
      <c r="EG469" s="21">
        <v>-79.255499999999998</v>
      </c>
      <c r="EH469" s="21">
        <v>-75.445999999999998</v>
      </c>
      <c r="EI469" s="21">
        <v>-73.763909999999996</v>
      </c>
    </row>
    <row r="470" spans="2:139" x14ac:dyDescent="0.3">
      <c r="B470" s="39" t="s">
        <v>627</v>
      </c>
      <c r="C470" s="21">
        <v>-4049.5442699999999</v>
      </c>
      <c r="D470" s="21">
        <v>-3870.9245000000001</v>
      </c>
      <c r="E470" s="21">
        <v>-3959.04448</v>
      </c>
      <c r="F470" s="21">
        <v>-3784.79819</v>
      </c>
      <c r="G470" s="21">
        <v>-3703.2636000000002</v>
      </c>
      <c r="H470" s="21">
        <v>16798.361990000001</v>
      </c>
      <c r="I470" s="21">
        <v>16057.410900000001</v>
      </c>
      <c r="J470" s="21">
        <v>16422.947789999998</v>
      </c>
      <c r="K470" s="21">
        <v>15700.133089999999</v>
      </c>
      <c r="L470" s="21">
        <v>15361.907649999999</v>
      </c>
      <c r="M470" s="21">
        <v>25074.406630000001</v>
      </c>
      <c r="N470" s="21">
        <v>23968.43852</v>
      </c>
      <c r="O470" s="21">
        <v>24514.0599</v>
      </c>
      <c r="P470" s="21">
        <v>23435.114379999999</v>
      </c>
      <c r="Q470" s="21">
        <v>22930.27492</v>
      </c>
      <c r="R470" s="21">
        <v>194.35337999999999</v>
      </c>
      <c r="S470" s="21">
        <v>176.40259</v>
      </c>
      <c r="T470" s="21">
        <v>179.20854</v>
      </c>
      <c r="U470" s="21">
        <v>172.24073999999999</v>
      </c>
      <c r="V470" s="21">
        <v>168.40132</v>
      </c>
      <c r="W470" s="21">
        <v>495.21627000000001</v>
      </c>
      <c r="X470" s="21">
        <v>464.82409999999999</v>
      </c>
      <c r="Y470" s="21">
        <v>474.34348</v>
      </c>
      <c r="Z470" s="21">
        <v>453.85703999999998</v>
      </c>
      <c r="AA470" s="21">
        <v>443.73966000000001</v>
      </c>
      <c r="AB470" s="21">
        <v>24082.376130000001</v>
      </c>
      <c r="AC470" s="21">
        <v>23020.137940000001</v>
      </c>
      <c r="AD470" s="21">
        <v>23544.19817</v>
      </c>
      <c r="AE470" s="21">
        <v>22507.95695</v>
      </c>
      <c r="AF470" s="21">
        <v>22023.070240000001</v>
      </c>
      <c r="AG470" s="21">
        <v>-189.50317999999999</v>
      </c>
      <c r="AH470" s="21">
        <v>-191.24206000000001</v>
      </c>
      <c r="AI470" s="21">
        <v>-196.98570000000001</v>
      </c>
      <c r="AJ470" s="21">
        <v>-186.94175000000001</v>
      </c>
      <c r="AK470" s="21">
        <v>-182.87051</v>
      </c>
      <c r="AL470" s="21">
        <v>-25.182680000000001</v>
      </c>
      <c r="AM470" s="21">
        <v>-31.38297</v>
      </c>
      <c r="AN470" s="21">
        <v>-33.071300000000001</v>
      </c>
      <c r="AO470" s="21">
        <v>-30.677689999999998</v>
      </c>
      <c r="AP470" s="21">
        <v>-30.00902</v>
      </c>
      <c r="AQ470" s="21">
        <v>260.02219000000002</v>
      </c>
      <c r="AR470" s="21">
        <v>241.49472</v>
      </c>
      <c r="AS470" s="21">
        <v>246.12854999999999</v>
      </c>
      <c r="AT470" s="21">
        <v>236.06675000000001</v>
      </c>
      <c r="AU470" s="21">
        <v>230.91970000000001</v>
      </c>
      <c r="AV470" s="21">
        <v>739.76626999999996</v>
      </c>
      <c r="AW470" s="21">
        <v>699.25815999999998</v>
      </c>
      <c r="AX470" s="21">
        <v>714.32443000000001</v>
      </c>
      <c r="AY470" s="21">
        <v>683.52993000000004</v>
      </c>
      <c r="AZ470" s="21">
        <v>668.64305000000002</v>
      </c>
      <c r="BA470" s="21">
        <v>699.23590999999999</v>
      </c>
      <c r="BB470" s="21">
        <v>661.53218000000004</v>
      </c>
      <c r="BC470" s="21">
        <v>675.86470999999995</v>
      </c>
      <c r="BD470" s="21">
        <v>646.66305</v>
      </c>
      <c r="BE470" s="21">
        <v>632.55452000000002</v>
      </c>
      <c r="BF470" s="21">
        <v>1142.0574899999999</v>
      </c>
      <c r="BG470" s="21">
        <v>1084.7153800000001</v>
      </c>
      <c r="BH470" s="21">
        <v>1108.7642900000001</v>
      </c>
      <c r="BI470" s="21">
        <v>1060.3048699999999</v>
      </c>
      <c r="BJ470" s="21">
        <v>1037.2131899999999</v>
      </c>
      <c r="BK470" s="21">
        <v>40143.283069999998</v>
      </c>
      <c r="BL470" s="21">
        <v>38356.132539999999</v>
      </c>
      <c r="BM470" s="21">
        <v>39237.962809999997</v>
      </c>
      <c r="BN470" s="21">
        <v>37494.083319999998</v>
      </c>
      <c r="BO470" s="21">
        <v>36677.553</v>
      </c>
      <c r="BP470" s="21">
        <v>-224.57462000000001</v>
      </c>
      <c r="BQ470" s="21">
        <v>-227.03281999999999</v>
      </c>
      <c r="BR470" s="21">
        <v>-234.01009999999999</v>
      </c>
      <c r="BS470" s="21">
        <v>-221.67568</v>
      </c>
      <c r="BT470" s="21">
        <v>-216.73361</v>
      </c>
      <c r="BU470" s="21">
        <v>-5.0000000000000001E-4</v>
      </c>
      <c r="BV470" s="21">
        <v>-7.9000000000000001E-4</v>
      </c>
      <c r="BW470" s="21">
        <v>548.89755000000002</v>
      </c>
      <c r="BX470" s="21">
        <v>510.06452999999999</v>
      </c>
      <c r="BY470" s="21">
        <v>519.83653000000004</v>
      </c>
      <c r="BZ470" s="21">
        <v>498.57988</v>
      </c>
      <c r="CA470" s="21">
        <v>487.72125</v>
      </c>
      <c r="CB470" s="21">
        <v>-92.59778</v>
      </c>
      <c r="CC470" s="21">
        <v>-99.596130000000002</v>
      </c>
      <c r="CD470" s="21">
        <v>-103.38222</v>
      </c>
      <c r="CE470" s="21">
        <v>-97.245869999999996</v>
      </c>
      <c r="CF470" s="21">
        <v>-95.077709999999996</v>
      </c>
      <c r="CG470" s="21">
        <v>7.7249999999999996</v>
      </c>
      <c r="CH470" s="21">
        <v>-3.0570599999999999</v>
      </c>
      <c r="CI470" s="21">
        <v>-4.51938</v>
      </c>
      <c r="CJ470" s="21">
        <v>-2.98461</v>
      </c>
      <c r="CK470" s="21">
        <v>-2.91778</v>
      </c>
      <c r="CL470" s="21">
        <v>260.39564000000001</v>
      </c>
      <c r="CM470" s="21">
        <v>238.81084000000001</v>
      </c>
      <c r="CN470" s="21">
        <v>242.95569</v>
      </c>
      <c r="CO470" s="21">
        <v>233.17651000000001</v>
      </c>
      <c r="CP470" s="21">
        <v>227.9787</v>
      </c>
      <c r="CQ470" s="21">
        <v>419.04764</v>
      </c>
      <c r="CR470" s="21">
        <v>391.27458000000001</v>
      </c>
      <c r="CS470" s="21">
        <v>399.01355999999998</v>
      </c>
      <c r="CT470" s="21">
        <v>382.04289999999997</v>
      </c>
      <c r="CU470" s="21">
        <v>373.52643999999998</v>
      </c>
      <c r="CV470" s="21">
        <v>389.63619999999997</v>
      </c>
      <c r="CW470" s="21">
        <v>363.15483999999998</v>
      </c>
      <c r="CX470" s="21">
        <v>370.24533000000002</v>
      </c>
      <c r="CY470" s="21">
        <v>354.58663000000001</v>
      </c>
      <c r="CZ470" s="21">
        <v>346.68225000000001</v>
      </c>
      <c r="DA470" s="21">
        <v>391.14071000000001</v>
      </c>
      <c r="DB470" s="21">
        <v>365.07495999999998</v>
      </c>
      <c r="DC470" s="21">
        <v>372.27444000000003</v>
      </c>
      <c r="DD470" s="21">
        <v>356.46143999999998</v>
      </c>
      <c r="DE470" s="21">
        <v>348.51524999999998</v>
      </c>
      <c r="DF470" s="21">
        <v>414.79728</v>
      </c>
      <c r="DG470" s="21">
        <v>387.70567999999997</v>
      </c>
      <c r="DH470" s="21">
        <v>395.44803999999999</v>
      </c>
      <c r="DI470" s="21">
        <v>378.55820999999997</v>
      </c>
      <c r="DJ470" s="21">
        <v>370.11943000000002</v>
      </c>
      <c r="DK470" s="21">
        <v>569.35366999999997</v>
      </c>
      <c r="DL470" s="21">
        <v>532.83523000000002</v>
      </c>
      <c r="DM470" s="21">
        <v>543.56681000000003</v>
      </c>
      <c r="DN470" s="21">
        <v>520.26355999999998</v>
      </c>
      <c r="DO470" s="21">
        <v>508.66588999999999</v>
      </c>
      <c r="DP470" s="21">
        <v>380.45414</v>
      </c>
      <c r="DQ470" s="21">
        <v>355.85633000000001</v>
      </c>
      <c r="DR470" s="21">
        <v>362.99684999999999</v>
      </c>
      <c r="DS470" s="21">
        <v>347.46028999999999</v>
      </c>
      <c r="DT470" s="21">
        <v>339.71474000000001</v>
      </c>
      <c r="DU470" s="21">
        <v>-157.83851999999999</v>
      </c>
      <c r="DV470" s="21">
        <v>-164.18171000000001</v>
      </c>
      <c r="DW470" s="21">
        <v>-169.72085999999999</v>
      </c>
      <c r="DX470" s="21">
        <v>-160.49169000000001</v>
      </c>
      <c r="DY470" s="21">
        <v>-156.99208999999999</v>
      </c>
      <c r="DZ470" s="21">
        <v>-77.868440000000007</v>
      </c>
      <c r="EA470" s="21">
        <v>-84.542820000000006</v>
      </c>
      <c r="EB470" s="21">
        <v>-87.834540000000004</v>
      </c>
      <c r="EC470" s="21">
        <v>-82.547759999999997</v>
      </c>
      <c r="ED470" s="21">
        <v>-80.707279999999997</v>
      </c>
      <c r="EE470" s="21">
        <v>425.78442000000001</v>
      </c>
      <c r="EF470" s="21">
        <v>399.99272000000002</v>
      </c>
      <c r="EG470" s="21">
        <v>408.25551999999999</v>
      </c>
      <c r="EH470" s="21">
        <v>390.55527999999998</v>
      </c>
      <c r="EI470" s="21">
        <v>381.84901000000002</v>
      </c>
    </row>
    <row r="471" spans="2:139" x14ac:dyDescent="0.3">
      <c r="B471" s="39" t="s">
        <v>628</v>
      </c>
      <c r="C471" s="21">
        <v>14026.84217</v>
      </c>
      <c r="D471" s="21">
        <v>13408.13768</v>
      </c>
      <c r="E471" s="21">
        <v>13713.368329999999</v>
      </c>
      <c r="F471" s="21">
        <v>13109.8127</v>
      </c>
      <c r="G471" s="21">
        <v>12827.39257</v>
      </c>
      <c r="H471" s="21">
        <v>37252.701200000003</v>
      </c>
      <c r="I471" s="21">
        <v>35609.539219999999</v>
      </c>
      <c r="J471" s="21">
        <v>36420.16805</v>
      </c>
      <c r="K471" s="21">
        <v>34817.226049999997</v>
      </c>
      <c r="L471" s="21">
        <v>34067.164169999996</v>
      </c>
      <c r="M471" s="21">
        <v>32426.863519999999</v>
      </c>
      <c r="N471" s="21">
        <v>30996.597290000002</v>
      </c>
      <c r="O471" s="21">
        <v>31702.2088</v>
      </c>
      <c r="P471" s="21">
        <v>30306.888879999999</v>
      </c>
      <c r="Q471" s="21">
        <v>29654.017589999999</v>
      </c>
      <c r="R471" s="21">
        <v>421.29678999999999</v>
      </c>
      <c r="S471" s="21">
        <v>400.67685999999998</v>
      </c>
      <c r="T471" s="21">
        <v>409.63001000000003</v>
      </c>
      <c r="U471" s="21">
        <v>391.22334000000001</v>
      </c>
      <c r="V471" s="21">
        <v>382.50223999999997</v>
      </c>
      <c r="W471" s="21">
        <v>455.25850000000003</v>
      </c>
      <c r="X471" s="21">
        <v>433.32668000000001</v>
      </c>
      <c r="Y471" s="21">
        <v>443.04808000000003</v>
      </c>
      <c r="Z471" s="21">
        <v>423.10279000000003</v>
      </c>
      <c r="AA471" s="21">
        <v>413.67099999999999</v>
      </c>
      <c r="AB471" s="21">
        <v>31481.71672</v>
      </c>
      <c r="AC471" s="21">
        <v>30093.104500000001</v>
      </c>
      <c r="AD471" s="21">
        <v>30778.1829</v>
      </c>
      <c r="AE471" s="21">
        <v>29423.555250000001</v>
      </c>
      <c r="AF471" s="21">
        <v>28789.68648</v>
      </c>
      <c r="AG471" s="21">
        <v>-44.71649</v>
      </c>
      <c r="AH471" s="21">
        <v>-45.065820000000002</v>
      </c>
      <c r="AI471" s="21">
        <v>-46.399250000000002</v>
      </c>
      <c r="AJ471" s="21">
        <v>-44.052570000000003</v>
      </c>
      <c r="AK471" s="21">
        <v>-43.093299999999999</v>
      </c>
      <c r="AL471" s="21">
        <v>133.72471999999999</v>
      </c>
      <c r="AM471" s="21">
        <v>126.08839</v>
      </c>
      <c r="AN471" s="21">
        <v>128.77292</v>
      </c>
      <c r="AO471" s="21">
        <v>123.25426</v>
      </c>
      <c r="AP471" s="21">
        <v>120.56719</v>
      </c>
      <c r="AQ471" s="21">
        <v>395.18624999999997</v>
      </c>
      <c r="AR471" s="21">
        <v>375.99507999999997</v>
      </c>
      <c r="AS471" s="21">
        <v>384.43673000000001</v>
      </c>
      <c r="AT471" s="21">
        <v>367.54408000000001</v>
      </c>
      <c r="AU471" s="21">
        <v>359.53043000000002</v>
      </c>
      <c r="AV471" s="21">
        <v>523.04524000000004</v>
      </c>
      <c r="AW471" s="21">
        <v>498.02677</v>
      </c>
      <c r="AX471" s="21">
        <v>509.25227000000001</v>
      </c>
      <c r="AY471" s="21">
        <v>486.82474000000002</v>
      </c>
      <c r="AZ471" s="21">
        <v>476.22196000000002</v>
      </c>
      <c r="BA471" s="21">
        <v>442.94706000000002</v>
      </c>
      <c r="BB471" s="21">
        <v>421.72485999999998</v>
      </c>
      <c r="BC471" s="21">
        <v>431.22492</v>
      </c>
      <c r="BD471" s="21">
        <v>412.24578000000002</v>
      </c>
      <c r="BE471" s="21">
        <v>403.2516</v>
      </c>
      <c r="BF471" s="21">
        <v>688.85418000000004</v>
      </c>
      <c r="BG471" s="21">
        <v>656.71058000000005</v>
      </c>
      <c r="BH471" s="21">
        <v>671.61053000000004</v>
      </c>
      <c r="BI471" s="21">
        <v>641.93187999999998</v>
      </c>
      <c r="BJ471" s="21">
        <v>627.95164</v>
      </c>
      <c r="BK471" s="21">
        <v>18011.037619999999</v>
      </c>
      <c r="BL471" s="21">
        <v>17209.198980000001</v>
      </c>
      <c r="BM471" s="21">
        <v>17604.848679999999</v>
      </c>
      <c r="BN471" s="21">
        <v>16822.42441</v>
      </c>
      <c r="BO471" s="21">
        <v>16456.072749999999</v>
      </c>
      <c r="BP471" s="21">
        <v>100.52046</v>
      </c>
      <c r="BQ471" s="21">
        <v>93.284850000000006</v>
      </c>
      <c r="BR471" s="21">
        <v>95.047579999999996</v>
      </c>
      <c r="BS471" s="21">
        <v>91.084230000000005</v>
      </c>
      <c r="BT471" s="21">
        <v>89.054079999999999</v>
      </c>
      <c r="BU471" s="21">
        <v>-5.0000000000000001E-4</v>
      </c>
      <c r="BV471" s="21">
        <v>-7.9000000000000001E-4</v>
      </c>
      <c r="BW471" s="21">
        <v>920.95677999999998</v>
      </c>
      <c r="BX471" s="21">
        <v>876.66137000000003</v>
      </c>
      <c r="BY471" s="21">
        <v>896.38072</v>
      </c>
      <c r="BZ471" s="21">
        <v>856.92259000000001</v>
      </c>
      <c r="CA471" s="21">
        <v>838.25972000000002</v>
      </c>
      <c r="CB471" s="21">
        <v>129.89846</v>
      </c>
      <c r="CC471" s="21">
        <v>121.66604</v>
      </c>
      <c r="CD471" s="21">
        <v>124.13932</v>
      </c>
      <c r="CE471" s="21">
        <v>118.79571</v>
      </c>
      <c r="CF471" s="21">
        <v>116.14775</v>
      </c>
      <c r="CG471" s="21">
        <v>188.52294000000001</v>
      </c>
      <c r="CH471" s="21">
        <v>177.86453</v>
      </c>
      <c r="CI471" s="21">
        <v>181.65475000000001</v>
      </c>
      <c r="CJ471" s="21">
        <v>173.66821999999999</v>
      </c>
      <c r="CK471" s="21">
        <v>169.797</v>
      </c>
      <c r="CL471" s="21">
        <v>463.44236000000001</v>
      </c>
      <c r="CM471" s="21">
        <v>440.80732</v>
      </c>
      <c r="CN471" s="21">
        <v>450.66332999999997</v>
      </c>
      <c r="CO471" s="21">
        <v>430.40697</v>
      </c>
      <c r="CP471" s="21">
        <v>420.81238999999999</v>
      </c>
      <c r="CQ471" s="21">
        <v>413.12808000000001</v>
      </c>
      <c r="CR471" s="21">
        <v>392.87601000000001</v>
      </c>
      <c r="CS471" s="21">
        <v>401.64634999999998</v>
      </c>
      <c r="CT471" s="21">
        <v>383.60655000000003</v>
      </c>
      <c r="CU471" s="21">
        <v>375.05522999999999</v>
      </c>
      <c r="CV471" s="21">
        <v>411.35264999999998</v>
      </c>
      <c r="CW471" s="21">
        <v>391.17851000000002</v>
      </c>
      <c r="CX471" s="21">
        <v>399.90949999999998</v>
      </c>
      <c r="CY471" s="21">
        <v>381.94909999999999</v>
      </c>
      <c r="CZ471" s="21">
        <v>373.43473</v>
      </c>
      <c r="DA471" s="21">
        <v>384.99122</v>
      </c>
      <c r="DB471" s="21">
        <v>366.08253999999999</v>
      </c>
      <c r="DC471" s="21">
        <v>374.24970999999999</v>
      </c>
      <c r="DD471" s="21">
        <v>357.44524999999999</v>
      </c>
      <c r="DE471" s="21">
        <v>349.47712000000001</v>
      </c>
      <c r="DF471" s="21">
        <v>393.21751</v>
      </c>
      <c r="DG471" s="21">
        <v>373.95089000000002</v>
      </c>
      <c r="DH471" s="21">
        <v>382.30414999999999</v>
      </c>
      <c r="DI471" s="21">
        <v>365.12795</v>
      </c>
      <c r="DJ471" s="21">
        <v>356.98858000000001</v>
      </c>
      <c r="DK471" s="21">
        <v>532.33660999999995</v>
      </c>
      <c r="DL471" s="21">
        <v>506.36856999999998</v>
      </c>
      <c r="DM471" s="21">
        <v>517.69456000000002</v>
      </c>
      <c r="DN471" s="21">
        <v>494.42138</v>
      </c>
      <c r="DO471" s="21">
        <v>483.39979</v>
      </c>
      <c r="DP471" s="21">
        <v>400.75324999999998</v>
      </c>
      <c r="DQ471" s="21">
        <v>381.38315999999998</v>
      </c>
      <c r="DR471" s="21">
        <v>389.93662999999998</v>
      </c>
      <c r="DS471" s="21">
        <v>372.38481999999999</v>
      </c>
      <c r="DT471" s="21">
        <v>364.08364</v>
      </c>
      <c r="DU471" s="21">
        <v>165.40222</v>
      </c>
      <c r="DV471" s="21">
        <v>154.96476999999999</v>
      </c>
      <c r="DW471" s="21">
        <v>158.13638</v>
      </c>
      <c r="DX471" s="21">
        <v>151.48154</v>
      </c>
      <c r="DY471" s="21">
        <v>148.178</v>
      </c>
      <c r="DZ471" s="21">
        <v>86.270880000000005</v>
      </c>
      <c r="EA471" s="21">
        <v>80.172210000000007</v>
      </c>
      <c r="EB471" s="21">
        <v>81.722239999999999</v>
      </c>
      <c r="EC471" s="21">
        <v>78.280889999999999</v>
      </c>
      <c r="ED471" s="21">
        <v>76.536090000000002</v>
      </c>
      <c r="EE471" s="21">
        <v>383.62675999999999</v>
      </c>
      <c r="EF471" s="21">
        <v>365.18986999999998</v>
      </c>
      <c r="EG471" s="21">
        <v>373.39371999999997</v>
      </c>
      <c r="EH471" s="21">
        <v>356.57357999999999</v>
      </c>
      <c r="EI471" s="21">
        <v>348.62484999999998</v>
      </c>
    </row>
    <row r="472" spans="2:139" x14ac:dyDescent="0.3">
      <c r="B472" s="39" t="s">
        <v>629</v>
      </c>
      <c r="C472" s="21">
        <v>52025.862159999997</v>
      </c>
      <c r="D472" s="21">
        <v>49731.073770000003</v>
      </c>
      <c r="E472" s="21">
        <v>50863.18088</v>
      </c>
      <c r="F472" s="21">
        <v>48624.579949999999</v>
      </c>
      <c r="G472" s="21">
        <v>47577.077559999998</v>
      </c>
      <c r="H472" s="21">
        <v>99525.013999999996</v>
      </c>
      <c r="I472" s="21">
        <v>95135.111699999994</v>
      </c>
      <c r="J472" s="21">
        <v>97300.80287</v>
      </c>
      <c r="K472" s="21">
        <v>93018.353000000003</v>
      </c>
      <c r="L472" s="21">
        <v>91014.473629999993</v>
      </c>
      <c r="M472" s="21">
        <v>60649.875419999997</v>
      </c>
      <c r="N472" s="21">
        <v>57974.764139999999</v>
      </c>
      <c r="O472" s="21">
        <v>59294.510970000003</v>
      </c>
      <c r="P472" s="21">
        <v>56684.76182</v>
      </c>
      <c r="Q472" s="21">
        <v>55463.658150000003</v>
      </c>
      <c r="R472" s="21">
        <v>824.70843000000002</v>
      </c>
      <c r="S472" s="21">
        <v>839.00624000000005</v>
      </c>
      <c r="T472" s="21">
        <v>868.23591999999996</v>
      </c>
      <c r="U472" s="21">
        <v>827.13075000000003</v>
      </c>
      <c r="V472" s="21">
        <v>783.19608000000005</v>
      </c>
      <c r="W472" s="21">
        <v>453.45218999999997</v>
      </c>
      <c r="X472" s="21">
        <v>479.78233</v>
      </c>
      <c r="Y472" s="21">
        <v>499.97964999999999</v>
      </c>
      <c r="Z472" s="21">
        <v>475.80462</v>
      </c>
      <c r="AA472" s="21">
        <v>440.99736999999999</v>
      </c>
      <c r="AB472" s="21">
        <v>60244.41347</v>
      </c>
      <c r="AC472" s="21">
        <v>57587.121010000003</v>
      </c>
      <c r="AD472" s="21">
        <v>58898.108809999998</v>
      </c>
      <c r="AE472" s="21">
        <v>56305.850299999998</v>
      </c>
      <c r="AF472" s="21">
        <v>55092.85888</v>
      </c>
      <c r="AG472" s="21">
        <v>54.539909999999999</v>
      </c>
      <c r="AH472" s="21">
        <v>106.8428</v>
      </c>
      <c r="AI472" s="21">
        <v>118.91705</v>
      </c>
      <c r="AJ472" s="21">
        <v>113.71593</v>
      </c>
      <c r="AK472" s="21">
        <v>85.844499999999996</v>
      </c>
      <c r="AL472" s="21">
        <v>494.11723000000001</v>
      </c>
      <c r="AM472" s="21">
        <v>511.35050999999999</v>
      </c>
      <c r="AN472" s="21">
        <v>530.19743000000005</v>
      </c>
      <c r="AO472" s="21">
        <v>506.51281999999998</v>
      </c>
      <c r="AP472" s="21">
        <v>476.96600000000001</v>
      </c>
      <c r="AQ472" s="21">
        <v>656.28578000000005</v>
      </c>
      <c r="AR472" s="21">
        <v>664.36120000000005</v>
      </c>
      <c r="AS472" s="21">
        <v>686.29750000000001</v>
      </c>
      <c r="AT472" s="21">
        <v>655.75307999999995</v>
      </c>
      <c r="AU472" s="21">
        <v>623.97311999999999</v>
      </c>
      <c r="AV472" s="21">
        <v>118.58741000000001</v>
      </c>
      <c r="AW472" s="21">
        <v>153.91967</v>
      </c>
      <c r="AX472" s="21">
        <v>164.59629000000001</v>
      </c>
      <c r="AY472" s="21">
        <v>157.38852</v>
      </c>
      <c r="AZ472" s="21">
        <v>135.01425</v>
      </c>
      <c r="BA472" s="21">
        <v>619.73657000000003</v>
      </c>
      <c r="BB472" s="21">
        <v>627.17012</v>
      </c>
      <c r="BC472" s="21">
        <v>648.05304999999998</v>
      </c>
      <c r="BD472" s="21">
        <v>619.08078</v>
      </c>
      <c r="BE472" s="21">
        <v>588.71902</v>
      </c>
      <c r="BF472" s="21">
        <v>526.14242999999999</v>
      </c>
      <c r="BG472" s="21">
        <v>538.09235000000001</v>
      </c>
      <c r="BH472" s="21">
        <v>556.71519999999998</v>
      </c>
      <c r="BI472" s="21">
        <v>532.16103999999996</v>
      </c>
      <c r="BJ472" s="21">
        <v>503.90120999999999</v>
      </c>
      <c r="BK472" s="21">
        <v>8766.3951300000008</v>
      </c>
      <c r="BL472" s="21">
        <v>8376.1214299999992</v>
      </c>
      <c r="BM472" s="21">
        <v>8568.6934299999994</v>
      </c>
      <c r="BN472" s="21">
        <v>8187.8691600000002</v>
      </c>
      <c r="BO472" s="21">
        <v>8009.5572000000002</v>
      </c>
      <c r="BP472" s="21">
        <v>551.73866999999996</v>
      </c>
      <c r="BQ472" s="21">
        <v>596.92519000000004</v>
      </c>
      <c r="BR472" s="21">
        <v>623.17214999999999</v>
      </c>
      <c r="BS472" s="21">
        <v>594.28603999999996</v>
      </c>
      <c r="BT472" s="21">
        <v>547.08857999999998</v>
      </c>
      <c r="BU472" s="21">
        <v>23.206019999999999</v>
      </c>
      <c r="BV472" s="21">
        <v>-27.37114</v>
      </c>
      <c r="BW472" s="21">
        <v>1552.07071</v>
      </c>
      <c r="BX472" s="21">
        <v>1561.4317799999999</v>
      </c>
      <c r="BY472" s="21">
        <v>1611.2886900000001</v>
      </c>
      <c r="BZ472" s="21">
        <v>1539.8975800000001</v>
      </c>
      <c r="CA472" s="21">
        <v>1469.1477299999999</v>
      </c>
      <c r="CB472" s="21">
        <v>760.99796000000003</v>
      </c>
      <c r="CC472" s="21">
        <v>788.37270000000001</v>
      </c>
      <c r="CD472" s="21">
        <v>817.22821999999996</v>
      </c>
      <c r="CE472" s="21">
        <v>779.26494000000002</v>
      </c>
      <c r="CF472" s="21">
        <v>733.00874999999996</v>
      </c>
      <c r="CG472" s="21">
        <v>862.07548999999995</v>
      </c>
      <c r="CH472" s="21">
        <v>880.00849000000005</v>
      </c>
      <c r="CI472" s="21">
        <v>911.43186000000003</v>
      </c>
      <c r="CJ472" s="21">
        <v>868.01658999999995</v>
      </c>
      <c r="CK472" s="21">
        <v>820.09672</v>
      </c>
      <c r="CL472" s="21">
        <v>841.73856000000001</v>
      </c>
      <c r="CM472" s="21">
        <v>859.49192000000005</v>
      </c>
      <c r="CN472" s="21">
        <v>889.65392999999995</v>
      </c>
      <c r="CO472" s="21">
        <v>847.78737999999998</v>
      </c>
      <c r="CP472" s="21">
        <v>801.66273000000001</v>
      </c>
      <c r="CQ472" s="21">
        <v>400.81495000000001</v>
      </c>
      <c r="CR472" s="21">
        <v>434.68061999999998</v>
      </c>
      <c r="CS472" s="21">
        <v>453.75801000000001</v>
      </c>
      <c r="CT472" s="21">
        <v>432.58685000000003</v>
      </c>
      <c r="CU472" s="21">
        <v>398.19441999999998</v>
      </c>
      <c r="CV472" s="21">
        <v>501.13463000000002</v>
      </c>
      <c r="CW472" s="21">
        <v>530.70836999999995</v>
      </c>
      <c r="CX472" s="21">
        <v>552.01736000000005</v>
      </c>
      <c r="CY472" s="21">
        <v>526.39840000000004</v>
      </c>
      <c r="CZ472" s="21">
        <v>489.78802000000002</v>
      </c>
      <c r="DA472" s="21">
        <v>562.32474999999999</v>
      </c>
      <c r="DB472" s="21">
        <v>586.64612</v>
      </c>
      <c r="DC472" s="21">
        <v>608.79083000000003</v>
      </c>
      <c r="DD472" s="21">
        <v>580.61995999999999</v>
      </c>
      <c r="DE472" s="21">
        <v>544.01120000000003</v>
      </c>
      <c r="DF472" s="21">
        <v>568.16866000000005</v>
      </c>
      <c r="DG472" s="21">
        <v>590.88219000000004</v>
      </c>
      <c r="DH472" s="21">
        <v>613.61149999999998</v>
      </c>
      <c r="DI472" s="21">
        <v>584.47474999999997</v>
      </c>
      <c r="DJ472" s="21">
        <v>547.44290000000001</v>
      </c>
      <c r="DK472" s="21">
        <v>715.30309</v>
      </c>
      <c r="DL472" s="21">
        <v>744.92678000000001</v>
      </c>
      <c r="DM472" s="21">
        <v>774.72080000000005</v>
      </c>
      <c r="DN472" s="21">
        <v>737.13212999999996</v>
      </c>
      <c r="DO472" s="21">
        <v>688.40107999999998</v>
      </c>
      <c r="DP472" s="21">
        <v>424.87196999999998</v>
      </c>
      <c r="DQ472" s="21">
        <v>448.21944999999999</v>
      </c>
      <c r="DR472" s="21">
        <v>466.95157</v>
      </c>
      <c r="DS472" s="21">
        <v>444.25529</v>
      </c>
      <c r="DT472" s="21">
        <v>412.81216999999998</v>
      </c>
      <c r="DU472" s="21">
        <v>695.28070000000002</v>
      </c>
      <c r="DV472" s="21">
        <v>735.83753999999999</v>
      </c>
      <c r="DW472" s="21">
        <v>765.79387999999994</v>
      </c>
      <c r="DX472" s="21">
        <v>731.48527999999999</v>
      </c>
      <c r="DY472" s="21">
        <v>681.52512999999999</v>
      </c>
      <c r="DZ472" s="21">
        <v>811.55321000000004</v>
      </c>
      <c r="EA472" s="21">
        <v>830.41404999999997</v>
      </c>
      <c r="EB472" s="21">
        <v>859.70744999999999</v>
      </c>
      <c r="EC472" s="21">
        <v>819.25112999999999</v>
      </c>
      <c r="ED472" s="21">
        <v>774.36846000000003</v>
      </c>
      <c r="EE472" s="21">
        <v>351.67896999999999</v>
      </c>
      <c r="EF472" s="21">
        <v>374.29082</v>
      </c>
      <c r="EG472" s="21">
        <v>390.15294999999998</v>
      </c>
      <c r="EH472" s="21">
        <v>371.44769000000002</v>
      </c>
      <c r="EI472" s="21">
        <v>344.12896999999998</v>
      </c>
    </row>
    <row r="473" spans="2:139" x14ac:dyDescent="0.3">
      <c r="B473" s="39" t="s">
        <v>630</v>
      </c>
      <c r="C473" s="21">
        <v>39674.794690000002</v>
      </c>
      <c r="D473" s="21">
        <v>37924.794710000002</v>
      </c>
      <c r="E473" s="21">
        <v>38788.1368</v>
      </c>
      <c r="F473" s="21">
        <v>37080.985229999998</v>
      </c>
      <c r="G473" s="21">
        <v>36282.162479999999</v>
      </c>
      <c r="H473" s="21">
        <v>69418.926680000004</v>
      </c>
      <c r="I473" s="21">
        <v>66356.959709999996</v>
      </c>
      <c r="J473" s="21">
        <v>67867.534289999996</v>
      </c>
      <c r="K473" s="21">
        <v>64880.515639999998</v>
      </c>
      <c r="L473" s="21">
        <v>63482.80515</v>
      </c>
      <c r="M473" s="21">
        <v>50652.915999999997</v>
      </c>
      <c r="N473" s="21">
        <v>48418.745089999997</v>
      </c>
      <c r="O473" s="21">
        <v>49520.957170000001</v>
      </c>
      <c r="P473" s="21">
        <v>47341.37472</v>
      </c>
      <c r="Q473" s="21">
        <v>46321.54638</v>
      </c>
      <c r="R473" s="21">
        <v>444.07292000000001</v>
      </c>
      <c r="S473" s="21">
        <v>466.76634999999999</v>
      </c>
      <c r="T473" s="21">
        <v>486.28607</v>
      </c>
      <c r="U473" s="21">
        <v>463.63648999999998</v>
      </c>
      <c r="V473" s="21">
        <v>427.91989999999998</v>
      </c>
      <c r="W473" s="21">
        <v>283.02670999999998</v>
      </c>
      <c r="X473" s="21">
        <v>309.35196999999999</v>
      </c>
      <c r="Y473" s="21">
        <v>324.57832999999999</v>
      </c>
      <c r="Z473" s="21">
        <v>309.37844999999999</v>
      </c>
      <c r="AA473" s="21">
        <v>278.33386000000002</v>
      </c>
      <c r="AB473" s="21">
        <v>50093.06033</v>
      </c>
      <c r="AC473" s="21">
        <v>47883.529119999999</v>
      </c>
      <c r="AD473" s="21">
        <v>48973.611779999999</v>
      </c>
      <c r="AE473" s="21">
        <v>46818.156130000003</v>
      </c>
      <c r="AF473" s="21">
        <v>45809.55717</v>
      </c>
      <c r="AG473" s="21">
        <v>-103.05974999999999</v>
      </c>
      <c r="AH473" s="21">
        <v>-52.40455</v>
      </c>
      <c r="AI473" s="21">
        <v>-45.162300000000002</v>
      </c>
      <c r="AJ473" s="21">
        <v>-41.958710000000004</v>
      </c>
      <c r="AK473" s="21">
        <v>-66.416929999999994</v>
      </c>
      <c r="AL473" s="21">
        <v>319.99095</v>
      </c>
      <c r="AM473" s="21">
        <v>338.70943</v>
      </c>
      <c r="AN473" s="21">
        <v>352.74266999999998</v>
      </c>
      <c r="AO473" s="21">
        <v>337.74309</v>
      </c>
      <c r="AP473" s="21">
        <v>311.90017</v>
      </c>
      <c r="AQ473" s="21">
        <v>433.76199000000003</v>
      </c>
      <c r="AR473" s="21">
        <v>445.78375999999997</v>
      </c>
      <c r="AS473" s="21">
        <v>461.88977</v>
      </c>
      <c r="AT473" s="21">
        <v>442.07704000000001</v>
      </c>
      <c r="AU473" s="21">
        <v>414.98709000000002</v>
      </c>
      <c r="AV473" s="21">
        <v>198.21879999999999</v>
      </c>
      <c r="AW473" s="21">
        <v>223.63641999999999</v>
      </c>
      <c r="AX473" s="21">
        <v>235.05504999999999</v>
      </c>
      <c r="AY473" s="21">
        <v>225.54078000000001</v>
      </c>
      <c r="AZ473" s="21">
        <v>201.67223999999999</v>
      </c>
      <c r="BA473" s="21">
        <v>883.88117999999997</v>
      </c>
      <c r="BB473" s="21">
        <v>874.05475000000001</v>
      </c>
      <c r="BC473" s="21">
        <v>899.87338</v>
      </c>
      <c r="BD473" s="21">
        <v>860.42913999999996</v>
      </c>
      <c r="BE473" s="21">
        <v>824.76649999999995</v>
      </c>
      <c r="BF473" s="21">
        <v>1151.9406100000001</v>
      </c>
      <c r="BG473" s="21">
        <v>1130.70685</v>
      </c>
      <c r="BH473" s="21">
        <v>1162.2219600000001</v>
      </c>
      <c r="BI473" s="21">
        <v>1111.4702199999999</v>
      </c>
      <c r="BJ473" s="21">
        <v>1070.5092999999999</v>
      </c>
      <c r="BK473" s="21">
        <v>25382.4329</v>
      </c>
      <c r="BL473" s="21">
        <v>24252.42496</v>
      </c>
      <c r="BM473" s="21">
        <v>24810.00261</v>
      </c>
      <c r="BN473" s="21">
        <v>23707.354780000001</v>
      </c>
      <c r="BO473" s="21">
        <v>23191.066009999999</v>
      </c>
      <c r="BP473" s="21">
        <v>234.08423999999999</v>
      </c>
      <c r="BQ473" s="21">
        <v>282.51994999999999</v>
      </c>
      <c r="BR473" s="21">
        <v>299.97253999999998</v>
      </c>
      <c r="BS473" s="21">
        <v>287.26763999999997</v>
      </c>
      <c r="BT473" s="21">
        <v>247.01141000000001</v>
      </c>
      <c r="BU473" s="21">
        <v>23.206019999999999</v>
      </c>
      <c r="BV473" s="21">
        <v>-27.37114</v>
      </c>
      <c r="BW473" s="21">
        <v>791.62067999999999</v>
      </c>
      <c r="BX473" s="21">
        <v>822.38508000000002</v>
      </c>
      <c r="BY473" s="21">
        <v>853.52908000000002</v>
      </c>
      <c r="BZ473" s="21">
        <v>817.45245999999997</v>
      </c>
      <c r="CA473" s="21">
        <v>762.54223000000002</v>
      </c>
      <c r="CB473" s="21">
        <v>450.75664999999998</v>
      </c>
      <c r="CC473" s="21">
        <v>482.09739000000002</v>
      </c>
      <c r="CD473" s="21">
        <v>502.56563</v>
      </c>
      <c r="CE473" s="21">
        <v>480.18545</v>
      </c>
      <c r="CF473" s="21">
        <v>440.69101999999998</v>
      </c>
      <c r="CG473" s="21">
        <v>512.24842999999998</v>
      </c>
      <c r="CH473" s="21">
        <v>536.37427000000002</v>
      </c>
      <c r="CI473" s="21">
        <v>558.63148999999999</v>
      </c>
      <c r="CJ473" s="21">
        <v>532.45592999999997</v>
      </c>
      <c r="CK473" s="21">
        <v>492.12259999999998</v>
      </c>
      <c r="CL473" s="21">
        <v>399.59933000000001</v>
      </c>
      <c r="CM473" s="21">
        <v>427.78320000000002</v>
      </c>
      <c r="CN473" s="21">
        <v>446.77411999999998</v>
      </c>
      <c r="CO473" s="21">
        <v>426.22149999999999</v>
      </c>
      <c r="CP473" s="21">
        <v>389.62783999999999</v>
      </c>
      <c r="CQ473" s="21">
        <v>297.29065000000003</v>
      </c>
      <c r="CR473" s="21">
        <v>327.65006</v>
      </c>
      <c r="CS473" s="21">
        <v>343.14954999999998</v>
      </c>
      <c r="CT473" s="21">
        <v>328.07094000000001</v>
      </c>
      <c r="CU473" s="21">
        <v>296.04145999999997</v>
      </c>
      <c r="CV473" s="21">
        <v>278.99426999999997</v>
      </c>
      <c r="CW473" s="21">
        <v>310.17980999999997</v>
      </c>
      <c r="CX473" s="21">
        <v>325.28165000000001</v>
      </c>
      <c r="CY473" s="21">
        <v>311.05108000000001</v>
      </c>
      <c r="CZ473" s="21">
        <v>279.30939000000001</v>
      </c>
      <c r="DA473" s="21">
        <v>433.75099</v>
      </c>
      <c r="DB473" s="21">
        <v>456.04081000000002</v>
      </c>
      <c r="DC473" s="21">
        <v>474.11469</v>
      </c>
      <c r="DD473" s="21">
        <v>453.08317</v>
      </c>
      <c r="DE473" s="21">
        <v>419.35782999999998</v>
      </c>
      <c r="DF473" s="21">
        <v>503.37333999999998</v>
      </c>
      <c r="DG473" s="21">
        <v>521.30889000000002</v>
      </c>
      <c r="DH473" s="21">
        <v>541.39869999999996</v>
      </c>
      <c r="DI473" s="21">
        <v>516.53605000000005</v>
      </c>
      <c r="DJ473" s="21">
        <v>481.04019</v>
      </c>
      <c r="DK473" s="21">
        <v>647.64526999999998</v>
      </c>
      <c r="DL473" s="21">
        <v>670.36264000000006</v>
      </c>
      <c r="DM473" s="21">
        <v>697.09581000000003</v>
      </c>
      <c r="DN473" s="21">
        <v>664.31984</v>
      </c>
      <c r="DO473" s="21">
        <v>617.23496999999998</v>
      </c>
      <c r="DP473" s="21">
        <v>274.26193000000001</v>
      </c>
      <c r="DQ473" s="21">
        <v>297.39091000000002</v>
      </c>
      <c r="DR473" s="21">
        <v>311.71825999999999</v>
      </c>
      <c r="DS473" s="21">
        <v>296.97039999999998</v>
      </c>
      <c r="DT473" s="21">
        <v>268.85719</v>
      </c>
      <c r="DU473" s="21">
        <v>384.31045999999998</v>
      </c>
      <c r="DV473" s="21">
        <v>427.27413000000001</v>
      </c>
      <c r="DW473" s="21">
        <v>448.59559000000002</v>
      </c>
      <c r="DX473" s="21">
        <v>429.84120000000001</v>
      </c>
      <c r="DY473" s="21">
        <v>386.50306</v>
      </c>
      <c r="DZ473" s="21">
        <v>482.91887000000003</v>
      </c>
      <c r="EA473" s="21">
        <v>507.35809</v>
      </c>
      <c r="EB473" s="21">
        <v>528.00259000000005</v>
      </c>
      <c r="EC473" s="21">
        <v>503.78525000000002</v>
      </c>
      <c r="ED473" s="21">
        <v>466.03480999999999</v>
      </c>
      <c r="EE473" s="21">
        <v>206.4016</v>
      </c>
      <c r="EF473" s="21">
        <v>229.24593999999999</v>
      </c>
      <c r="EG473" s="21">
        <v>240.92971</v>
      </c>
      <c r="EH473" s="21">
        <v>229.81058999999999</v>
      </c>
      <c r="EI473" s="21">
        <v>205.69408000000001</v>
      </c>
    </row>
    <row r="474" spans="2:139" x14ac:dyDescent="0.3">
      <c r="B474" s="39" t="s">
        <v>631</v>
      </c>
      <c r="C474" s="21">
        <v>23650.444339999998</v>
      </c>
      <c r="D474" s="21">
        <v>22607.256150000001</v>
      </c>
      <c r="E474" s="21">
        <v>23121.900890000001</v>
      </c>
      <c r="F474" s="21">
        <v>22104.254959999998</v>
      </c>
      <c r="G474" s="21">
        <v>21628.07069</v>
      </c>
      <c r="H474" s="21">
        <v>97184.779840000003</v>
      </c>
      <c r="I474" s="21">
        <v>92898.10183</v>
      </c>
      <c r="J474" s="21">
        <v>95012.868870000006</v>
      </c>
      <c r="K474" s="21">
        <v>90831.11666</v>
      </c>
      <c r="L474" s="21">
        <v>88874.356570000004</v>
      </c>
      <c r="M474" s="21">
        <v>76485.209499999997</v>
      </c>
      <c r="N474" s="21">
        <v>73111.642030000003</v>
      </c>
      <c r="O474" s="21">
        <v>74775.967170000004</v>
      </c>
      <c r="P474" s="21">
        <v>71484.827520000006</v>
      </c>
      <c r="Q474" s="21">
        <v>69944.900689999995</v>
      </c>
      <c r="R474" s="21">
        <v>756.72448999999995</v>
      </c>
      <c r="S474" s="21">
        <v>718.57695999999999</v>
      </c>
      <c r="T474" s="21">
        <v>734.48343999999997</v>
      </c>
      <c r="U474" s="21">
        <v>701.62273000000005</v>
      </c>
      <c r="V474" s="21">
        <v>685.98203000000001</v>
      </c>
      <c r="W474" s="21">
        <v>743.29952000000003</v>
      </c>
      <c r="X474" s="21">
        <v>706.14454000000001</v>
      </c>
      <c r="Y474" s="21">
        <v>721.80211999999995</v>
      </c>
      <c r="Z474" s="21">
        <v>689.48361999999997</v>
      </c>
      <c r="AA474" s="21">
        <v>674.11351999999999</v>
      </c>
      <c r="AB474" s="21">
        <v>74636.2595</v>
      </c>
      <c r="AC474" s="21">
        <v>71344.163889999996</v>
      </c>
      <c r="AD474" s="21">
        <v>72968.334820000004</v>
      </c>
      <c r="AE474" s="21">
        <v>69756.809179999997</v>
      </c>
      <c r="AF474" s="21">
        <v>68254.045060000004</v>
      </c>
      <c r="AG474" s="21">
        <v>-98.953749999999999</v>
      </c>
      <c r="AH474" s="21">
        <v>-99.921379999999999</v>
      </c>
      <c r="AI474" s="21">
        <v>-102.90926</v>
      </c>
      <c r="AJ474" s="21">
        <v>-97.674599999999998</v>
      </c>
      <c r="AK474" s="21">
        <v>-95.547499999999999</v>
      </c>
      <c r="AL474" s="21">
        <v>189.22050999999999</v>
      </c>
      <c r="AM474" s="21">
        <v>176.92825999999999</v>
      </c>
      <c r="AN474" s="21">
        <v>180.49851000000001</v>
      </c>
      <c r="AO474" s="21">
        <v>172.95142999999999</v>
      </c>
      <c r="AP474" s="21">
        <v>169.18095</v>
      </c>
      <c r="AQ474" s="21">
        <v>820.48127999999997</v>
      </c>
      <c r="AR474" s="21">
        <v>780.27160000000003</v>
      </c>
      <c r="AS474" s="21">
        <v>797.73791000000006</v>
      </c>
      <c r="AT474" s="21">
        <v>762.73401999999999</v>
      </c>
      <c r="AU474" s="21">
        <v>746.10406</v>
      </c>
      <c r="AV474" s="21">
        <v>1134.8136400000001</v>
      </c>
      <c r="AW474" s="21">
        <v>1080.2936299999999</v>
      </c>
      <c r="AX474" s="21">
        <v>1104.6069399999999</v>
      </c>
      <c r="AY474" s="21">
        <v>1055.9949300000001</v>
      </c>
      <c r="AZ474" s="21">
        <v>1032.99605</v>
      </c>
      <c r="BA474" s="21">
        <v>1365.1929</v>
      </c>
      <c r="BB474" s="21">
        <v>1300.9436800000001</v>
      </c>
      <c r="BC474" s="21">
        <v>1330.39195</v>
      </c>
      <c r="BD474" s="21">
        <v>1271.70271</v>
      </c>
      <c r="BE474" s="21">
        <v>1243.95751</v>
      </c>
      <c r="BF474" s="21">
        <v>1710.2796000000001</v>
      </c>
      <c r="BG474" s="21">
        <v>1630.7222300000001</v>
      </c>
      <c r="BH474" s="21">
        <v>1667.7484400000001</v>
      </c>
      <c r="BI474" s="21">
        <v>1594.0244</v>
      </c>
      <c r="BJ474" s="21">
        <v>1559.30925</v>
      </c>
      <c r="BK474" s="21">
        <v>22469.271830000002</v>
      </c>
      <c r="BL474" s="21">
        <v>21468.955760000001</v>
      </c>
      <c r="BM474" s="21">
        <v>21962.539799999999</v>
      </c>
      <c r="BN474" s="21">
        <v>20986.4437</v>
      </c>
      <c r="BO474" s="21">
        <v>20529.409790000002</v>
      </c>
      <c r="BP474" s="21">
        <v>-16.751709999999999</v>
      </c>
      <c r="BQ474" s="21">
        <v>-22.520209999999999</v>
      </c>
      <c r="BR474" s="21">
        <v>-23.935970000000001</v>
      </c>
      <c r="BS474" s="21">
        <v>-21.98846</v>
      </c>
      <c r="BT474" s="21">
        <v>-21.49793</v>
      </c>
      <c r="BU474" s="21">
        <v>-5.0000000000000001E-4</v>
      </c>
      <c r="BV474" s="21">
        <v>-7.9000000000000001E-4</v>
      </c>
      <c r="BW474" s="21">
        <v>1483.0510899999999</v>
      </c>
      <c r="BX474" s="21">
        <v>1409.4281599999999</v>
      </c>
      <c r="BY474" s="21">
        <v>1440.8206700000001</v>
      </c>
      <c r="BZ474" s="21">
        <v>1377.6937399999999</v>
      </c>
      <c r="CA474" s="21">
        <v>1347.6891900000001</v>
      </c>
      <c r="CB474" s="21">
        <v>386.25020000000001</v>
      </c>
      <c r="CC474" s="21">
        <v>363.47755999999998</v>
      </c>
      <c r="CD474" s="21">
        <v>371.08375000000001</v>
      </c>
      <c r="CE474" s="21">
        <v>354.90179000000001</v>
      </c>
      <c r="CF474" s="21">
        <v>346.99041999999997</v>
      </c>
      <c r="CG474" s="21">
        <v>759.78480999999999</v>
      </c>
      <c r="CH474" s="21">
        <v>720.96262000000002</v>
      </c>
      <c r="CI474" s="21">
        <v>736.85409000000004</v>
      </c>
      <c r="CJ474" s="21">
        <v>703.95213000000001</v>
      </c>
      <c r="CK474" s="21">
        <v>688.25953000000004</v>
      </c>
      <c r="CL474" s="21">
        <v>747.22978000000001</v>
      </c>
      <c r="CM474" s="21">
        <v>709.11067000000003</v>
      </c>
      <c r="CN474" s="21">
        <v>724.74892999999997</v>
      </c>
      <c r="CO474" s="21">
        <v>692.37981000000002</v>
      </c>
      <c r="CP474" s="21">
        <v>676.94519000000003</v>
      </c>
      <c r="CQ474" s="21">
        <v>856.84509000000003</v>
      </c>
      <c r="CR474" s="21">
        <v>814.33055999999999</v>
      </c>
      <c r="CS474" s="21">
        <v>832.43520000000001</v>
      </c>
      <c r="CT474" s="21">
        <v>795.11704999999995</v>
      </c>
      <c r="CU474" s="21">
        <v>777.39211</v>
      </c>
      <c r="CV474" s="21">
        <v>794.29795000000001</v>
      </c>
      <c r="CW474" s="21">
        <v>754.52593999999999</v>
      </c>
      <c r="CX474" s="21">
        <v>771.25262999999995</v>
      </c>
      <c r="CY474" s="21">
        <v>736.72349999999994</v>
      </c>
      <c r="CZ474" s="21">
        <v>720.30029999999999</v>
      </c>
      <c r="DA474" s="21">
        <v>825.10262</v>
      </c>
      <c r="DB474" s="21">
        <v>784.23428000000001</v>
      </c>
      <c r="DC474" s="21">
        <v>801.67840000000001</v>
      </c>
      <c r="DD474" s="21">
        <v>765.73086999999998</v>
      </c>
      <c r="DE474" s="21">
        <v>748.66101000000003</v>
      </c>
      <c r="DF474" s="21">
        <v>880.39804000000004</v>
      </c>
      <c r="DG474" s="21">
        <v>837.11156000000005</v>
      </c>
      <c r="DH474" s="21">
        <v>855.78472999999997</v>
      </c>
      <c r="DI474" s="21">
        <v>817.36054000000001</v>
      </c>
      <c r="DJ474" s="21">
        <v>799.13973999999996</v>
      </c>
      <c r="DK474" s="21">
        <v>1140.9489599999999</v>
      </c>
      <c r="DL474" s="21">
        <v>1084.8449900000001</v>
      </c>
      <c r="DM474" s="21">
        <v>1109.0433499999999</v>
      </c>
      <c r="DN474" s="21">
        <v>1059.2488800000001</v>
      </c>
      <c r="DO474" s="21">
        <v>1035.6358399999999</v>
      </c>
      <c r="DP474" s="21">
        <v>752.84992</v>
      </c>
      <c r="DQ474" s="21">
        <v>715.67588000000001</v>
      </c>
      <c r="DR474" s="21">
        <v>731.61956999999995</v>
      </c>
      <c r="DS474" s="21">
        <v>698.79004999999995</v>
      </c>
      <c r="DT474" s="21">
        <v>683.21244999999999</v>
      </c>
      <c r="DU474" s="21">
        <v>77.390550000000005</v>
      </c>
      <c r="DV474" s="21">
        <v>66.883920000000003</v>
      </c>
      <c r="DW474" s="21">
        <v>67.515309999999999</v>
      </c>
      <c r="DX474" s="21">
        <v>65.380399999999995</v>
      </c>
      <c r="DY474" s="21">
        <v>63.954470000000001</v>
      </c>
      <c r="DZ474" s="21">
        <v>602.40170000000001</v>
      </c>
      <c r="EA474" s="21">
        <v>570.66434000000004</v>
      </c>
      <c r="EB474" s="21">
        <v>583.11811999999998</v>
      </c>
      <c r="EC474" s="21">
        <v>557.20006000000001</v>
      </c>
      <c r="ED474" s="21">
        <v>544.77891999999997</v>
      </c>
      <c r="EE474" s="21">
        <v>635.15539999999999</v>
      </c>
      <c r="EF474" s="21">
        <v>603.56146999999999</v>
      </c>
      <c r="EG474" s="21">
        <v>616.97736999999995</v>
      </c>
      <c r="EH474" s="21">
        <v>589.32091000000003</v>
      </c>
      <c r="EI474" s="21">
        <v>576.18363999999997</v>
      </c>
    </row>
    <row r="475" spans="2:139" x14ac:dyDescent="0.3">
      <c r="B475" s="39" t="s">
        <v>632</v>
      </c>
      <c r="C475" s="21">
        <v>-6027.0950499999999</v>
      </c>
      <c r="D475" s="21">
        <v>-5761.2482799999998</v>
      </c>
      <c r="E475" s="21">
        <v>-5892.4006900000004</v>
      </c>
      <c r="F475" s="21">
        <v>-5633.0631199999998</v>
      </c>
      <c r="G475" s="21">
        <v>-5511.7120000000004</v>
      </c>
      <c r="H475" s="21">
        <v>75875.920010000002</v>
      </c>
      <c r="I475" s="21">
        <v>72529.144530000005</v>
      </c>
      <c r="J475" s="21">
        <v>74180.225030000001</v>
      </c>
      <c r="K475" s="21">
        <v>70915.369189999998</v>
      </c>
      <c r="L475" s="21">
        <v>69387.650829999999</v>
      </c>
      <c r="M475" s="21">
        <v>69288.480119999993</v>
      </c>
      <c r="N475" s="21">
        <v>66232.342019999996</v>
      </c>
      <c r="O475" s="21">
        <v>67740.065669999996</v>
      </c>
      <c r="P475" s="21">
        <v>64758.599499999997</v>
      </c>
      <c r="Q475" s="21">
        <v>63363.56914</v>
      </c>
      <c r="R475" s="21">
        <v>717.74893999999995</v>
      </c>
      <c r="S475" s="21">
        <v>684.12022000000002</v>
      </c>
      <c r="T475" s="21">
        <v>699.58563000000004</v>
      </c>
      <c r="U475" s="21">
        <v>667.97897999999998</v>
      </c>
      <c r="V475" s="21">
        <v>653.08828000000005</v>
      </c>
      <c r="W475" s="21">
        <v>1003.13765</v>
      </c>
      <c r="X475" s="21">
        <v>957.18506000000002</v>
      </c>
      <c r="Y475" s="21">
        <v>978.95798000000002</v>
      </c>
      <c r="Z475" s="21">
        <v>934.60095000000001</v>
      </c>
      <c r="AA475" s="21">
        <v>913.76655000000005</v>
      </c>
      <c r="AB475" s="21">
        <v>66010.804170000003</v>
      </c>
      <c r="AC475" s="21">
        <v>63099.164700000001</v>
      </c>
      <c r="AD475" s="21">
        <v>64535.63579</v>
      </c>
      <c r="AE475" s="21">
        <v>61695.255100000002</v>
      </c>
      <c r="AF475" s="21">
        <v>60366.160259999997</v>
      </c>
      <c r="AG475" s="21">
        <v>-43.330489999999998</v>
      </c>
      <c r="AH475" s="21">
        <v>-43.765689999999999</v>
      </c>
      <c r="AI475" s="21">
        <v>-45.087620000000001</v>
      </c>
      <c r="AJ475" s="21">
        <v>-42.781680000000001</v>
      </c>
      <c r="AK475" s="21">
        <v>-41.850079999999998</v>
      </c>
      <c r="AL475" s="21">
        <v>-51.65981</v>
      </c>
      <c r="AM475" s="21">
        <v>-51.059829999999998</v>
      </c>
      <c r="AN475" s="21">
        <v>-52.459899999999998</v>
      </c>
      <c r="AO475" s="21">
        <v>-49.912309999999998</v>
      </c>
      <c r="AP475" s="21">
        <v>-48.824309999999997</v>
      </c>
      <c r="AQ475" s="21">
        <v>725.13108999999997</v>
      </c>
      <c r="AR475" s="21">
        <v>691.23172999999997</v>
      </c>
      <c r="AS475" s="21">
        <v>706.90782000000002</v>
      </c>
      <c r="AT475" s="21">
        <v>675.69542999999999</v>
      </c>
      <c r="AU475" s="21">
        <v>660.96316999999999</v>
      </c>
      <c r="AV475" s="21">
        <v>1613.4874500000001</v>
      </c>
      <c r="AW475" s="21">
        <v>1539.9060199999999</v>
      </c>
      <c r="AX475" s="21">
        <v>1575.0634500000001</v>
      </c>
      <c r="AY475" s="21">
        <v>1505.26946</v>
      </c>
      <c r="AZ475" s="21">
        <v>1472.4857300000001</v>
      </c>
      <c r="BA475" s="21">
        <v>1669.29538</v>
      </c>
      <c r="BB475" s="21">
        <v>1593.4672599999999</v>
      </c>
      <c r="BC475" s="21">
        <v>1629.88087</v>
      </c>
      <c r="BD475" s="21">
        <v>1557.6513299999999</v>
      </c>
      <c r="BE475" s="21">
        <v>1523.66752</v>
      </c>
      <c r="BF475" s="21">
        <v>1475.6358600000001</v>
      </c>
      <c r="BG475" s="21">
        <v>1408.46126</v>
      </c>
      <c r="BH475" s="21">
        <v>1440.6260600000001</v>
      </c>
      <c r="BI475" s="21">
        <v>1376.7651599999999</v>
      </c>
      <c r="BJ475" s="21">
        <v>1346.7815399999999</v>
      </c>
      <c r="BK475" s="21">
        <v>22190.28658</v>
      </c>
      <c r="BL475" s="21">
        <v>21202.390729999999</v>
      </c>
      <c r="BM475" s="21">
        <v>21689.846290000001</v>
      </c>
      <c r="BN475" s="21">
        <v>20725.86969</v>
      </c>
      <c r="BO475" s="21">
        <v>20274.510439999998</v>
      </c>
      <c r="BP475" s="21">
        <v>-265.97406999999998</v>
      </c>
      <c r="BQ475" s="21">
        <v>-257.18182999999999</v>
      </c>
      <c r="BR475" s="21">
        <v>-263.51643999999999</v>
      </c>
      <c r="BS475" s="21">
        <v>-251.11333999999999</v>
      </c>
      <c r="BT475" s="21">
        <v>-245.51503</v>
      </c>
      <c r="BU475" s="21">
        <v>-5.0000000000000001E-4</v>
      </c>
      <c r="BV475" s="21">
        <v>-7.9000000000000001E-4</v>
      </c>
      <c r="BW475" s="21">
        <v>1651.9851699999999</v>
      </c>
      <c r="BX475" s="21">
        <v>1575.11979</v>
      </c>
      <c r="BY475" s="21">
        <v>1610.86572</v>
      </c>
      <c r="BZ475" s="21">
        <v>1539.6547499999999</v>
      </c>
      <c r="CA475" s="21">
        <v>1506.1228900000001</v>
      </c>
      <c r="CB475" s="21">
        <v>95.465760000000003</v>
      </c>
      <c r="CC475" s="21">
        <v>88.714929999999995</v>
      </c>
      <c r="CD475" s="21">
        <v>90.408749999999998</v>
      </c>
      <c r="CE475" s="21">
        <v>86.622069999999994</v>
      </c>
      <c r="CF475" s="21">
        <v>84.691339999999997</v>
      </c>
      <c r="CG475" s="21">
        <v>567.73181999999997</v>
      </c>
      <c r="CH475" s="21">
        <v>540.43701999999996</v>
      </c>
      <c r="CI475" s="21">
        <v>552.56052999999997</v>
      </c>
      <c r="CJ475" s="21">
        <v>527.68595000000005</v>
      </c>
      <c r="CK475" s="21">
        <v>515.92277999999999</v>
      </c>
      <c r="CL475" s="21">
        <v>901.01945999999998</v>
      </c>
      <c r="CM475" s="21">
        <v>859.19174999999996</v>
      </c>
      <c r="CN475" s="21">
        <v>878.66720999999995</v>
      </c>
      <c r="CO475" s="21">
        <v>838.91979000000003</v>
      </c>
      <c r="CP475" s="21">
        <v>820.21840999999995</v>
      </c>
      <c r="CQ475" s="21">
        <v>1014.90964</v>
      </c>
      <c r="CR475" s="21">
        <v>968.27290000000005</v>
      </c>
      <c r="CS475" s="21">
        <v>990.28083000000004</v>
      </c>
      <c r="CT475" s="21">
        <v>945.42719</v>
      </c>
      <c r="CU475" s="21">
        <v>924.35145</v>
      </c>
      <c r="CV475" s="21">
        <v>1065.4603</v>
      </c>
      <c r="CW475" s="21">
        <v>1016.60925</v>
      </c>
      <c r="CX475" s="21">
        <v>1039.7304200000001</v>
      </c>
      <c r="CY475" s="21">
        <v>992.62306000000001</v>
      </c>
      <c r="CZ475" s="21">
        <v>970.49521000000004</v>
      </c>
      <c r="DA475" s="21">
        <v>1012.66617</v>
      </c>
      <c r="DB475" s="21">
        <v>966.23965999999996</v>
      </c>
      <c r="DC475" s="21">
        <v>988.21568000000002</v>
      </c>
      <c r="DD475" s="21">
        <v>943.44191000000001</v>
      </c>
      <c r="DE475" s="21">
        <v>922.41040999999996</v>
      </c>
      <c r="DF475" s="21">
        <v>958.69304999999997</v>
      </c>
      <c r="DG475" s="21">
        <v>914.63403000000005</v>
      </c>
      <c r="DH475" s="21">
        <v>935.42637000000002</v>
      </c>
      <c r="DI475" s="21">
        <v>893.05389000000002</v>
      </c>
      <c r="DJ475" s="21">
        <v>873.14568999999995</v>
      </c>
      <c r="DK475" s="21">
        <v>1177.9454800000001</v>
      </c>
      <c r="DL475" s="21">
        <v>1123.6684299999999</v>
      </c>
      <c r="DM475" s="21">
        <v>1149.19363</v>
      </c>
      <c r="DN475" s="21">
        <v>1097.1563000000001</v>
      </c>
      <c r="DO475" s="21">
        <v>1072.69821</v>
      </c>
      <c r="DP475" s="21">
        <v>925.30786999999998</v>
      </c>
      <c r="DQ475" s="21">
        <v>882.94029999999998</v>
      </c>
      <c r="DR475" s="21">
        <v>903.03332999999998</v>
      </c>
      <c r="DS475" s="21">
        <v>862.10793000000001</v>
      </c>
      <c r="DT475" s="21">
        <v>842.88955999999996</v>
      </c>
      <c r="DU475" s="21">
        <v>-281.10077999999999</v>
      </c>
      <c r="DV475" s="21">
        <v>-271.69206000000003</v>
      </c>
      <c r="DW475" s="21">
        <v>-278.34983</v>
      </c>
      <c r="DX475" s="21">
        <v>-265.58557999999999</v>
      </c>
      <c r="DY475" s="21">
        <v>-259.79424</v>
      </c>
      <c r="DZ475" s="21">
        <v>370.46663000000001</v>
      </c>
      <c r="EA475" s="21">
        <v>351.89458000000002</v>
      </c>
      <c r="EB475" s="21">
        <v>359.68572</v>
      </c>
      <c r="EC475" s="21">
        <v>343.59208999999998</v>
      </c>
      <c r="ED475" s="21">
        <v>335.93281999999999</v>
      </c>
      <c r="EE475" s="21">
        <v>897.14850999999999</v>
      </c>
      <c r="EF475" s="21">
        <v>856.19931999999994</v>
      </c>
      <c r="EG475" s="21">
        <v>875.70120999999995</v>
      </c>
      <c r="EH475" s="21">
        <v>835.99787000000003</v>
      </c>
      <c r="EI475" s="21">
        <v>817.36153999999999</v>
      </c>
    </row>
    <row r="476" spans="2:139" x14ac:dyDescent="0.3">
      <c r="B476" s="39" t="s">
        <v>633</v>
      </c>
      <c r="C476" s="21">
        <v>-31766.33468</v>
      </c>
      <c r="D476" s="21">
        <v>-30365.165860000001</v>
      </c>
      <c r="E476" s="21">
        <v>-31056.41617</v>
      </c>
      <c r="F476" s="21">
        <v>-29689.554700000001</v>
      </c>
      <c r="G476" s="21">
        <v>-29049.962960000001</v>
      </c>
      <c r="H476" s="21">
        <v>-35640.61522</v>
      </c>
      <c r="I476" s="21">
        <v>-34068.559990000002</v>
      </c>
      <c r="J476" s="21">
        <v>-34844.109400000001</v>
      </c>
      <c r="K476" s="21">
        <v>-33310.533649999998</v>
      </c>
      <c r="L476" s="21">
        <v>-32592.930199999999</v>
      </c>
      <c r="M476" s="21">
        <v>-23059.2107</v>
      </c>
      <c r="N476" s="21">
        <v>-22042.12774</v>
      </c>
      <c r="O476" s="21">
        <v>-22543.898270000002</v>
      </c>
      <c r="P476" s="21">
        <v>-21551.666140000001</v>
      </c>
      <c r="Q476" s="21">
        <v>-21087.399939999999</v>
      </c>
      <c r="R476" s="21">
        <v>-333.22973999999999</v>
      </c>
      <c r="S476" s="21">
        <v>-322.70531</v>
      </c>
      <c r="T476" s="21">
        <v>-330.70553000000001</v>
      </c>
      <c r="U476" s="21">
        <v>-315.09091999999998</v>
      </c>
      <c r="V476" s="21">
        <v>-308.06646999999998</v>
      </c>
      <c r="W476" s="21">
        <v>-323.80475999999999</v>
      </c>
      <c r="X476" s="21">
        <v>-313.36101000000002</v>
      </c>
      <c r="Y476" s="21">
        <v>-321.11299000000002</v>
      </c>
      <c r="Z476" s="21">
        <v>-305.96712000000002</v>
      </c>
      <c r="AA476" s="21">
        <v>-299.14607000000001</v>
      </c>
      <c r="AB476" s="21">
        <v>-23524.550340000002</v>
      </c>
      <c r="AC476" s="21">
        <v>-22486.917030000001</v>
      </c>
      <c r="AD476" s="21">
        <v>-22998.838329999999</v>
      </c>
      <c r="AE476" s="21">
        <v>-21986.59981</v>
      </c>
      <c r="AF476" s="21">
        <v>-21512.944650000001</v>
      </c>
      <c r="AG476" s="21">
        <v>-79.629069999999999</v>
      </c>
      <c r="AH476" s="21">
        <v>-80.495649999999998</v>
      </c>
      <c r="AI476" s="21">
        <v>-82.955439999999996</v>
      </c>
      <c r="AJ476" s="21">
        <v>-78.68571</v>
      </c>
      <c r="AK476" s="21">
        <v>-76.972170000000006</v>
      </c>
      <c r="AL476" s="21">
        <v>-371.84352000000001</v>
      </c>
      <c r="AM476" s="21">
        <v>-358.45699000000002</v>
      </c>
      <c r="AN476" s="21">
        <v>-367.13195000000002</v>
      </c>
      <c r="AO476" s="21">
        <v>-350.40026999999998</v>
      </c>
      <c r="AP476" s="21">
        <v>-342.76157999999998</v>
      </c>
      <c r="AQ476" s="21">
        <v>-217.30413999999999</v>
      </c>
      <c r="AR476" s="21">
        <v>-210.63173</v>
      </c>
      <c r="AS476" s="21">
        <v>-215.8878</v>
      </c>
      <c r="AT476" s="21">
        <v>-205.89765</v>
      </c>
      <c r="AU476" s="21">
        <v>-201.40858</v>
      </c>
      <c r="AV476" s="21">
        <v>160.09904</v>
      </c>
      <c r="AW476" s="21">
        <v>149.7013</v>
      </c>
      <c r="AX476" s="21">
        <v>152.68937</v>
      </c>
      <c r="AY476" s="21">
        <v>146.33402000000001</v>
      </c>
      <c r="AZ476" s="21">
        <v>143.14687000000001</v>
      </c>
      <c r="BA476" s="21">
        <v>-157.77632</v>
      </c>
      <c r="BB476" s="21">
        <v>-153.58819</v>
      </c>
      <c r="BC476" s="21">
        <v>-157.50810000000001</v>
      </c>
      <c r="BD476" s="21">
        <v>-150.13614000000001</v>
      </c>
      <c r="BE476" s="21">
        <v>-146.86067</v>
      </c>
      <c r="BF476" s="21">
        <v>-223.13077000000001</v>
      </c>
      <c r="BG476" s="21">
        <v>-215.99879000000001</v>
      </c>
      <c r="BH476" s="21">
        <v>-221.35746</v>
      </c>
      <c r="BI476" s="21">
        <v>-211.13806</v>
      </c>
      <c r="BJ476" s="21">
        <v>-206.53995</v>
      </c>
      <c r="BK476" s="21">
        <v>18143.69153</v>
      </c>
      <c r="BL476" s="21">
        <v>17335.947230000002</v>
      </c>
      <c r="BM476" s="21">
        <v>17734.51095</v>
      </c>
      <c r="BN476" s="21">
        <v>16946.32401</v>
      </c>
      <c r="BO476" s="21">
        <v>16577.274119999998</v>
      </c>
      <c r="BP476" s="21">
        <v>-501.81124999999997</v>
      </c>
      <c r="BQ476" s="21">
        <v>-485.1497</v>
      </c>
      <c r="BR476" s="21">
        <v>-497.11507999999998</v>
      </c>
      <c r="BS476" s="21">
        <v>-473.70240000000001</v>
      </c>
      <c r="BT476" s="21">
        <v>-463.14201000000003</v>
      </c>
      <c r="BU476" s="21">
        <v>-5.0000000000000001E-4</v>
      </c>
      <c r="BV476" s="21">
        <v>-7.9000000000000001E-4</v>
      </c>
      <c r="BW476" s="21">
        <v>-475.80196999999998</v>
      </c>
      <c r="BX476" s="21">
        <v>-460.84769</v>
      </c>
      <c r="BY476" s="21">
        <v>-472.31943000000001</v>
      </c>
      <c r="BZ476" s="21">
        <v>-450.47161999999997</v>
      </c>
      <c r="CA476" s="21">
        <v>-440.66115000000002</v>
      </c>
      <c r="CB476" s="21">
        <v>-539.61775</v>
      </c>
      <c r="CC476" s="21">
        <v>-520.76077999999995</v>
      </c>
      <c r="CD476" s="21">
        <v>-533.43014000000005</v>
      </c>
      <c r="CE476" s="21">
        <v>-508.47332</v>
      </c>
      <c r="CF476" s="21">
        <v>-497.13783999999998</v>
      </c>
      <c r="CG476" s="21">
        <v>-459.14976000000001</v>
      </c>
      <c r="CH476" s="21">
        <v>-443.54991000000001</v>
      </c>
      <c r="CI476" s="21">
        <v>-454.39519000000001</v>
      </c>
      <c r="CJ476" s="21">
        <v>-433.08420999999998</v>
      </c>
      <c r="CK476" s="21">
        <v>-423.42935999999997</v>
      </c>
      <c r="CL476" s="21">
        <v>-286.00617</v>
      </c>
      <c r="CM476" s="21">
        <v>-277.86997000000002</v>
      </c>
      <c r="CN476" s="21">
        <v>-284.88179000000002</v>
      </c>
      <c r="CO476" s="21">
        <v>-271.31342999999998</v>
      </c>
      <c r="CP476" s="21">
        <v>-265.26486999999997</v>
      </c>
      <c r="CQ476" s="21">
        <v>-77.35051</v>
      </c>
      <c r="CR476" s="21">
        <v>-78.02449</v>
      </c>
      <c r="CS476" s="21">
        <v>-80.395420000000001</v>
      </c>
      <c r="CT476" s="21">
        <v>-76.183250000000001</v>
      </c>
      <c r="CU476" s="21">
        <v>-74.484669999999994</v>
      </c>
      <c r="CV476" s="21">
        <v>-251.49757</v>
      </c>
      <c r="CW476" s="21">
        <v>-244.53843000000001</v>
      </c>
      <c r="CX476" s="21">
        <v>-250.74510000000001</v>
      </c>
      <c r="CY476" s="21">
        <v>-238.76836</v>
      </c>
      <c r="CZ476" s="21">
        <v>-233.44534999999999</v>
      </c>
      <c r="DA476" s="21">
        <v>-282.17165999999997</v>
      </c>
      <c r="DB476" s="21">
        <v>-273.65933000000001</v>
      </c>
      <c r="DC476" s="21">
        <v>-280.50745000000001</v>
      </c>
      <c r="DD476" s="21">
        <v>-267.20218</v>
      </c>
      <c r="DE476" s="21">
        <v>-261.24531000000002</v>
      </c>
      <c r="DF476" s="21">
        <v>-273.07808</v>
      </c>
      <c r="DG476" s="21">
        <v>-264.95769999999999</v>
      </c>
      <c r="DH476" s="21">
        <v>-271.59552000000002</v>
      </c>
      <c r="DI476" s="21">
        <v>-258.70585</v>
      </c>
      <c r="DJ476" s="21">
        <v>-252.93838</v>
      </c>
      <c r="DK476" s="21">
        <v>-366.41437000000002</v>
      </c>
      <c r="DL476" s="21">
        <v>-355.34778999999997</v>
      </c>
      <c r="DM476" s="21">
        <v>-364.22671000000003</v>
      </c>
      <c r="DN476" s="21">
        <v>-346.96314999999998</v>
      </c>
      <c r="DO476" s="21">
        <v>-339.22811000000002</v>
      </c>
      <c r="DP476" s="21">
        <v>-65.368819999999999</v>
      </c>
      <c r="DQ476" s="21">
        <v>-65.925129999999996</v>
      </c>
      <c r="DR476" s="21">
        <v>-67.919300000000007</v>
      </c>
      <c r="DS476" s="21">
        <v>-64.369410000000002</v>
      </c>
      <c r="DT476" s="21">
        <v>-62.934220000000003</v>
      </c>
      <c r="DU476" s="21">
        <v>-599.32678999999996</v>
      </c>
      <c r="DV476" s="21">
        <v>-578.43466000000001</v>
      </c>
      <c r="DW476" s="21">
        <v>-592.52560000000005</v>
      </c>
      <c r="DX476" s="21">
        <v>-565.43371000000002</v>
      </c>
      <c r="DY476" s="21">
        <v>-553.10362999999995</v>
      </c>
      <c r="DZ476" s="21">
        <v>-502.78993000000003</v>
      </c>
      <c r="EA476" s="21">
        <v>-485.12556000000001</v>
      </c>
      <c r="EB476" s="21">
        <v>-496.90733</v>
      </c>
      <c r="EC476" s="21">
        <v>-473.67890999999997</v>
      </c>
      <c r="ED476" s="21">
        <v>-463.11910999999998</v>
      </c>
      <c r="EE476" s="21">
        <v>-245.07174000000001</v>
      </c>
      <c r="EF476" s="21">
        <v>-237.40665999999999</v>
      </c>
      <c r="EG476" s="21">
        <v>-243.30252999999999</v>
      </c>
      <c r="EH476" s="21">
        <v>-231.80492000000001</v>
      </c>
      <c r="EI476" s="21">
        <v>-226.63719</v>
      </c>
    </row>
    <row r="477" spans="2:139" x14ac:dyDescent="0.3">
      <c r="B477" s="39" t="s">
        <v>634</v>
      </c>
      <c r="C477" s="21">
        <v>-17896.859530000002</v>
      </c>
      <c r="D477" s="21">
        <v>-17107.453959999999</v>
      </c>
      <c r="E477" s="21">
        <v>-17496.897990000001</v>
      </c>
      <c r="F477" s="21">
        <v>-16726.82087</v>
      </c>
      <c r="G477" s="21">
        <v>-16366.48079</v>
      </c>
      <c r="H477" s="21">
        <v>-45486.104070000001</v>
      </c>
      <c r="I477" s="21">
        <v>-43479.778769999997</v>
      </c>
      <c r="J477" s="21">
        <v>-44469.568670000001</v>
      </c>
      <c r="K477" s="21">
        <v>-42512.352570000003</v>
      </c>
      <c r="L477" s="21">
        <v>-41596.515820000001</v>
      </c>
      <c r="M477" s="21">
        <v>-36728.124409999997</v>
      </c>
      <c r="N477" s="21">
        <v>-35108.14054</v>
      </c>
      <c r="O477" s="21">
        <v>-35907.347880000001</v>
      </c>
      <c r="P477" s="21">
        <v>-34326.945760000002</v>
      </c>
      <c r="Q477" s="21">
        <v>-33587.474370000004</v>
      </c>
      <c r="R477" s="21">
        <v>-411.55730999999997</v>
      </c>
      <c r="S477" s="21">
        <v>-514.05016000000001</v>
      </c>
      <c r="T477" s="21">
        <v>-406.47642000000002</v>
      </c>
      <c r="U477" s="21">
        <v>-493.02174000000002</v>
      </c>
      <c r="V477" s="21">
        <v>-471.42219999999998</v>
      </c>
      <c r="W477" s="21">
        <v>-522.54930999999999</v>
      </c>
      <c r="X477" s="21">
        <v>-613.52011000000005</v>
      </c>
      <c r="Y477" s="21">
        <v>-514.74320999999998</v>
      </c>
      <c r="Z477" s="21">
        <v>-590.77572999999995</v>
      </c>
      <c r="AA477" s="21">
        <v>-567.32258000000002</v>
      </c>
      <c r="AB477" s="21">
        <v>-35736.690450000002</v>
      </c>
      <c r="AC477" s="21">
        <v>-34160.39761</v>
      </c>
      <c r="AD477" s="21">
        <v>-34938.069130000003</v>
      </c>
      <c r="AE477" s="21">
        <v>-33400.35411</v>
      </c>
      <c r="AF477" s="21">
        <v>-32680.813549999999</v>
      </c>
      <c r="AG477" s="21">
        <v>-38.180880000000002</v>
      </c>
      <c r="AH477" s="21">
        <v>-163.97919999999999</v>
      </c>
      <c r="AI477" s="21">
        <v>-42.487969999999997</v>
      </c>
      <c r="AJ477" s="21">
        <v>-151.18933999999999</v>
      </c>
      <c r="AK477" s="21">
        <v>-135.60954000000001</v>
      </c>
      <c r="AL477" s="21">
        <v>-162.7552</v>
      </c>
      <c r="AM477" s="21">
        <v>-247.60539</v>
      </c>
      <c r="AN477" s="21">
        <v>-162.79461000000001</v>
      </c>
      <c r="AO477" s="21">
        <v>-235.58926</v>
      </c>
      <c r="AP477" s="21">
        <v>-221.73763</v>
      </c>
      <c r="AQ477" s="21">
        <v>-327.24680000000001</v>
      </c>
      <c r="AR477" s="21">
        <v>-399.43383</v>
      </c>
      <c r="AS477" s="21">
        <v>-323.37761</v>
      </c>
      <c r="AT477" s="21">
        <v>-384.34397000000001</v>
      </c>
      <c r="AU477" s="21">
        <v>-367.68596000000002</v>
      </c>
      <c r="AV477" s="21">
        <v>-393.02697000000001</v>
      </c>
      <c r="AW477" s="21">
        <v>-469.85388</v>
      </c>
      <c r="AX477" s="21">
        <v>-387.98575</v>
      </c>
      <c r="AY477" s="21">
        <v>-452.47834999999998</v>
      </c>
      <c r="AZ477" s="21">
        <v>-433.48585000000003</v>
      </c>
      <c r="BA477" s="21">
        <v>-545.31218000000001</v>
      </c>
      <c r="BB477" s="21">
        <v>-603.63873000000001</v>
      </c>
      <c r="BC477" s="21">
        <v>-536.32416999999998</v>
      </c>
      <c r="BD477" s="21">
        <v>-584.27612999999997</v>
      </c>
      <c r="BE477" s="21">
        <v>-563.75869999999998</v>
      </c>
      <c r="BF477" s="21">
        <v>-285.99849</v>
      </c>
      <c r="BG477" s="21">
        <v>-355.61084</v>
      </c>
      <c r="BH477" s="21">
        <v>-282.83195999999998</v>
      </c>
      <c r="BI477" s="21">
        <v>-341.29489000000001</v>
      </c>
      <c r="BJ477" s="21">
        <v>-325.84591</v>
      </c>
      <c r="BK477" s="21">
        <v>26790.371500000001</v>
      </c>
      <c r="BL477" s="21">
        <v>25597.683130000001</v>
      </c>
      <c r="BM477" s="21">
        <v>26186.18907</v>
      </c>
      <c r="BN477" s="21">
        <v>25022.37844</v>
      </c>
      <c r="BO477" s="21">
        <v>24477.451649999999</v>
      </c>
      <c r="BP477" s="21">
        <v>-178.49077</v>
      </c>
      <c r="BQ477" s="21">
        <v>-334.21471000000003</v>
      </c>
      <c r="BR477" s="21">
        <v>-179.70357999999999</v>
      </c>
      <c r="BS477" s="21">
        <v>-311.76612999999998</v>
      </c>
      <c r="BT477" s="21">
        <v>-289.24423999999999</v>
      </c>
      <c r="BU477" s="21">
        <v>63.342059999999996</v>
      </c>
      <c r="BV477" s="21">
        <v>86.229259999999996</v>
      </c>
      <c r="BW477" s="21">
        <v>-820.85338999999999</v>
      </c>
      <c r="BX477" s="21">
        <v>-967.80541000000005</v>
      </c>
      <c r="BY477" s="21">
        <v>-809.68840999999998</v>
      </c>
      <c r="BZ477" s="21">
        <v>-932.28219000000001</v>
      </c>
      <c r="CA477" s="21">
        <v>-894.12093000000004</v>
      </c>
      <c r="CB477" s="21">
        <v>-282.22890000000001</v>
      </c>
      <c r="CC477" s="21">
        <v>-409.40483999999998</v>
      </c>
      <c r="CD477" s="21">
        <v>-280.65465999999998</v>
      </c>
      <c r="CE477" s="21">
        <v>-388.70114999999998</v>
      </c>
      <c r="CF477" s="21">
        <v>-366.84539999999998</v>
      </c>
      <c r="CG477" s="21">
        <v>-373.47116</v>
      </c>
      <c r="CH477" s="21">
        <v>-492.22582999999997</v>
      </c>
      <c r="CI477" s="21">
        <v>-369.64328</v>
      </c>
      <c r="CJ477" s="21">
        <v>-470.74169999999998</v>
      </c>
      <c r="CK477" s="21">
        <v>-448.49590999999998</v>
      </c>
      <c r="CL477" s="21">
        <v>-428.09672</v>
      </c>
      <c r="CM477" s="21">
        <v>-537.95640000000003</v>
      </c>
      <c r="CN477" s="21">
        <v>-422.95877000000002</v>
      </c>
      <c r="CO477" s="21">
        <v>-515.62102000000004</v>
      </c>
      <c r="CP477" s="21">
        <v>-492.49074000000002</v>
      </c>
      <c r="CQ477" s="21">
        <v>-266.5616</v>
      </c>
      <c r="CR477" s="21">
        <v>-373.4803</v>
      </c>
      <c r="CS477" s="21">
        <v>-264.63319000000001</v>
      </c>
      <c r="CT477" s="21">
        <v>-355.08096</v>
      </c>
      <c r="CU477" s="21">
        <v>-335.83206000000001</v>
      </c>
      <c r="CV477" s="21">
        <v>-529.84731999999997</v>
      </c>
      <c r="CW477" s="21">
        <v>-624.94093999999996</v>
      </c>
      <c r="CX477" s="21">
        <v>-522.18052</v>
      </c>
      <c r="CY477" s="21">
        <v>-600.57105000000001</v>
      </c>
      <c r="CZ477" s="21">
        <v>-575.84055999999998</v>
      </c>
      <c r="DA477" s="21">
        <v>-465.78890999999999</v>
      </c>
      <c r="DB477" s="21">
        <v>-557.71073000000001</v>
      </c>
      <c r="DC477" s="21">
        <v>-459.31918000000002</v>
      </c>
      <c r="DD477" s="21">
        <v>-535.38918000000001</v>
      </c>
      <c r="DE477" s="21">
        <v>-512.67003999999997</v>
      </c>
      <c r="DF477" s="21">
        <v>-400.08967999999999</v>
      </c>
      <c r="DG477" s="21">
        <v>-495.29579000000001</v>
      </c>
      <c r="DH477" s="21">
        <v>-395.03721999999999</v>
      </c>
      <c r="DI477" s="21">
        <v>-475.12101000000001</v>
      </c>
      <c r="DJ477" s="21">
        <v>-454.32932</v>
      </c>
      <c r="DK477" s="21">
        <v>-485.10410999999999</v>
      </c>
      <c r="DL477" s="21">
        <v>-614.42588999999998</v>
      </c>
      <c r="DM477" s="21">
        <v>-479.28967</v>
      </c>
      <c r="DN477" s="21">
        <v>-588.90239999999994</v>
      </c>
      <c r="DO477" s="21">
        <v>-562.81456000000003</v>
      </c>
      <c r="DP477" s="21">
        <v>-245.75299000000001</v>
      </c>
      <c r="DQ477" s="21">
        <v>-337.21501000000001</v>
      </c>
      <c r="DR477" s="21">
        <v>-243.65727999999999</v>
      </c>
      <c r="DS477" s="21">
        <v>-321.79059000000001</v>
      </c>
      <c r="DT477" s="21">
        <v>-305.72609</v>
      </c>
      <c r="DU477" s="21">
        <v>-212.20419999999999</v>
      </c>
      <c r="DV477" s="21">
        <v>-371.48325999999997</v>
      </c>
      <c r="DW477" s="21">
        <v>-214.19800000000001</v>
      </c>
      <c r="DX477" s="21">
        <v>-351.30752000000001</v>
      </c>
      <c r="DY477" s="21">
        <v>-327.71669000000003</v>
      </c>
      <c r="DZ477" s="21">
        <v>-329.50887</v>
      </c>
      <c r="EA477" s="21">
        <v>-442.57657999999998</v>
      </c>
      <c r="EB477" s="21">
        <v>-326.49459000000002</v>
      </c>
      <c r="EC477" s="21">
        <v>-422.64258000000001</v>
      </c>
      <c r="ED477" s="21">
        <v>-401.68720000000002</v>
      </c>
      <c r="EE477" s="21">
        <v>-464.31216999999998</v>
      </c>
      <c r="EF477" s="21">
        <v>-533.74180000000001</v>
      </c>
      <c r="EG477" s="21">
        <v>-457.12391000000002</v>
      </c>
      <c r="EH477" s="21">
        <v>-514.40691000000004</v>
      </c>
      <c r="EI477" s="21">
        <v>-494.81801000000002</v>
      </c>
    </row>
    <row r="478" spans="2:139" x14ac:dyDescent="0.3">
      <c r="B478" s="39" t="s">
        <v>635</v>
      </c>
      <c r="C478" s="21">
        <v>19625.346979999998</v>
      </c>
      <c r="D478" s="21">
        <v>18759.700239999998</v>
      </c>
      <c r="E478" s="21">
        <v>19186.756969999999</v>
      </c>
      <c r="F478" s="21">
        <v>18342.305420000001</v>
      </c>
      <c r="G478" s="21">
        <v>17947.163519999998</v>
      </c>
      <c r="H478" s="21">
        <v>24629.47264</v>
      </c>
      <c r="I478" s="21">
        <v>23543.102739999998</v>
      </c>
      <c r="J478" s="21">
        <v>24079.046719999998</v>
      </c>
      <c r="K478" s="21">
        <v>23019.268100000001</v>
      </c>
      <c r="L478" s="21">
        <v>22523.367719999998</v>
      </c>
      <c r="M478" s="21">
        <v>26340.01857</v>
      </c>
      <c r="N478" s="21">
        <v>25178.22755</v>
      </c>
      <c r="O478" s="21">
        <v>25751.388760000002</v>
      </c>
      <c r="P478" s="21">
        <v>24617.984270000001</v>
      </c>
      <c r="Q478" s="21">
        <v>24087.663420000001</v>
      </c>
      <c r="R478" s="21">
        <v>136.32014000000001</v>
      </c>
      <c r="S478" s="21">
        <v>9.5988199999999999</v>
      </c>
      <c r="T478" s="21">
        <v>130.16114999999999</v>
      </c>
      <c r="U478" s="21">
        <v>18.331790000000002</v>
      </c>
      <c r="V478" s="21">
        <v>28.60669</v>
      </c>
      <c r="W478" s="21">
        <v>340.01488000000001</v>
      </c>
      <c r="X478" s="21">
        <v>210.51853</v>
      </c>
      <c r="Y478" s="21">
        <v>329.66876000000002</v>
      </c>
      <c r="Z478" s="21">
        <v>213.91421</v>
      </c>
      <c r="AA478" s="21">
        <v>219.54638</v>
      </c>
      <c r="AB478" s="21">
        <v>25461.022420000001</v>
      </c>
      <c r="AC478" s="21">
        <v>24337.974170000001</v>
      </c>
      <c r="AD478" s="21">
        <v>24892.035329999999</v>
      </c>
      <c r="AE478" s="21">
        <v>23796.472310000001</v>
      </c>
      <c r="AF478" s="21">
        <v>23283.827229999999</v>
      </c>
      <c r="AG478" s="21">
        <v>-27.104479999999999</v>
      </c>
      <c r="AH478" s="21">
        <v>-152.77419</v>
      </c>
      <c r="AI478" s="21">
        <v>-30.904630000000001</v>
      </c>
      <c r="AJ478" s="21">
        <v>-140.23572999999999</v>
      </c>
      <c r="AK478" s="21">
        <v>-124.8937</v>
      </c>
      <c r="AL478" s="21">
        <v>186.5667</v>
      </c>
      <c r="AM478" s="21">
        <v>86.379310000000004</v>
      </c>
      <c r="AN478" s="21">
        <v>179.18604999999999</v>
      </c>
      <c r="AO478" s="21">
        <v>90.905630000000002</v>
      </c>
      <c r="AP478" s="21">
        <v>97.662760000000006</v>
      </c>
      <c r="AQ478" s="21">
        <v>73.467770000000002</v>
      </c>
      <c r="AR478" s="21">
        <v>-16.406210000000002</v>
      </c>
      <c r="AS478" s="21">
        <v>68.806209999999993</v>
      </c>
      <c r="AT478" s="21">
        <v>-9.9058700000000002</v>
      </c>
      <c r="AU478" s="21">
        <v>-1.3851599999999999</v>
      </c>
      <c r="AV478" s="21">
        <v>291.78370000000001</v>
      </c>
      <c r="AW478" s="21">
        <v>184.47099</v>
      </c>
      <c r="AX478" s="21">
        <v>281.92962999999997</v>
      </c>
      <c r="AY478" s="21">
        <v>187.16230999999999</v>
      </c>
      <c r="AZ478" s="21">
        <v>192.26927000000001</v>
      </c>
      <c r="BA478" s="21">
        <v>377.26423999999997</v>
      </c>
      <c r="BB478" s="21">
        <v>277.64724000000001</v>
      </c>
      <c r="BC478" s="21">
        <v>365.91602999999998</v>
      </c>
      <c r="BD478" s="21">
        <v>277.24621999999999</v>
      </c>
      <c r="BE478" s="21">
        <v>279.02865000000003</v>
      </c>
      <c r="BF478" s="21">
        <v>604.61041999999998</v>
      </c>
      <c r="BG478" s="21">
        <v>495.15597000000002</v>
      </c>
      <c r="BH478" s="21">
        <v>588.16954999999996</v>
      </c>
      <c r="BI478" s="21">
        <v>490.36946</v>
      </c>
      <c r="BJ478" s="21">
        <v>487.76522999999997</v>
      </c>
      <c r="BK478" s="21">
        <v>21701.578720000001</v>
      </c>
      <c r="BL478" s="21">
        <v>20735.4398</v>
      </c>
      <c r="BM478" s="21">
        <v>21212.159879999999</v>
      </c>
      <c r="BN478" s="21">
        <v>20269.413420000001</v>
      </c>
      <c r="BO478" s="21">
        <v>19827.99469</v>
      </c>
      <c r="BP478" s="21">
        <v>197.40416999999999</v>
      </c>
      <c r="BQ478" s="21">
        <v>25.41572</v>
      </c>
      <c r="BR478" s="21">
        <v>188.92149000000001</v>
      </c>
      <c r="BS478" s="21">
        <v>39.420059999999999</v>
      </c>
      <c r="BT478" s="21">
        <v>54.164439999999999</v>
      </c>
      <c r="BU478" s="21">
        <v>63.342059999999996</v>
      </c>
      <c r="BV478" s="21">
        <v>86.229259999999996</v>
      </c>
      <c r="BW478" s="21">
        <v>276.68500999999998</v>
      </c>
      <c r="BX478" s="21">
        <v>81.023300000000006</v>
      </c>
      <c r="BY478" s="21">
        <v>264.15996999999999</v>
      </c>
      <c r="BZ478" s="21">
        <v>92.984729999999999</v>
      </c>
      <c r="CA478" s="21">
        <v>108.88973</v>
      </c>
      <c r="CB478" s="21">
        <v>239.67554000000001</v>
      </c>
      <c r="CC478" s="21">
        <v>89.550579999999997</v>
      </c>
      <c r="CD478" s="21">
        <v>230.70182</v>
      </c>
      <c r="CE478" s="21">
        <v>98.538640000000001</v>
      </c>
      <c r="CF478" s="21">
        <v>109.60378</v>
      </c>
      <c r="CG478" s="21">
        <v>188.36563000000001</v>
      </c>
      <c r="CH478" s="21">
        <v>44.813920000000003</v>
      </c>
      <c r="CI478" s="21">
        <v>180.726</v>
      </c>
      <c r="CJ478" s="21">
        <v>53.688189999999999</v>
      </c>
      <c r="CK478" s="21">
        <v>64.319739999999996</v>
      </c>
      <c r="CL478" s="21">
        <v>287.10201000000001</v>
      </c>
      <c r="CM478" s="21">
        <v>145.48310000000001</v>
      </c>
      <c r="CN478" s="21">
        <v>277.40908000000002</v>
      </c>
      <c r="CO478" s="21">
        <v>151.77109999999999</v>
      </c>
      <c r="CP478" s="21">
        <v>160.12105</v>
      </c>
      <c r="CQ478" s="21">
        <v>341.97228000000001</v>
      </c>
      <c r="CR478" s="21">
        <v>208.07826</v>
      </c>
      <c r="CS478" s="21">
        <v>331.34017999999998</v>
      </c>
      <c r="CT478" s="21">
        <v>212.82240999999999</v>
      </c>
      <c r="CU478" s="21">
        <v>219.49430000000001</v>
      </c>
      <c r="CV478" s="21">
        <v>208.22793999999999</v>
      </c>
      <c r="CW478" s="21">
        <v>80.291669999999996</v>
      </c>
      <c r="CX478" s="21">
        <v>200.50959</v>
      </c>
      <c r="CY478" s="21">
        <v>88.102469999999997</v>
      </c>
      <c r="CZ478" s="21">
        <v>97.581329999999994</v>
      </c>
      <c r="DA478" s="21">
        <v>293.49288000000001</v>
      </c>
      <c r="DB478" s="21">
        <v>167.73893000000001</v>
      </c>
      <c r="DC478" s="21">
        <v>284.08008999999998</v>
      </c>
      <c r="DD478" s="21">
        <v>173.02669</v>
      </c>
      <c r="DE478" s="21">
        <v>180.05697000000001</v>
      </c>
      <c r="DF478" s="21">
        <v>305.45997999999997</v>
      </c>
      <c r="DG478" s="21">
        <v>178.85326000000001</v>
      </c>
      <c r="DH478" s="21">
        <v>295.79746999999998</v>
      </c>
      <c r="DI478" s="21">
        <v>183.19881000000001</v>
      </c>
      <c r="DJ478" s="21">
        <v>189.41108</v>
      </c>
      <c r="DK478" s="21">
        <v>414.45803999999998</v>
      </c>
      <c r="DL478" s="21">
        <v>245.11359999999999</v>
      </c>
      <c r="DM478" s="21">
        <v>401.52625</v>
      </c>
      <c r="DN478" s="21">
        <v>250.45482000000001</v>
      </c>
      <c r="DO478" s="21">
        <v>257.95393000000001</v>
      </c>
      <c r="DP478" s="21">
        <v>319.58659</v>
      </c>
      <c r="DQ478" s="21">
        <v>203.01267999999999</v>
      </c>
      <c r="DR478" s="21">
        <v>309.95017999999999</v>
      </c>
      <c r="DS478" s="21">
        <v>205.75237999999999</v>
      </c>
      <c r="DT478" s="21">
        <v>210.13371000000001</v>
      </c>
      <c r="DU478" s="21">
        <v>278.00912</v>
      </c>
      <c r="DV478" s="21">
        <v>97.399990000000003</v>
      </c>
      <c r="DW478" s="21">
        <v>265.94436000000002</v>
      </c>
      <c r="DX478" s="21">
        <v>107.0607</v>
      </c>
      <c r="DY478" s="21">
        <v>120.68852</v>
      </c>
      <c r="DZ478" s="21">
        <v>215.23220000000001</v>
      </c>
      <c r="EA478" s="21">
        <v>78.120230000000006</v>
      </c>
      <c r="EB478" s="21">
        <v>207.1258</v>
      </c>
      <c r="EC478" s="21">
        <v>85.828109999999995</v>
      </c>
      <c r="ED478" s="21">
        <v>95.5227</v>
      </c>
      <c r="EE478" s="21">
        <v>248.31252000000001</v>
      </c>
      <c r="EF478" s="21">
        <v>147.05144000000001</v>
      </c>
      <c r="EG478" s="21">
        <v>240.49851000000001</v>
      </c>
      <c r="EH478" s="21">
        <v>150.40110000000001</v>
      </c>
      <c r="EI478" s="21">
        <v>155.26689999999999</v>
      </c>
    </row>
    <row r="479" spans="2:139" x14ac:dyDescent="0.3">
      <c r="B479" s="39" t="s">
        <v>636</v>
      </c>
      <c r="C479" s="21">
        <v>11532.63278</v>
      </c>
      <c r="D479" s="21">
        <v>11023.9444</v>
      </c>
      <c r="E479" s="21">
        <v>11274.899880000001</v>
      </c>
      <c r="F479" s="21">
        <v>10778.666639999999</v>
      </c>
      <c r="G479" s="21">
        <v>10546.46558</v>
      </c>
      <c r="H479" s="21">
        <v>49247.115640000004</v>
      </c>
      <c r="I479" s="21">
        <v>47074.897649999999</v>
      </c>
      <c r="J479" s="21">
        <v>48146.528180000001</v>
      </c>
      <c r="K479" s="21">
        <v>46027.479959999997</v>
      </c>
      <c r="L479" s="21">
        <v>45035.917379999999</v>
      </c>
      <c r="M479" s="21">
        <v>48152.347170000001</v>
      </c>
      <c r="N479" s="21">
        <v>46028.469969999998</v>
      </c>
      <c r="O479" s="21">
        <v>47076.269439999996</v>
      </c>
      <c r="P479" s="21">
        <v>45004.28585</v>
      </c>
      <c r="Q479" s="21">
        <v>44034.803099999997</v>
      </c>
      <c r="R479" s="21">
        <v>270.00558999999998</v>
      </c>
      <c r="S479" s="21">
        <v>257.21672999999998</v>
      </c>
      <c r="T479" s="21">
        <v>263.01675</v>
      </c>
      <c r="U479" s="21">
        <v>251.1481</v>
      </c>
      <c r="V479" s="21">
        <v>245.54963000000001</v>
      </c>
      <c r="W479" s="21">
        <v>588.24171000000001</v>
      </c>
      <c r="X479" s="21">
        <v>561.59555999999998</v>
      </c>
      <c r="Y479" s="21">
        <v>574.41534999999999</v>
      </c>
      <c r="Z479" s="21">
        <v>548.34522000000004</v>
      </c>
      <c r="AA479" s="21">
        <v>536.12144999999998</v>
      </c>
      <c r="AB479" s="21">
        <v>46340.894240000001</v>
      </c>
      <c r="AC479" s="21">
        <v>44296.865559999998</v>
      </c>
      <c r="AD479" s="21">
        <v>45305.296770000001</v>
      </c>
      <c r="AE479" s="21">
        <v>43311.293169999997</v>
      </c>
      <c r="AF479" s="21">
        <v>42378.24222</v>
      </c>
      <c r="AG479" s="21">
        <v>-20.106400000000001</v>
      </c>
      <c r="AH479" s="21">
        <v>-20.254719999999999</v>
      </c>
      <c r="AI479" s="21">
        <v>-20.855419999999999</v>
      </c>
      <c r="AJ479" s="21">
        <v>-19.799410000000002</v>
      </c>
      <c r="AK479" s="21">
        <v>-19.36835</v>
      </c>
      <c r="AL479" s="21">
        <v>17.007909999999999</v>
      </c>
      <c r="AM479" s="21">
        <v>15.5006</v>
      </c>
      <c r="AN479" s="21">
        <v>15.759980000000001</v>
      </c>
      <c r="AO479" s="21">
        <v>15.152100000000001</v>
      </c>
      <c r="AP479" s="21">
        <v>14.821669999999999</v>
      </c>
      <c r="AQ479" s="21">
        <v>154.75232</v>
      </c>
      <c r="AR479" s="21">
        <v>147.15181000000001</v>
      </c>
      <c r="AS479" s="21">
        <v>150.44305</v>
      </c>
      <c r="AT479" s="21">
        <v>143.84431000000001</v>
      </c>
      <c r="AU479" s="21">
        <v>140.70796000000001</v>
      </c>
      <c r="AV479" s="21">
        <v>823.01026000000002</v>
      </c>
      <c r="AW479" s="21">
        <v>785.60415</v>
      </c>
      <c r="AX479" s="21">
        <v>803.56034999999997</v>
      </c>
      <c r="AY479" s="21">
        <v>767.93376999999998</v>
      </c>
      <c r="AZ479" s="21">
        <v>751.20866000000001</v>
      </c>
      <c r="BA479" s="21">
        <v>758.64847999999995</v>
      </c>
      <c r="BB479" s="21">
        <v>724.21217999999999</v>
      </c>
      <c r="BC479" s="21">
        <v>740.76793999999995</v>
      </c>
      <c r="BD479" s="21">
        <v>707.93421000000001</v>
      </c>
      <c r="BE479" s="21">
        <v>692.48891000000003</v>
      </c>
      <c r="BF479" s="21">
        <v>683.19560999999999</v>
      </c>
      <c r="BG479" s="21">
        <v>652.13225999999997</v>
      </c>
      <c r="BH479" s="21">
        <v>667.03281000000004</v>
      </c>
      <c r="BI479" s="21">
        <v>637.45658000000003</v>
      </c>
      <c r="BJ479" s="21">
        <v>623.57380000000001</v>
      </c>
      <c r="BK479" s="21">
        <v>2643.2568799999999</v>
      </c>
      <c r="BL479" s="21">
        <v>2525.5809599999998</v>
      </c>
      <c r="BM479" s="21">
        <v>2583.6455700000001</v>
      </c>
      <c r="BN479" s="21">
        <v>2468.8188500000001</v>
      </c>
      <c r="BO479" s="21">
        <v>2415.05395</v>
      </c>
      <c r="BP479" s="21">
        <v>-58.959119999999999</v>
      </c>
      <c r="BQ479" s="21">
        <v>-57.639620000000001</v>
      </c>
      <c r="BR479" s="21">
        <v>-59.143030000000003</v>
      </c>
      <c r="BS479" s="21">
        <v>-56.279249999999998</v>
      </c>
      <c r="BT479" s="21">
        <v>-55.024290000000001</v>
      </c>
      <c r="BU479" s="21">
        <v>-5.0000000000000001E-4</v>
      </c>
      <c r="BV479" s="21">
        <v>-7.9000000000000001E-4</v>
      </c>
      <c r="BW479" s="21">
        <v>762.79120999999998</v>
      </c>
      <c r="BX479" s="21">
        <v>727.37270000000001</v>
      </c>
      <c r="BY479" s="21">
        <v>743.89608999999996</v>
      </c>
      <c r="BZ479" s="21">
        <v>710.99521000000004</v>
      </c>
      <c r="CA479" s="21">
        <v>695.51045999999997</v>
      </c>
      <c r="CB479" s="21">
        <v>96.652180000000001</v>
      </c>
      <c r="CC479" s="21">
        <v>91.286140000000003</v>
      </c>
      <c r="CD479" s="21">
        <v>93.239540000000005</v>
      </c>
      <c r="CE479" s="21">
        <v>89.13261</v>
      </c>
      <c r="CF479" s="21">
        <v>87.145920000000004</v>
      </c>
      <c r="CG479" s="21">
        <v>234.05463</v>
      </c>
      <c r="CH479" s="21">
        <v>222.73515</v>
      </c>
      <c r="CI479" s="21">
        <v>227.72709</v>
      </c>
      <c r="CJ479" s="21">
        <v>217.48013</v>
      </c>
      <c r="CK479" s="21">
        <v>212.63224</v>
      </c>
      <c r="CL479" s="21">
        <v>563.50743999999997</v>
      </c>
      <c r="CM479" s="21">
        <v>537.79066999999998</v>
      </c>
      <c r="CN479" s="21">
        <v>550.04489000000001</v>
      </c>
      <c r="CO479" s="21">
        <v>525.10203999999999</v>
      </c>
      <c r="CP479" s="21">
        <v>513.39646000000005</v>
      </c>
      <c r="CQ479" s="21">
        <v>539.57452999999998</v>
      </c>
      <c r="CR479" s="21">
        <v>514.98542999999995</v>
      </c>
      <c r="CS479" s="21">
        <v>526.72265000000004</v>
      </c>
      <c r="CT479" s="21">
        <v>502.83485000000002</v>
      </c>
      <c r="CU479" s="21">
        <v>491.62563</v>
      </c>
      <c r="CV479" s="21">
        <v>569.32281</v>
      </c>
      <c r="CW479" s="21">
        <v>543.43109000000004</v>
      </c>
      <c r="CX479" s="21">
        <v>555.82353999999998</v>
      </c>
      <c r="CY479" s="21">
        <v>530.60933999999997</v>
      </c>
      <c r="CZ479" s="21">
        <v>518.78096000000005</v>
      </c>
      <c r="DA479" s="21">
        <v>529.44651999999996</v>
      </c>
      <c r="DB479" s="21">
        <v>505.35034999999999</v>
      </c>
      <c r="DC479" s="21">
        <v>516.87198000000001</v>
      </c>
      <c r="DD479" s="21">
        <v>493.42709000000002</v>
      </c>
      <c r="DE479" s="21">
        <v>482.42757999999998</v>
      </c>
      <c r="DF479" s="21">
        <v>488.67070999999999</v>
      </c>
      <c r="DG479" s="21">
        <v>466.36135000000002</v>
      </c>
      <c r="DH479" s="21">
        <v>476.98692999999997</v>
      </c>
      <c r="DI479" s="21">
        <v>455.35802000000001</v>
      </c>
      <c r="DJ479" s="21">
        <v>445.20719000000003</v>
      </c>
      <c r="DK479" s="21">
        <v>610.24782000000005</v>
      </c>
      <c r="DL479" s="21">
        <v>582.34379999999999</v>
      </c>
      <c r="DM479" s="21">
        <v>595.60613999999998</v>
      </c>
      <c r="DN479" s="21">
        <v>568.60400000000004</v>
      </c>
      <c r="DO479" s="21">
        <v>555.92870000000005</v>
      </c>
      <c r="DP479" s="21">
        <v>527.63746000000003</v>
      </c>
      <c r="DQ479" s="21">
        <v>503.72278</v>
      </c>
      <c r="DR479" s="21">
        <v>515.22227999999996</v>
      </c>
      <c r="DS479" s="21">
        <v>491.83789000000002</v>
      </c>
      <c r="DT479" s="21">
        <v>480.87378999999999</v>
      </c>
      <c r="DU479" s="21">
        <v>-48.882249999999999</v>
      </c>
      <c r="DV479" s="21">
        <v>-48.076909999999998</v>
      </c>
      <c r="DW479" s="21">
        <v>-49.358829999999998</v>
      </c>
      <c r="DX479" s="21">
        <v>-46.996519999999997</v>
      </c>
      <c r="DY479" s="21">
        <v>-45.971879999999999</v>
      </c>
      <c r="DZ479" s="21">
        <v>206.89184</v>
      </c>
      <c r="EA479" s="21">
        <v>196.79772</v>
      </c>
      <c r="EB479" s="21">
        <v>201.19677999999999</v>
      </c>
      <c r="EC479" s="21">
        <v>192.15467000000001</v>
      </c>
      <c r="ED479" s="21">
        <v>187.87133</v>
      </c>
      <c r="EE479" s="21">
        <v>515.36504000000002</v>
      </c>
      <c r="EF479" s="21">
        <v>492.06934999999999</v>
      </c>
      <c r="EG479" s="21">
        <v>503.31101999999998</v>
      </c>
      <c r="EH479" s="21">
        <v>480.45940000000002</v>
      </c>
      <c r="EI479" s="21">
        <v>469.74892999999997</v>
      </c>
    </row>
    <row r="480" spans="2:139" x14ac:dyDescent="0.3">
      <c r="B480" s="39" t="s">
        <v>637</v>
      </c>
      <c r="C480" s="21">
        <v>-8012.8094700000001</v>
      </c>
      <c r="D480" s="21">
        <v>-7659.3755899999996</v>
      </c>
      <c r="E480" s="21">
        <v>-7833.7380800000001</v>
      </c>
      <c r="F480" s="21">
        <v>-7488.9579599999997</v>
      </c>
      <c r="G480" s="21">
        <v>-7327.6259499999996</v>
      </c>
      <c r="H480" s="21">
        <v>30137.802169999999</v>
      </c>
      <c r="I480" s="21">
        <v>28808.467949999998</v>
      </c>
      <c r="J480" s="21">
        <v>29464.274659999999</v>
      </c>
      <c r="K480" s="21">
        <v>28167.478790000001</v>
      </c>
      <c r="L480" s="21">
        <v>27560.671340000001</v>
      </c>
      <c r="M480" s="21">
        <v>23136.773399999998</v>
      </c>
      <c r="N480" s="21">
        <v>22116.269349999999</v>
      </c>
      <c r="O480" s="21">
        <v>22619.727650000001</v>
      </c>
      <c r="P480" s="21">
        <v>21624.158009999999</v>
      </c>
      <c r="Q480" s="21">
        <v>21158.3302</v>
      </c>
      <c r="R480" s="21">
        <v>255.50904</v>
      </c>
      <c r="S480" s="21">
        <v>247.28972999999999</v>
      </c>
      <c r="T480" s="21">
        <v>253.37075999999999</v>
      </c>
      <c r="U480" s="21">
        <v>241.45532</v>
      </c>
      <c r="V480" s="21">
        <v>236.07293000000001</v>
      </c>
      <c r="W480" s="21">
        <v>306.08240000000001</v>
      </c>
      <c r="X480" s="21">
        <v>295.41073999999998</v>
      </c>
      <c r="Y480" s="21">
        <v>302.57850000000002</v>
      </c>
      <c r="Z480" s="21">
        <v>288.44092000000001</v>
      </c>
      <c r="AA480" s="21">
        <v>282.01107999999999</v>
      </c>
      <c r="AB480" s="21">
        <v>22668.607779999998</v>
      </c>
      <c r="AC480" s="21">
        <v>21668.72883</v>
      </c>
      <c r="AD480" s="21">
        <v>22162.023840000002</v>
      </c>
      <c r="AE480" s="21">
        <v>21186.615699999998</v>
      </c>
      <c r="AF480" s="21">
        <v>20730.194510000001</v>
      </c>
      <c r="AG480" s="21">
        <v>55.05789</v>
      </c>
      <c r="AH480" s="21">
        <v>55.805230000000002</v>
      </c>
      <c r="AI480" s="21">
        <v>57.499000000000002</v>
      </c>
      <c r="AJ480" s="21">
        <v>54.550190000000001</v>
      </c>
      <c r="AK480" s="21">
        <v>53.361989999999999</v>
      </c>
      <c r="AL480" s="21">
        <v>-118.13365</v>
      </c>
      <c r="AM480" s="21">
        <v>-110.57901</v>
      </c>
      <c r="AN480" s="21">
        <v>-112.82634</v>
      </c>
      <c r="AO480" s="21">
        <v>-108.09369</v>
      </c>
      <c r="AP480" s="21">
        <v>-105.73734</v>
      </c>
      <c r="AQ480" s="21">
        <v>147.11644000000001</v>
      </c>
      <c r="AR480" s="21">
        <v>142.74815000000001</v>
      </c>
      <c r="AS480" s="21">
        <v>146.30950000000001</v>
      </c>
      <c r="AT480" s="21">
        <v>139.53962999999999</v>
      </c>
      <c r="AU480" s="21">
        <v>136.49716000000001</v>
      </c>
      <c r="AV480" s="21">
        <v>494.03037999999998</v>
      </c>
      <c r="AW480" s="21">
        <v>474.41980000000001</v>
      </c>
      <c r="AX480" s="21">
        <v>485.63017000000002</v>
      </c>
      <c r="AY480" s="21">
        <v>463.74874999999997</v>
      </c>
      <c r="AZ480" s="21">
        <v>453.64855999999997</v>
      </c>
      <c r="BA480" s="21">
        <v>513.15652999999998</v>
      </c>
      <c r="BB480" s="21">
        <v>492.38461999999998</v>
      </c>
      <c r="BC480" s="21">
        <v>503.96453000000002</v>
      </c>
      <c r="BD480" s="21">
        <v>481.31736000000001</v>
      </c>
      <c r="BE480" s="21">
        <v>470.81623000000002</v>
      </c>
      <c r="BF480" s="21">
        <v>555.62662999999998</v>
      </c>
      <c r="BG480" s="21">
        <v>532.94510000000002</v>
      </c>
      <c r="BH480" s="21">
        <v>545.46163000000001</v>
      </c>
      <c r="BI480" s="21">
        <v>520.95160999999996</v>
      </c>
      <c r="BJ480" s="21">
        <v>509.60610000000003</v>
      </c>
      <c r="BK480" s="21">
        <v>1521.6222499999999</v>
      </c>
      <c r="BL480" s="21">
        <v>1453.8807099999999</v>
      </c>
      <c r="BM480" s="21">
        <v>1487.30629</v>
      </c>
      <c r="BN480" s="21">
        <v>1421.2049199999999</v>
      </c>
      <c r="BO480" s="21">
        <v>1390.25452</v>
      </c>
      <c r="BP480" s="21">
        <v>-162.78795</v>
      </c>
      <c r="BQ480" s="21">
        <v>-151.79993999999999</v>
      </c>
      <c r="BR480" s="21">
        <v>-154.76545999999999</v>
      </c>
      <c r="BS480" s="21">
        <v>-148.21789000000001</v>
      </c>
      <c r="BT480" s="21">
        <v>-144.91337999999999</v>
      </c>
      <c r="BU480" s="21">
        <v>-5.0000000000000001E-4</v>
      </c>
      <c r="BV480" s="21">
        <v>-7.9000000000000001E-4</v>
      </c>
      <c r="BW480" s="21">
        <v>777.63391999999999</v>
      </c>
      <c r="BX480" s="21">
        <v>747.56075999999996</v>
      </c>
      <c r="BY480" s="21">
        <v>765.33893</v>
      </c>
      <c r="BZ480" s="21">
        <v>730.72873000000004</v>
      </c>
      <c r="CA480" s="21">
        <v>714.81419000000005</v>
      </c>
      <c r="CB480" s="21">
        <v>-58.095359999999999</v>
      </c>
      <c r="CC480" s="21">
        <v>-52.081530000000001</v>
      </c>
      <c r="CD480" s="21">
        <v>-52.827289999999998</v>
      </c>
      <c r="CE480" s="21">
        <v>-50.852350000000001</v>
      </c>
      <c r="CF480" s="21">
        <v>-49.718420000000002</v>
      </c>
      <c r="CG480" s="21">
        <v>146.65298999999999</v>
      </c>
      <c r="CH480" s="21">
        <v>143.51653999999999</v>
      </c>
      <c r="CI480" s="21">
        <v>147.24762999999999</v>
      </c>
      <c r="CJ480" s="21">
        <v>140.13065</v>
      </c>
      <c r="CK480" s="21">
        <v>137.00707</v>
      </c>
      <c r="CL480" s="21">
        <v>490.49104</v>
      </c>
      <c r="CM480" s="21">
        <v>472.22421000000003</v>
      </c>
      <c r="CN480" s="21">
        <v>483.51875000000001</v>
      </c>
      <c r="CO480" s="21">
        <v>461.08258999999998</v>
      </c>
      <c r="CP480" s="21">
        <v>450.80417</v>
      </c>
      <c r="CQ480" s="21">
        <v>336.58553999999998</v>
      </c>
      <c r="CR480" s="21">
        <v>324.80666000000002</v>
      </c>
      <c r="CS480" s="21">
        <v>332.67836</v>
      </c>
      <c r="CT480" s="21">
        <v>317.14326999999997</v>
      </c>
      <c r="CU480" s="21">
        <v>310.07359000000002</v>
      </c>
      <c r="CV480" s="21">
        <v>333.73057</v>
      </c>
      <c r="CW480" s="21">
        <v>322.07637</v>
      </c>
      <c r="CX480" s="21">
        <v>329.88547999999997</v>
      </c>
      <c r="CY480" s="21">
        <v>314.47739999999999</v>
      </c>
      <c r="CZ480" s="21">
        <v>307.46715</v>
      </c>
      <c r="DA480" s="21">
        <v>315.88130999999998</v>
      </c>
      <c r="DB480" s="21">
        <v>304.85665999999998</v>
      </c>
      <c r="DC480" s="21">
        <v>312.24921000000001</v>
      </c>
      <c r="DD480" s="21">
        <v>297.66395999999997</v>
      </c>
      <c r="DE480" s="21">
        <v>291.02850999999998</v>
      </c>
      <c r="DF480" s="21">
        <v>317.71433000000002</v>
      </c>
      <c r="DG480" s="21">
        <v>306.60575</v>
      </c>
      <c r="DH480" s="21">
        <v>314.03197</v>
      </c>
      <c r="DI480" s="21">
        <v>299.37178999999998</v>
      </c>
      <c r="DJ480" s="21">
        <v>292.69828000000001</v>
      </c>
      <c r="DK480" s="21">
        <v>403.45406000000003</v>
      </c>
      <c r="DL480" s="21">
        <v>389.42455000000001</v>
      </c>
      <c r="DM480" s="21">
        <v>398.86655999999999</v>
      </c>
      <c r="DN480" s="21">
        <v>380.23660000000001</v>
      </c>
      <c r="DO480" s="21">
        <v>371.76049</v>
      </c>
      <c r="DP480" s="21">
        <v>377.51769000000002</v>
      </c>
      <c r="DQ480" s="21">
        <v>363.48372000000001</v>
      </c>
      <c r="DR480" s="21">
        <v>372.1807</v>
      </c>
      <c r="DS480" s="21">
        <v>354.90771999999998</v>
      </c>
      <c r="DT480" s="21">
        <v>346.99614000000003</v>
      </c>
      <c r="DU480" s="21">
        <v>-231.83043000000001</v>
      </c>
      <c r="DV480" s="21">
        <v>-217.31738999999999</v>
      </c>
      <c r="DW480" s="21">
        <v>-221.77448999999999</v>
      </c>
      <c r="DX480" s="21">
        <v>-212.43307999999999</v>
      </c>
      <c r="DY480" s="21">
        <v>-207.80080000000001</v>
      </c>
      <c r="DZ480" s="21">
        <v>82.431880000000007</v>
      </c>
      <c r="EA480" s="21">
        <v>81.994540000000001</v>
      </c>
      <c r="EB480" s="21">
        <v>84.293629999999993</v>
      </c>
      <c r="EC480" s="21">
        <v>80.060220000000001</v>
      </c>
      <c r="ED480" s="21">
        <v>78.275760000000005</v>
      </c>
      <c r="EE480" s="21">
        <v>271.58695</v>
      </c>
      <c r="EF480" s="21">
        <v>261.93653</v>
      </c>
      <c r="EG480" s="21">
        <v>268.26103000000001</v>
      </c>
      <c r="EH480" s="21">
        <v>255.75647000000001</v>
      </c>
      <c r="EI480" s="21">
        <v>250.05520000000001</v>
      </c>
    </row>
    <row r="481" spans="2:139" x14ac:dyDescent="0.3">
      <c r="B481" s="39" t="s">
        <v>638</v>
      </c>
      <c r="C481" s="21">
        <v>15852.20945</v>
      </c>
      <c r="D481" s="21">
        <v>15152.99055</v>
      </c>
      <c r="E481" s="21">
        <v>15497.94204</v>
      </c>
      <c r="F481" s="21">
        <v>14815.84338</v>
      </c>
      <c r="G481" s="21">
        <v>14496.670829999999</v>
      </c>
      <c r="H481" s="21">
        <v>41118.019130000001</v>
      </c>
      <c r="I481" s="21">
        <v>39304.363649999999</v>
      </c>
      <c r="J481" s="21">
        <v>40199.102850000003</v>
      </c>
      <c r="K481" s="21">
        <v>38429.840539999997</v>
      </c>
      <c r="L481" s="21">
        <v>37601.952689999998</v>
      </c>
      <c r="M481" s="21">
        <v>32573.91779</v>
      </c>
      <c r="N481" s="21">
        <v>31137.165379999999</v>
      </c>
      <c r="O481" s="21">
        <v>31845.9768</v>
      </c>
      <c r="P481" s="21">
        <v>30444.329180000001</v>
      </c>
      <c r="Q481" s="21">
        <v>29788.497149999999</v>
      </c>
      <c r="R481" s="21">
        <v>405.03663</v>
      </c>
      <c r="S481" s="21">
        <v>390.16296</v>
      </c>
      <c r="T481" s="21">
        <v>399.54082</v>
      </c>
      <c r="U481" s="21">
        <v>380.95751999999999</v>
      </c>
      <c r="V481" s="21">
        <v>372.46526999999998</v>
      </c>
      <c r="W481" s="21">
        <v>330.57450999999998</v>
      </c>
      <c r="X481" s="21">
        <v>318.72653000000003</v>
      </c>
      <c r="Y481" s="21">
        <v>326.43563</v>
      </c>
      <c r="Z481" s="21">
        <v>311.20657999999997</v>
      </c>
      <c r="AA481" s="21">
        <v>304.26924000000002</v>
      </c>
      <c r="AB481" s="21">
        <v>32309.7588</v>
      </c>
      <c r="AC481" s="21">
        <v>30884.622859999999</v>
      </c>
      <c r="AD481" s="21">
        <v>31587.720410000002</v>
      </c>
      <c r="AE481" s="21">
        <v>30197.462920000002</v>
      </c>
      <c r="AF481" s="21">
        <v>29546.92193</v>
      </c>
      <c r="AG481" s="21">
        <v>53.236510000000003</v>
      </c>
      <c r="AH481" s="21">
        <v>53.942419999999998</v>
      </c>
      <c r="AI481" s="21">
        <v>55.597929999999998</v>
      </c>
      <c r="AJ481" s="21">
        <v>52.72927</v>
      </c>
      <c r="AK481" s="21">
        <v>51.580730000000003</v>
      </c>
      <c r="AL481" s="21">
        <v>139.08198999999999</v>
      </c>
      <c r="AM481" s="21">
        <v>135.10454999999999</v>
      </c>
      <c r="AN481" s="21">
        <v>138.50806</v>
      </c>
      <c r="AO481" s="21">
        <v>132.06778</v>
      </c>
      <c r="AP481" s="21">
        <v>129.18856</v>
      </c>
      <c r="AQ481" s="21">
        <v>384.47120000000001</v>
      </c>
      <c r="AR481" s="21">
        <v>369.45742999999999</v>
      </c>
      <c r="AS481" s="21">
        <v>378.23462999999998</v>
      </c>
      <c r="AT481" s="21">
        <v>361.15334999999999</v>
      </c>
      <c r="AU481" s="21">
        <v>353.27904999999998</v>
      </c>
      <c r="AV481" s="21">
        <v>467.86029000000002</v>
      </c>
      <c r="AW481" s="21">
        <v>449.32303999999999</v>
      </c>
      <c r="AX481" s="21">
        <v>459.9599</v>
      </c>
      <c r="AY481" s="21">
        <v>439.21647999999999</v>
      </c>
      <c r="AZ481" s="21">
        <v>429.65057999999999</v>
      </c>
      <c r="BA481" s="21">
        <v>510.41487999999998</v>
      </c>
      <c r="BB481" s="21">
        <v>489.68576999999999</v>
      </c>
      <c r="BC481" s="21">
        <v>501.20659000000001</v>
      </c>
      <c r="BD481" s="21">
        <v>478.67917999999997</v>
      </c>
      <c r="BE481" s="21">
        <v>468.23559</v>
      </c>
      <c r="BF481" s="21">
        <v>740.53638999999998</v>
      </c>
      <c r="BG481" s="21">
        <v>709.55235000000005</v>
      </c>
      <c r="BH481" s="21">
        <v>726.13140999999996</v>
      </c>
      <c r="BI481" s="21">
        <v>693.58448999999996</v>
      </c>
      <c r="BJ481" s="21">
        <v>678.47933999999998</v>
      </c>
      <c r="BK481" s="21">
        <v>-5258.2605599999997</v>
      </c>
      <c r="BL481" s="21">
        <v>-5024.1665199999998</v>
      </c>
      <c r="BM481" s="21">
        <v>-5139.6750899999997</v>
      </c>
      <c r="BN481" s="21">
        <v>-4911.2490200000002</v>
      </c>
      <c r="BO481" s="21">
        <v>-4804.2939100000003</v>
      </c>
      <c r="BP481" s="21">
        <v>166.78301999999999</v>
      </c>
      <c r="BQ481" s="21">
        <v>163.20430999999999</v>
      </c>
      <c r="BR481" s="21">
        <v>167.50407999999999</v>
      </c>
      <c r="BS481" s="21">
        <v>159.35396</v>
      </c>
      <c r="BT481" s="21">
        <v>155.80189999999999</v>
      </c>
      <c r="BU481" s="21">
        <v>-5.0000000000000001E-4</v>
      </c>
      <c r="BV481" s="21">
        <v>-7.9000000000000001E-4</v>
      </c>
      <c r="BW481" s="21">
        <v>768.64076</v>
      </c>
      <c r="BX481" s="21">
        <v>738.79264000000001</v>
      </c>
      <c r="BY481" s="21">
        <v>756.37585999999999</v>
      </c>
      <c r="BZ481" s="21">
        <v>722.15804000000003</v>
      </c>
      <c r="CA481" s="21">
        <v>706.43016</v>
      </c>
      <c r="CB481" s="21">
        <v>220.31107</v>
      </c>
      <c r="CC481" s="21">
        <v>214.01453000000001</v>
      </c>
      <c r="CD481" s="21">
        <v>219.40610000000001</v>
      </c>
      <c r="CE481" s="21">
        <v>208.96528000000001</v>
      </c>
      <c r="CF481" s="21">
        <v>204.30721</v>
      </c>
      <c r="CG481" s="21">
        <v>330.22658000000001</v>
      </c>
      <c r="CH481" s="21">
        <v>318.93437999999998</v>
      </c>
      <c r="CI481" s="21">
        <v>326.71275000000003</v>
      </c>
      <c r="CJ481" s="21">
        <v>311.40956999999997</v>
      </c>
      <c r="CK481" s="21">
        <v>304.46775000000002</v>
      </c>
      <c r="CL481" s="21">
        <v>404.98410000000001</v>
      </c>
      <c r="CM481" s="21">
        <v>390.33456000000001</v>
      </c>
      <c r="CN481" s="21">
        <v>399.74651999999998</v>
      </c>
      <c r="CO481" s="21">
        <v>381.12509</v>
      </c>
      <c r="CP481" s="21">
        <v>372.62912999999998</v>
      </c>
      <c r="CQ481" s="21">
        <v>388.25211999999999</v>
      </c>
      <c r="CR481" s="21">
        <v>374.10063000000002</v>
      </c>
      <c r="CS481" s="21">
        <v>383.11263000000002</v>
      </c>
      <c r="CT481" s="21">
        <v>365.27415999999999</v>
      </c>
      <c r="CU481" s="21">
        <v>357.13152000000002</v>
      </c>
      <c r="CV481" s="21">
        <v>386.13943999999998</v>
      </c>
      <c r="CW481" s="21">
        <v>372.08022999999997</v>
      </c>
      <c r="CX481" s="21">
        <v>381.04599999999999</v>
      </c>
      <c r="CY481" s="21">
        <v>363.30142999999998</v>
      </c>
      <c r="CZ481" s="21">
        <v>355.20276999999999</v>
      </c>
      <c r="DA481" s="21">
        <v>367.70127000000002</v>
      </c>
      <c r="DB481" s="21">
        <v>354.30315000000002</v>
      </c>
      <c r="DC481" s="21">
        <v>362.83931000000001</v>
      </c>
      <c r="DD481" s="21">
        <v>345.94378</v>
      </c>
      <c r="DE481" s="21">
        <v>338.23205000000002</v>
      </c>
      <c r="DF481" s="21">
        <v>405.95114000000001</v>
      </c>
      <c r="DG481" s="21">
        <v>390.87554</v>
      </c>
      <c r="DH481" s="21">
        <v>400.24781000000002</v>
      </c>
      <c r="DI481" s="21">
        <v>381.65327000000002</v>
      </c>
      <c r="DJ481" s="21">
        <v>373.14550000000003</v>
      </c>
      <c r="DK481" s="21">
        <v>539.67020000000002</v>
      </c>
      <c r="DL481" s="21">
        <v>519.54304999999999</v>
      </c>
      <c r="DM481" s="21">
        <v>531.98891000000003</v>
      </c>
      <c r="DN481" s="21">
        <v>507.28501</v>
      </c>
      <c r="DO481" s="21">
        <v>495.97665999999998</v>
      </c>
      <c r="DP481" s="21">
        <v>347.25184999999999</v>
      </c>
      <c r="DQ481" s="21">
        <v>334.44616000000002</v>
      </c>
      <c r="DR481" s="21">
        <v>342.47753999999998</v>
      </c>
      <c r="DS481" s="21">
        <v>326.55527999999998</v>
      </c>
      <c r="DT481" s="21">
        <v>319.27575000000002</v>
      </c>
      <c r="DU481" s="21">
        <v>191.59092999999999</v>
      </c>
      <c r="DV481" s="21">
        <v>187.10547</v>
      </c>
      <c r="DW481" s="21">
        <v>191.95033000000001</v>
      </c>
      <c r="DX481" s="21">
        <v>182.89982000000001</v>
      </c>
      <c r="DY481" s="21">
        <v>178.91117</v>
      </c>
      <c r="DZ481" s="21">
        <v>246.02145999999999</v>
      </c>
      <c r="EA481" s="21">
        <v>238.30681000000001</v>
      </c>
      <c r="EB481" s="21">
        <v>244.21272999999999</v>
      </c>
      <c r="EC481" s="21">
        <v>232.68437</v>
      </c>
      <c r="ED481" s="21">
        <v>227.49752000000001</v>
      </c>
      <c r="EE481" s="21">
        <v>284.89283</v>
      </c>
      <c r="EF481" s="21">
        <v>274.57452000000001</v>
      </c>
      <c r="EG481" s="21">
        <v>281.19348000000002</v>
      </c>
      <c r="EH481" s="21">
        <v>268.09627</v>
      </c>
      <c r="EI481" s="21">
        <v>262.11991999999998</v>
      </c>
    </row>
    <row r="482" spans="2:139" x14ac:dyDescent="0.3">
      <c r="B482" s="39" t="s">
        <v>639</v>
      </c>
      <c r="C482" s="21">
        <v>33498.120349999997</v>
      </c>
      <c r="D482" s="21">
        <v>32020.564880000002</v>
      </c>
      <c r="E482" s="21">
        <v>32749.499650000002</v>
      </c>
      <c r="F482" s="21">
        <v>31308.12184</v>
      </c>
      <c r="G482" s="21">
        <v>30633.66187</v>
      </c>
      <c r="H482" s="21">
        <v>81482.936440000005</v>
      </c>
      <c r="I482" s="21">
        <v>77888.843699999998</v>
      </c>
      <c r="J482" s="21">
        <v>79661.934389999995</v>
      </c>
      <c r="K482" s="21">
        <v>76155.814910000001</v>
      </c>
      <c r="L482" s="21">
        <v>74515.202480000007</v>
      </c>
      <c r="M482" s="21">
        <v>86417.643419999993</v>
      </c>
      <c r="N482" s="21">
        <v>82605.981629999995</v>
      </c>
      <c r="O482" s="21">
        <v>84486.437439999994</v>
      </c>
      <c r="P482" s="21">
        <v>80767.907609999995</v>
      </c>
      <c r="Q482" s="21">
        <v>79028.004579999993</v>
      </c>
      <c r="R482" s="21">
        <v>856.13842</v>
      </c>
      <c r="S482" s="21">
        <v>699.83819000000005</v>
      </c>
      <c r="T482" s="21">
        <v>775.56658000000004</v>
      </c>
      <c r="U482" s="21">
        <v>676.68980999999997</v>
      </c>
      <c r="V482" s="21">
        <v>652.82987000000003</v>
      </c>
      <c r="W482" s="21">
        <v>1245.1842099999999</v>
      </c>
      <c r="X482" s="21">
        <v>1078.82627</v>
      </c>
      <c r="Y482" s="21">
        <v>1160.66751</v>
      </c>
      <c r="Z482" s="21">
        <v>1047.15896</v>
      </c>
      <c r="AA482" s="21">
        <v>1015.39063</v>
      </c>
      <c r="AB482" s="21">
        <v>83930.703739999997</v>
      </c>
      <c r="AC482" s="21">
        <v>80228.643859999996</v>
      </c>
      <c r="AD482" s="21">
        <v>82055.0726</v>
      </c>
      <c r="AE482" s="21">
        <v>78443.61606</v>
      </c>
      <c r="AF482" s="21">
        <v>76753.712920000005</v>
      </c>
      <c r="AG482" s="21">
        <v>64.252719999999997</v>
      </c>
      <c r="AH482" s="21">
        <v>-65.256550000000004</v>
      </c>
      <c r="AI482" s="21">
        <v>-4.3863300000000001</v>
      </c>
      <c r="AJ482" s="21">
        <v>-70.166089999999997</v>
      </c>
      <c r="AK482" s="21">
        <v>-77.366910000000004</v>
      </c>
      <c r="AL482" s="21">
        <v>456.62362999999999</v>
      </c>
      <c r="AM482" s="21">
        <v>344.95184</v>
      </c>
      <c r="AN482" s="21">
        <v>397.99421000000001</v>
      </c>
      <c r="AO482" s="21">
        <v>332.59120000000001</v>
      </c>
      <c r="AP482" s="21">
        <v>318.97813000000002</v>
      </c>
      <c r="AQ482" s="21">
        <v>792.57334000000003</v>
      </c>
      <c r="AR482" s="21">
        <v>670.63572999999997</v>
      </c>
      <c r="AS482" s="21">
        <v>728.77430000000004</v>
      </c>
      <c r="AT482" s="21">
        <v>651.17862000000002</v>
      </c>
      <c r="AU482" s="21">
        <v>630.96447999999998</v>
      </c>
      <c r="AV482" s="21">
        <v>1711.8009300000001</v>
      </c>
      <c r="AW482" s="21">
        <v>1540.5293999999999</v>
      </c>
      <c r="AX482" s="21">
        <v>1622.7679900000001</v>
      </c>
      <c r="AY482" s="21">
        <v>1501.0767699999999</v>
      </c>
      <c r="AZ482" s="21">
        <v>1461.79745</v>
      </c>
      <c r="BA482" s="21">
        <v>2035.1283900000001</v>
      </c>
      <c r="BB482" s="21">
        <v>1861.58834</v>
      </c>
      <c r="BC482" s="21">
        <v>1945.4353699999999</v>
      </c>
      <c r="BD482" s="21">
        <v>1815.53746</v>
      </c>
      <c r="BE482" s="21">
        <v>1770.0612799999999</v>
      </c>
      <c r="BF482" s="21">
        <v>2061.9421900000002</v>
      </c>
      <c r="BG482" s="21">
        <v>1886.9712</v>
      </c>
      <c r="BH482" s="21">
        <v>1971.42329</v>
      </c>
      <c r="BI482" s="21">
        <v>1840.3966700000001</v>
      </c>
      <c r="BJ482" s="21">
        <v>1794.51404</v>
      </c>
      <c r="BK482" s="21">
        <v>-5524.1786099999999</v>
      </c>
      <c r="BL482" s="21">
        <v>-5278.2460899999996</v>
      </c>
      <c r="BM482" s="21">
        <v>-5399.5960999999998</v>
      </c>
      <c r="BN482" s="21">
        <v>-5159.6181800000004</v>
      </c>
      <c r="BO482" s="21">
        <v>-5047.2541899999997</v>
      </c>
      <c r="BP482" s="21">
        <v>500.34330999999997</v>
      </c>
      <c r="BQ482" s="21">
        <v>316.66534000000001</v>
      </c>
      <c r="BR482" s="21">
        <v>405.12428</v>
      </c>
      <c r="BS482" s="21">
        <v>300.80165</v>
      </c>
      <c r="BT482" s="21">
        <v>282.43747000000002</v>
      </c>
      <c r="BU482" s="21">
        <v>10.081799999999999</v>
      </c>
      <c r="BV482" s="21">
        <v>-7.3665500000000002</v>
      </c>
      <c r="BW482" s="21">
        <v>1539.20523</v>
      </c>
      <c r="BX482" s="21">
        <v>1287.80395</v>
      </c>
      <c r="BY482" s="21">
        <v>1407.9625100000001</v>
      </c>
      <c r="BZ482" s="21">
        <v>1249.74765</v>
      </c>
      <c r="CA482" s="21">
        <v>1209.73963</v>
      </c>
      <c r="CB482" s="21">
        <v>712.98386000000005</v>
      </c>
      <c r="CC482" s="21">
        <v>542.17354999999998</v>
      </c>
      <c r="CD482" s="21">
        <v>624.11414000000002</v>
      </c>
      <c r="CE482" s="21">
        <v>521.68079</v>
      </c>
      <c r="CF482" s="21">
        <v>500.13285999999999</v>
      </c>
      <c r="CG482" s="21">
        <v>884.32754999999997</v>
      </c>
      <c r="CH482" s="21">
        <v>713.38800000000003</v>
      </c>
      <c r="CI482" s="21">
        <v>796.45794999999998</v>
      </c>
      <c r="CJ482" s="21">
        <v>689.20794999999998</v>
      </c>
      <c r="CK482" s="21">
        <v>664.00039000000004</v>
      </c>
      <c r="CL482" s="21">
        <v>984.67101000000002</v>
      </c>
      <c r="CM482" s="21">
        <v>813.80960000000005</v>
      </c>
      <c r="CN482" s="21">
        <v>896.42215999999996</v>
      </c>
      <c r="CO482" s="21">
        <v>787.41510000000005</v>
      </c>
      <c r="CP482" s="21">
        <v>760.48631</v>
      </c>
      <c r="CQ482" s="21">
        <v>1263.6197400000001</v>
      </c>
      <c r="CR482" s="21">
        <v>1088.6408699999999</v>
      </c>
      <c r="CS482" s="21">
        <v>1173.2609299999999</v>
      </c>
      <c r="CT482" s="21">
        <v>1056.3116299999999</v>
      </c>
      <c r="CU482" s="21">
        <v>1024.17354</v>
      </c>
      <c r="CV482" s="21">
        <v>1292.5602100000001</v>
      </c>
      <c r="CW482" s="21">
        <v>1116.1758299999999</v>
      </c>
      <c r="CX482" s="21">
        <v>1201.50145</v>
      </c>
      <c r="CY482" s="21">
        <v>1083.17652</v>
      </c>
      <c r="CZ482" s="21">
        <v>1050.4032199999999</v>
      </c>
      <c r="DA482" s="21">
        <v>1313.1242400000001</v>
      </c>
      <c r="DB482" s="21">
        <v>1141.8201799999999</v>
      </c>
      <c r="DC482" s="21">
        <v>1224.7617700000001</v>
      </c>
      <c r="DD482" s="21">
        <v>1108.5433</v>
      </c>
      <c r="DE482" s="21">
        <v>1075.6244300000001</v>
      </c>
      <c r="DF482" s="21">
        <v>1301.5358799999999</v>
      </c>
      <c r="DG482" s="21">
        <v>1132.0691899999999</v>
      </c>
      <c r="DH482" s="21">
        <v>1214.4187099999999</v>
      </c>
      <c r="DI482" s="21">
        <v>1098.98966</v>
      </c>
      <c r="DJ482" s="21">
        <v>1066.1624200000001</v>
      </c>
      <c r="DK482" s="21">
        <v>1638.5437099999999</v>
      </c>
      <c r="DL482" s="21">
        <v>1419.38778</v>
      </c>
      <c r="DM482" s="21">
        <v>1526.64375</v>
      </c>
      <c r="DN482" s="21">
        <v>1377.63167</v>
      </c>
      <c r="DO482" s="21">
        <v>1335.69399</v>
      </c>
      <c r="DP482" s="21">
        <v>1058.32329</v>
      </c>
      <c r="DQ482" s="21">
        <v>911.42704000000003</v>
      </c>
      <c r="DR482" s="21">
        <v>983.10226999999998</v>
      </c>
      <c r="DS482" s="21">
        <v>884.33451000000002</v>
      </c>
      <c r="DT482" s="21">
        <v>857.13655000000006</v>
      </c>
      <c r="DU482" s="21">
        <v>630.84442999999999</v>
      </c>
      <c r="DV482" s="21">
        <v>435.89494999999999</v>
      </c>
      <c r="DW482" s="21">
        <v>528.40057000000002</v>
      </c>
      <c r="DX482" s="21">
        <v>417.66113999999999</v>
      </c>
      <c r="DY482" s="21">
        <v>396.85761000000002</v>
      </c>
      <c r="DZ482" s="21">
        <v>784.15346</v>
      </c>
      <c r="EA482" s="21">
        <v>623.26062999999999</v>
      </c>
      <c r="EB482" s="21">
        <v>700.81957</v>
      </c>
      <c r="EC482" s="21">
        <v>601.49685999999997</v>
      </c>
      <c r="ED482" s="21">
        <v>578.93984</v>
      </c>
      <c r="EE482" s="21">
        <v>1070.4061899999999</v>
      </c>
      <c r="EF482" s="21">
        <v>933.61905999999999</v>
      </c>
      <c r="EG482" s="21">
        <v>1000.0923</v>
      </c>
      <c r="EH482" s="21">
        <v>906.51796000000002</v>
      </c>
      <c r="EI482" s="21">
        <v>879.69033000000002</v>
      </c>
    </row>
    <row r="483" spans="2:139" x14ac:dyDescent="0.3">
      <c r="B483" s="39" t="s">
        <v>640</v>
      </c>
      <c r="C483" s="21">
        <v>27423.944299999999</v>
      </c>
      <c r="D483" s="21">
        <v>26214.312269999999</v>
      </c>
      <c r="E483" s="21">
        <v>26811.07014</v>
      </c>
      <c r="F483" s="21">
        <v>25631.05572</v>
      </c>
      <c r="G483" s="21">
        <v>25078.894820000001</v>
      </c>
      <c r="H483" s="21">
        <v>101722.07034000001</v>
      </c>
      <c r="I483" s="21">
        <v>97235.259109999999</v>
      </c>
      <c r="J483" s="21">
        <v>99448.758809999999</v>
      </c>
      <c r="K483" s="21">
        <v>95071.772070000006</v>
      </c>
      <c r="L483" s="21">
        <v>93023.656220000004</v>
      </c>
      <c r="M483" s="21">
        <v>109816.89238999999</v>
      </c>
      <c r="N483" s="21">
        <v>104973.14942</v>
      </c>
      <c r="O483" s="21">
        <v>107362.77503</v>
      </c>
      <c r="P483" s="21">
        <v>102637.38129999999</v>
      </c>
      <c r="Q483" s="21">
        <v>100426.36586000001</v>
      </c>
      <c r="R483" s="21">
        <v>1010.3853800000001</v>
      </c>
      <c r="S483" s="21">
        <v>842.22752000000003</v>
      </c>
      <c r="T483" s="21">
        <v>920.69628999999998</v>
      </c>
      <c r="U483" s="21">
        <v>815.70757000000003</v>
      </c>
      <c r="V483" s="21">
        <v>788.73343999999997</v>
      </c>
      <c r="W483" s="21">
        <v>1587.6817599999999</v>
      </c>
      <c r="X483" s="21">
        <v>1401.29988</v>
      </c>
      <c r="Y483" s="21">
        <v>1490.20327</v>
      </c>
      <c r="Z483" s="21">
        <v>1361.9968799999999</v>
      </c>
      <c r="AA483" s="21">
        <v>1323.1757399999999</v>
      </c>
      <c r="AB483" s="21">
        <v>106074.42509</v>
      </c>
      <c r="AC483" s="21">
        <v>101395.63824</v>
      </c>
      <c r="AD483" s="21">
        <v>103703.93985</v>
      </c>
      <c r="AE483" s="21">
        <v>99139.660520000005</v>
      </c>
      <c r="AF483" s="21">
        <v>97003.904519999996</v>
      </c>
      <c r="AG483" s="21">
        <v>-28.622699999999998</v>
      </c>
      <c r="AH483" s="21">
        <v>-159.14129</v>
      </c>
      <c r="AI483" s="21">
        <v>-101.15339</v>
      </c>
      <c r="AJ483" s="21">
        <v>-161.93627000000001</v>
      </c>
      <c r="AK483" s="21">
        <v>-167.13381000000001</v>
      </c>
      <c r="AL483" s="21">
        <v>345.70659999999998</v>
      </c>
      <c r="AM483" s="21">
        <v>235.29362</v>
      </c>
      <c r="AN483" s="21">
        <v>285.27985999999999</v>
      </c>
      <c r="AO483" s="21">
        <v>225.40165999999999</v>
      </c>
      <c r="AP483" s="21">
        <v>214.13075000000001</v>
      </c>
      <c r="AQ483" s="21">
        <v>963.63854000000003</v>
      </c>
      <c r="AR483" s="21">
        <v>830.39275999999995</v>
      </c>
      <c r="AS483" s="21">
        <v>891.78801999999996</v>
      </c>
      <c r="AT483" s="21">
        <v>807.33916999999997</v>
      </c>
      <c r="AU483" s="21">
        <v>783.71240999999998</v>
      </c>
      <c r="AV483" s="21">
        <v>2075.4276300000001</v>
      </c>
      <c r="AW483" s="21">
        <v>1883.8056799999999</v>
      </c>
      <c r="AX483" s="21">
        <v>1973.53603</v>
      </c>
      <c r="AY483" s="21">
        <v>1836.61951</v>
      </c>
      <c r="AZ483" s="21">
        <v>1790.0154199999999</v>
      </c>
      <c r="BA483" s="21">
        <v>2755.8346700000002</v>
      </c>
      <c r="BB483" s="21">
        <v>2546.2989200000002</v>
      </c>
      <c r="BC483" s="21">
        <v>2645.6709999999998</v>
      </c>
      <c r="BD483" s="21">
        <v>2484.8333200000002</v>
      </c>
      <c r="BE483" s="21">
        <v>2424.7212300000001</v>
      </c>
      <c r="BF483" s="21">
        <v>2852.2605100000001</v>
      </c>
      <c r="BG483" s="21">
        <v>2638.1946600000001</v>
      </c>
      <c r="BH483" s="21">
        <v>2739.7214100000001</v>
      </c>
      <c r="BI483" s="21">
        <v>2574.6874899999998</v>
      </c>
      <c r="BJ483" s="21">
        <v>2512.7763300000001</v>
      </c>
      <c r="BK483" s="21">
        <v>-1767.52757</v>
      </c>
      <c r="BL483" s="21">
        <v>-1688.8384900000001</v>
      </c>
      <c r="BM483" s="21">
        <v>-1727.66589</v>
      </c>
      <c r="BN483" s="21">
        <v>-1650.8820599999999</v>
      </c>
      <c r="BO483" s="21">
        <v>-1614.92985</v>
      </c>
      <c r="BP483" s="21">
        <v>253.94567000000001</v>
      </c>
      <c r="BQ483" s="21">
        <v>75.114500000000007</v>
      </c>
      <c r="BR483" s="21">
        <v>156.92232000000001</v>
      </c>
      <c r="BS483" s="21">
        <v>64.970380000000006</v>
      </c>
      <c r="BT483" s="21">
        <v>51.889139999999998</v>
      </c>
      <c r="BU483" s="21">
        <v>10.081799999999999</v>
      </c>
      <c r="BV483" s="21">
        <v>-7.3665500000000002</v>
      </c>
      <c r="BW483" s="21">
        <v>2049.1396399999999</v>
      </c>
      <c r="BX483" s="21">
        <v>1767.2864099999999</v>
      </c>
      <c r="BY483" s="21">
        <v>1897.63096</v>
      </c>
      <c r="BZ483" s="21">
        <v>1718.41696</v>
      </c>
      <c r="CA483" s="21">
        <v>1668.1783399999999</v>
      </c>
      <c r="CB483" s="21">
        <v>556.88843999999995</v>
      </c>
      <c r="CC483" s="21">
        <v>387.4572</v>
      </c>
      <c r="CD483" s="21">
        <v>464.94400999999999</v>
      </c>
      <c r="CE483" s="21">
        <v>370.62788999999998</v>
      </c>
      <c r="CF483" s="21">
        <v>352.46375</v>
      </c>
      <c r="CG483" s="21">
        <v>871.68181000000004</v>
      </c>
      <c r="CH483" s="21">
        <v>695.92528000000004</v>
      </c>
      <c r="CI483" s="21">
        <v>777.85963000000004</v>
      </c>
      <c r="CJ483" s="21">
        <v>672.15872000000002</v>
      </c>
      <c r="CK483" s="21">
        <v>647.33308</v>
      </c>
      <c r="CL483" s="21">
        <v>1233.73071</v>
      </c>
      <c r="CM483" s="21">
        <v>1046.33023</v>
      </c>
      <c r="CN483" s="21">
        <v>1133.7778900000001</v>
      </c>
      <c r="CO483" s="21">
        <v>1014.42999</v>
      </c>
      <c r="CP483" s="21">
        <v>982.41575</v>
      </c>
      <c r="CQ483" s="21">
        <v>1499.03953</v>
      </c>
      <c r="CR483" s="21">
        <v>1308.5189800000001</v>
      </c>
      <c r="CS483" s="21">
        <v>1397.7138</v>
      </c>
      <c r="CT483" s="21">
        <v>1270.9833699999999</v>
      </c>
      <c r="CU483" s="21">
        <v>1234.0363400000001</v>
      </c>
      <c r="CV483" s="21">
        <v>1500.1069199999999</v>
      </c>
      <c r="CW483" s="21">
        <v>1309.44289</v>
      </c>
      <c r="CX483" s="21">
        <v>1398.7089000000001</v>
      </c>
      <c r="CY483" s="21">
        <v>1271.8673100000001</v>
      </c>
      <c r="CZ483" s="21">
        <v>1234.86707</v>
      </c>
      <c r="DA483" s="21">
        <v>1635.6552200000001</v>
      </c>
      <c r="DB483" s="21">
        <v>1445.1038799999999</v>
      </c>
      <c r="DC483" s="21">
        <v>1534.63822</v>
      </c>
      <c r="DD483" s="21">
        <v>1404.6457</v>
      </c>
      <c r="DE483" s="21">
        <v>1365.0937300000001</v>
      </c>
      <c r="DF483" s="21">
        <v>1614.0244</v>
      </c>
      <c r="DG483" s="21">
        <v>1425.7733000000001</v>
      </c>
      <c r="DH483" s="21">
        <v>1514.4987599999999</v>
      </c>
      <c r="DI483" s="21">
        <v>1385.7393</v>
      </c>
      <c r="DJ483" s="21">
        <v>1346.48847</v>
      </c>
      <c r="DK483" s="21">
        <v>2025.0926899999999</v>
      </c>
      <c r="DL483" s="21">
        <v>1782.42436</v>
      </c>
      <c r="DM483" s="21">
        <v>1897.52394</v>
      </c>
      <c r="DN483" s="21">
        <v>1732.0720799999999</v>
      </c>
      <c r="DO483" s="21">
        <v>1682.19445</v>
      </c>
      <c r="DP483" s="21">
        <v>1316.6038599999999</v>
      </c>
      <c r="DQ483" s="21">
        <v>1153.89942</v>
      </c>
      <c r="DR483" s="21">
        <v>1230.8001200000001</v>
      </c>
      <c r="DS483" s="21">
        <v>1121.0655099999999</v>
      </c>
      <c r="DT483" s="21">
        <v>1088.5644500000001</v>
      </c>
      <c r="DU483" s="21">
        <v>380.97966000000002</v>
      </c>
      <c r="DV483" s="21">
        <v>190.47143</v>
      </c>
      <c r="DW483" s="21">
        <v>276.34278</v>
      </c>
      <c r="DX483" s="21">
        <v>177.76274000000001</v>
      </c>
      <c r="DY483" s="21">
        <v>162.20267999999999</v>
      </c>
      <c r="DZ483" s="21">
        <v>687.47008000000005</v>
      </c>
      <c r="EA483" s="21">
        <v>525.75499000000002</v>
      </c>
      <c r="EB483" s="21">
        <v>600.29732999999999</v>
      </c>
      <c r="EC483" s="21">
        <v>506.3</v>
      </c>
      <c r="ED483" s="21">
        <v>485.87553000000003</v>
      </c>
      <c r="EE483" s="21">
        <v>1343.4442799999999</v>
      </c>
      <c r="EF483" s="21">
        <v>1190.5859599999999</v>
      </c>
      <c r="EG483" s="21">
        <v>1262.68399</v>
      </c>
      <c r="EH483" s="21">
        <v>1157.4002800000001</v>
      </c>
      <c r="EI483" s="21">
        <v>1124.95253</v>
      </c>
    </row>
    <row r="484" spans="2:139" x14ac:dyDescent="0.3">
      <c r="B484" s="39" t="s">
        <v>641</v>
      </c>
      <c r="C484" s="21">
        <v>35541.814449999998</v>
      </c>
      <c r="D484" s="21">
        <v>33974.11447</v>
      </c>
      <c r="E484" s="21">
        <v>34747.520989999997</v>
      </c>
      <c r="F484" s="21">
        <v>33218.205840000002</v>
      </c>
      <c r="G484" s="21">
        <v>32502.597600000001</v>
      </c>
      <c r="H484" s="21">
        <v>70416.353539999996</v>
      </c>
      <c r="I484" s="21">
        <v>67310.391529999994</v>
      </c>
      <c r="J484" s="21">
        <v>68842.670389999999</v>
      </c>
      <c r="K484" s="21">
        <v>65812.73358</v>
      </c>
      <c r="L484" s="21">
        <v>64394.940470000001</v>
      </c>
      <c r="M484" s="21">
        <v>54881.51829</v>
      </c>
      <c r="N484" s="21">
        <v>52460.83453</v>
      </c>
      <c r="O484" s="21">
        <v>53655.061379999999</v>
      </c>
      <c r="P484" s="21">
        <v>51293.523220000003</v>
      </c>
      <c r="Q484" s="21">
        <v>50188.557650000002</v>
      </c>
      <c r="R484" s="21">
        <v>626.30259999999998</v>
      </c>
      <c r="S484" s="21">
        <v>594.73969999999997</v>
      </c>
      <c r="T484" s="21">
        <v>607.91444999999999</v>
      </c>
      <c r="U484" s="21">
        <v>580.70735999999999</v>
      </c>
      <c r="V484" s="21">
        <v>567.76216999999997</v>
      </c>
      <c r="W484" s="21">
        <v>552.95546999999999</v>
      </c>
      <c r="X484" s="21">
        <v>524.94138999999996</v>
      </c>
      <c r="Y484" s="21">
        <v>536.53893000000005</v>
      </c>
      <c r="Z484" s="21">
        <v>512.55588999999998</v>
      </c>
      <c r="AA484" s="21">
        <v>501.12995999999998</v>
      </c>
      <c r="AB484" s="21">
        <v>53826.63132</v>
      </c>
      <c r="AC484" s="21">
        <v>51452.41779</v>
      </c>
      <c r="AD484" s="21">
        <v>52623.747259999996</v>
      </c>
      <c r="AE484" s="21">
        <v>50307.639669999997</v>
      </c>
      <c r="AF484" s="21">
        <v>49223.867109999999</v>
      </c>
      <c r="AG484" s="21">
        <v>-80.491489999999999</v>
      </c>
      <c r="AH484" s="21">
        <v>-81.352099999999993</v>
      </c>
      <c r="AI484" s="21">
        <v>-83.784850000000006</v>
      </c>
      <c r="AJ484" s="21">
        <v>-79.522900000000007</v>
      </c>
      <c r="AK484" s="21">
        <v>-77.791120000000006</v>
      </c>
      <c r="AL484" s="21">
        <v>296.66061999999999</v>
      </c>
      <c r="AM484" s="21">
        <v>280.25315000000001</v>
      </c>
      <c r="AN484" s="21">
        <v>286.29016999999999</v>
      </c>
      <c r="AO484" s="21">
        <v>273.95395000000002</v>
      </c>
      <c r="AP484" s="21">
        <v>267.98160000000001</v>
      </c>
      <c r="AQ484" s="21">
        <v>623.14743999999996</v>
      </c>
      <c r="AR484" s="21">
        <v>592.36438999999996</v>
      </c>
      <c r="AS484" s="21">
        <v>605.59897000000001</v>
      </c>
      <c r="AT484" s="21">
        <v>579.05023000000006</v>
      </c>
      <c r="AU484" s="21">
        <v>566.42511999999999</v>
      </c>
      <c r="AV484" s="21">
        <v>333.32992999999999</v>
      </c>
      <c r="AW484" s="21">
        <v>315.19432999999998</v>
      </c>
      <c r="AX484" s="21">
        <v>322.02039000000002</v>
      </c>
      <c r="AY484" s="21">
        <v>308.10467999999997</v>
      </c>
      <c r="AZ484" s="21">
        <v>301.39429000000001</v>
      </c>
      <c r="BA484" s="21">
        <v>915.25409999999999</v>
      </c>
      <c r="BB484" s="21">
        <v>871.64349000000004</v>
      </c>
      <c r="BC484" s="21">
        <v>891.31077000000005</v>
      </c>
      <c r="BD484" s="21">
        <v>852.05174999999997</v>
      </c>
      <c r="BE484" s="21">
        <v>833.46218999999996</v>
      </c>
      <c r="BF484" s="21">
        <v>839.97725000000003</v>
      </c>
      <c r="BG484" s="21">
        <v>799.76161000000002</v>
      </c>
      <c r="BH484" s="21">
        <v>817.77607999999998</v>
      </c>
      <c r="BI484" s="21">
        <v>781.76369</v>
      </c>
      <c r="BJ484" s="21">
        <v>764.73815999999999</v>
      </c>
      <c r="BK484" s="21">
        <v>-3375.7000400000002</v>
      </c>
      <c r="BL484" s="21">
        <v>-3225.41626</v>
      </c>
      <c r="BM484" s="21">
        <v>-3299.5704999999998</v>
      </c>
      <c r="BN484" s="21">
        <v>-3152.92544</v>
      </c>
      <c r="BO484" s="21">
        <v>-3084.2623600000002</v>
      </c>
      <c r="BP484" s="21">
        <v>249.80163999999999</v>
      </c>
      <c r="BQ484" s="21">
        <v>233.47310999999999</v>
      </c>
      <c r="BR484" s="21">
        <v>238.12021999999999</v>
      </c>
      <c r="BS484" s="21">
        <v>227.9648</v>
      </c>
      <c r="BT484" s="21">
        <v>222.88323</v>
      </c>
      <c r="BU484" s="21">
        <v>-5.0000000000000001E-4</v>
      </c>
      <c r="BV484" s="21">
        <v>-7.9000000000000001E-4</v>
      </c>
      <c r="BW484" s="21">
        <v>1227.6207899999999</v>
      </c>
      <c r="BX484" s="21">
        <v>1166.6892700000001</v>
      </c>
      <c r="BY484" s="21">
        <v>1192.68956</v>
      </c>
      <c r="BZ484" s="21">
        <v>1140.4203299999999</v>
      </c>
      <c r="CA484" s="21">
        <v>1115.58323</v>
      </c>
      <c r="CB484" s="21">
        <v>347.63938000000002</v>
      </c>
      <c r="CC484" s="21">
        <v>327.57346999999999</v>
      </c>
      <c r="CD484" s="21">
        <v>334.49534999999997</v>
      </c>
      <c r="CE484" s="21">
        <v>319.84485000000001</v>
      </c>
      <c r="CF484" s="21">
        <v>312.71498000000003</v>
      </c>
      <c r="CG484" s="21">
        <v>434.35694000000001</v>
      </c>
      <c r="CH484" s="21">
        <v>410.76017999999999</v>
      </c>
      <c r="CI484" s="21">
        <v>419.64031999999997</v>
      </c>
      <c r="CJ484" s="21">
        <v>401.06878</v>
      </c>
      <c r="CK484" s="21">
        <v>392.12822999999997</v>
      </c>
      <c r="CL484" s="21">
        <v>557.76882999999998</v>
      </c>
      <c r="CM484" s="21">
        <v>528.88905</v>
      </c>
      <c r="CN484" s="21">
        <v>540.50617</v>
      </c>
      <c r="CO484" s="21">
        <v>516.41044999999997</v>
      </c>
      <c r="CP484" s="21">
        <v>504.89863000000003</v>
      </c>
      <c r="CQ484" s="21">
        <v>399.87324999999998</v>
      </c>
      <c r="CR484" s="21">
        <v>378.25387000000001</v>
      </c>
      <c r="CS484" s="21">
        <v>386.43639000000002</v>
      </c>
      <c r="CT484" s="21">
        <v>369.32941</v>
      </c>
      <c r="CU484" s="21">
        <v>361.09636999999998</v>
      </c>
      <c r="CV484" s="21">
        <v>434.98876999999999</v>
      </c>
      <c r="CW484" s="21">
        <v>411.83053000000001</v>
      </c>
      <c r="CX484" s="21">
        <v>420.78598</v>
      </c>
      <c r="CY484" s="21">
        <v>402.11385000000001</v>
      </c>
      <c r="CZ484" s="21">
        <v>393.14996000000002</v>
      </c>
      <c r="DA484" s="21">
        <v>575.42310999999995</v>
      </c>
      <c r="DB484" s="21">
        <v>546.31975999999997</v>
      </c>
      <c r="DC484" s="21">
        <v>558.39995999999996</v>
      </c>
      <c r="DD484" s="21">
        <v>533.42984000000001</v>
      </c>
      <c r="DE484" s="21">
        <v>521.53857000000005</v>
      </c>
      <c r="DF484" s="21">
        <v>550.37630000000001</v>
      </c>
      <c r="DG484" s="21">
        <v>522.37546999999995</v>
      </c>
      <c r="DH484" s="21">
        <v>533.91327999999999</v>
      </c>
      <c r="DI484" s="21">
        <v>510.05050999999997</v>
      </c>
      <c r="DJ484" s="21">
        <v>498.68043999999998</v>
      </c>
      <c r="DK484" s="21">
        <v>679.96361000000002</v>
      </c>
      <c r="DL484" s="21">
        <v>645.12956999999994</v>
      </c>
      <c r="DM484" s="21">
        <v>659.34781999999996</v>
      </c>
      <c r="DN484" s="21">
        <v>629.90836999999999</v>
      </c>
      <c r="DO484" s="21">
        <v>615.86643000000004</v>
      </c>
      <c r="DP484" s="21">
        <v>392.21206000000001</v>
      </c>
      <c r="DQ484" s="21">
        <v>371.57418999999999</v>
      </c>
      <c r="DR484" s="21">
        <v>379.69342999999998</v>
      </c>
      <c r="DS484" s="21">
        <v>362.80729000000002</v>
      </c>
      <c r="DT484" s="21">
        <v>354.71960999999999</v>
      </c>
      <c r="DU484" s="21">
        <v>384.99234000000001</v>
      </c>
      <c r="DV484" s="21">
        <v>362.00966</v>
      </c>
      <c r="DW484" s="21">
        <v>369.59133000000003</v>
      </c>
      <c r="DX484" s="21">
        <v>353.87279000000001</v>
      </c>
      <c r="DY484" s="21">
        <v>346.15575999999999</v>
      </c>
      <c r="DZ484" s="21">
        <v>303.91165999999998</v>
      </c>
      <c r="EA484" s="21">
        <v>286.18529999999998</v>
      </c>
      <c r="EB484" s="21">
        <v>292.21557000000001</v>
      </c>
      <c r="EC484" s="21">
        <v>279.43317999999999</v>
      </c>
      <c r="ED484" s="21">
        <v>273.20418999999998</v>
      </c>
      <c r="EE484" s="21">
        <v>429.13110999999998</v>
      </c>
      <c r="EF484" s="21">
        <v>407.22253000000001</v>
      </c>
      <c r="EG484" s="21">
        <v>416.20715999999999</v>
      </c>
      <c r="EH484" s="21">
        <v>397.61451</v>
      </c>
      <c r="EI484" s="21">
        <v>388.75085999999999</v>
      </c>
    </row>
    <row r="485" spans="2:139" x14ac:dyDescent="0.3">
      <c r="B485" s="39" t="s">
        <v>642</v>
      </c>
      <c r="C485" s="21">
        <v>57227.196989999997</v>
      </c>
      <c r="D485" s="21">
        <v>54702.984960000002</v>
      </c>
      <c r="E485" s="21">
        <v>55948.275549999998</v>
      </c>
      <c r="F485" s="21">
        <v>53485.868369999997</v>
      </c>
      <c r="G485" s="21">
        <v>52333.640930000001</v>
      </c>
      <c r="H485" s="21">
        <v>44306.096010000001</v>
      </c>
      <c r="I485" s="21">
        <v>42351.81914</v>
      </c>
      <c r="J485" s="21">
        <v>43315.931750000003</v>
      </c>
      <c r="K485" s="21">
        <v>41409.49007</v>
      </c>
      <c r="L485" s="21">
        <v>40517.412109999997</v>
      </c>
      <c r="M485" s="21">
        <v>24701.82432</v>
      </c>
      <c r="N485" s="21">
        <v>23612.289870000001</v>
      </c>
      <c r="O485" s="21">
        <v>24149.803820000001</v>
      </c>
      <c r="P485" s="21">
        <v>23086.890429999999</v>
      </c>
      <c r="Q485" s="21">
        <v>22589.55241</v>
      </c>
      <c r="R485" s="21">
        <v>440.02942999999999</v>
      </c>
      <c r="S485" s="21">
        <v>420.33112999999997</v>
      </c>
      <c r="T485" s="21">
        <v>430.00254999999999</v>
      </c>
      <c r="U485" s="21">
        <v>410.41388000000001</v>
      </c>
      <c r="V485" s="21">
        <v>401.26497999999998</v>
      </c>
      <c r="W485" s="21">
        <v>170.66498000000001</v>
      </c>
      <c r="X485" s="21">
        <v>162.79472000000001</v>
      </c>
      <c r="Y485" s="21">
        <v>166.53325000000001</v>
      </c>
      <c r="Z485" s="21">
        <v>158.95392000000001</v>
      </c>
      <c r="AA485" s="21">
        <v>155.41068000000001</v>
      </c>
      <c r="AB485" s="21">
        <v>24830.669580000002</v>
      </c>
      <c r="AC485" s="21">
        <v>23735.42527</v>
      </c>
      <c r="AD485" s="21">
        <v>24275.769230000002</v>
      </c>
      <c r="AE485" s="21">
        <v>23207.329669999999</v>
      </c>
      <c r="AF485" s="21">
        <v>22707.37644</v>
      </c>
      <c r="AG485" s="21">
        <v>-8.2347300000000008</v>
      </c>
      <c r="AH485" s="21">
        <v>-8.3349499999999992</v>
      </c>
      <c r="AI485" s="21">
        <v>-8.5403900000000004</v>
      </c>
      <c r="AJ485" s="21">
        <v>-8.1476600000000001</v>
      </c>
      <c r="AK485" s="21">
        <v>-7.97037</v>
      </c>
      <c r="AL485" s="21">
        <v>598.40715</v>
      </c>
      <c r="AM485" s="21">
        <v>571.43543</v>
      </c>
      <c r="AN485" s="21">
        <v>584.55978000000005</v>
      </c>
      <c r="AO485" s="21">
        <v>558.59150999999997</v>
      </c>
      <c r="AP485" s="21">
        <v>546.41399999999999</v>
      </c>
      <c r="AQ485" s="21">
        <v>309.59438</v>
      </c>
      <c r="AR485" s="21">
        <v>295.49376000000001</v>
      </c>
      <c r="AS485" s="21">
        <v>302.27796999999998</v>
      </c>
      <c r="AT485" s="21">
        <v>288.85210999999998</v>
      </c>
      <c r="AU485" s="21">
        <v>282.55417</v>
      </c>
      <c r="AV485" s="21">
        <v>-318.19736999999998</v>
      </c>
      <c r="AW485" s="21">
        <v>-304.38055000000003</v>
      </c>
      <c r="AX485" s="21">
        <v>-311.38695999999999</v>
      </c>
      <c r="AY485" s="21">
        <v>-297.53438</v>
      </c>
      <c r="AZ485" s="21">
        <v>-291.05441000000002</v>
      </c>
      <c r="BA485" s="21">
        <v>-327.93205</v>
      </c>
      <c r="BB485" s="21">
        <v>-313.63799</v>
      </c>
      <c r="BC485" s="21">
        <v>-320.85448000000002</v>
      </c>
      <c r="BD485" s="21">
        <v>-306.58855999999997</v>
      </c>
      <c r="BE485" s="21">
        <v>-299.89972999999998</v>
      </c>
      <c r="BF485" s="21">
        <v>-502.00033000000002</v>
      </c>
      <c r="BG485" s="21">
        <v>-479.96116999999998</v>
      </c>
      <c r="BH485" s="21">
        <v>-491.00150000000002</v>
      </c>
      <c r="BI485" s="21">
        <v>-469.16021999999998</v>
      </c>
      <c r="BJ485" s="21">
        <v>-458.94283000000001</v>
      </c>
      <c r="BK485" s="21">
        <v>-841.51576999999997</v>
      </c>
      <c r="BL485" s="21">
        <v>-804.05208000000005</v>
      </c>
      <c r="BM485" s="21">
        <v>-822.53770999999995</v>
      </c>
      <c r="BN485" s="21">
        <v>-785.98110999999994</v>
      </c>
      <c r="BO485" s="21">
        <v>-768.86434999999994</v>
      </c>
      <c r="BP485" s="21">
        <v>766.59484999999995</v>
      </c>
      <c r="BQ485" s="21">
        <v>732.45916999999997</v>
      </c>
      <c r="BR485" s="21">
        <v>749.31687999999997</v>
      </c>
      <c r="BS485" s="21">
        <v>715.17749000000003</v>
      </c>
      <c r="BT485" s="21">
        <v>699.23469999999998</v>
      </c>
      <c r="BU485" s="21">
        <v>-5.0000000000000001E-4</v>
      </c>
      <c r="BV485" s="21">
        <v>-7.9000000000000001E-4</v>
      </c>
      <c r="BW485" s="21">
        <v>644.92408</v>
      </c>
      <c r="BX485" s="21">
        <v>615.56358</v>
      </c>
      <c r="BY485" s="21">
        <v>629.69262000000003</v>
      </c>
      <c r="BZ485" s="21">
        <v>601.70353999999998</v>
      </c>
      <c r="CA485" s="21">
        <v>588.59902</v>
      </c>
      <c r="CB485" s="21">
        <v>687.95339999999999</v>
      </c>
      <c r="CC485" s="21">
        <v>657.32624999999996</v>
      </c>
      <c r="CD485" s="21">
        <v>672.45555999999999</v>
      </c>
      <c r="CE485" s="21">
        <v>641.81723999999997</v>
      </c>
      <c r="CF485" s="21">
        <v>627.50978999999995</v>
      </c>
      <c r="CG485" s="21">
        <v>425.94734999999997</v>
      </c>
      <c r="CH485" s="21">
        <v>406.81862999999998</v>
      </c>
      <c r="CI485" s="21">
        <v>416.17730999999998</v>
      </c>
      <c r="CJ485" s="21">
        <v>397.22023999999999</v>
      </c>
      <c r="CK485" s="21">
        <v>388.36547999999999</v>
      </c>
      <c r="CL485" s="21">
        <v>370.93045999999998</v>
      </c>
      <c r="CM485" s="21">
        <v>354.22386</v>
      </c>
      <c r="CN485" s="21">
        <v>362.37115</v>
      </c>
      <c r="CO485" s="21">
        <v>345.86640999999997</v>
      </c>
      <c r="CP485" s="21">
        <v>338.15645000000001</v>
      </c>
      <c r="CQ485" s="21">
        <v>124.84251999999999</v>
      </c>
      <c r="CR485" s="21">
        <v>118.94790999999999</v>
      </c>
      <c r="CS485" s="21">
        <v>121.67529999999999</v>
      </c>
      <c r="CT485" s="21">
        <v>116.14167</v>
      </c>
      <c r="CU485" s="21">
        <v>113.55283</v>
      </c>
      <c r="CV485" s="21">
        <v>109.73313</v>
      </c>
      <c r="CW485" s="21">
        <v>104.50020000000001</v>
      </c>
      <c r="CX485" s="21">
        <v>106.8947</v>
      </c>
      <c r="CY485" s="21">
        <v>102.03484</v>
      </c>
      <c r="CZ485" s="21">
        <v>99.760480000000001</v>
      </c>
      <c r="DA485" s="21">
        <v>134.61126999999999</v>
      </c>
      <c r="DB485" s="21">
        <v>128.31112999999999</v>
      </c>
      <c r="DC485" s="21">
        <v>131.25491</v>
      </c>
      <c r="DD485" s="21">
        <v>125.28395</v>
      </c>
      <c r="DE485" s="21">
        <v>122.4913</v>
      </c>
      <c r="DF485" s="21">
        <v>100.42214</v>
      </c>
      <c r="DG485" s="21">
        <v>95.617729999999995</v>
      </c>
      <c r="DH485" s="21">
        <v>97.808480000000003</v>
      </c>
      <c r="DI485" s="21">
        <v>93.361940000000004</v>
      </c>
      <c r="DJ485" s="21">
        <v>91.280919999999995</v>
      </c>
      <c r="DK485" s="21">
        <v>136.06458000000001</v>
      </c>
      <c r="DL485" s="21">
        <v>129.57838000000001</v>
      </c>
      <c r="DM485" s="21">
        <v>132.54794000000001</v>
      </c>
      <c r="DN485" s="21">
        <v>126.52139</v>
      </c>
      <c r="DO485" s="21">
        <v>123.70124</v>
      </c>
      <c r="DP485" s="21">
        <v>128.53984</v>
      </c>
      <c r="DQ485" s="21">
        <v>122.54958000000001</v>
      </c>
      <c r="DR485" s="21">
        <v>125.36221</v>
      </c>
      <c r="DS485" s="21">
        <v>119.65832</v>
      </c>
      <c r="DT485" s="21">
        <v>116.99105</v>
      </c>
      <c r="DU485" s="21">
        <v>984.38399000000004</v>
      </c>
      <c r="DV485" s="21">
        <v>939.95713000000001</v>
      </c>
      <c r="DW485" s="21">
        <v>961.54232999999999</v>
      </c>
      <c r="DX485" s="21">
        <v>918.83006</v>
      </c>
      <c r="DY485" s="21">
        <v>898.79313999999999</v>
      </c>
      <c r="DZ485" s="21">
        <v>457.95697000000001</v>
      </c>
      <c r="EA485" s="21">
        <v>437.44283000000001</v>
      </c>
      <c r="EB485" s="21">
        <v>447.50756999999999</v>
      </c>
      <c r="EC485" s="21">
        <v>427.12184999999999</v>
      </c>
      <c r="ED485" s="21">
        <v>417.60050000000001</v>
      </c>
      <c r="EE485" s="21">
        <v>92.604159999999993</v>
      </c>
      <c r="EF485" s="21">
        <v>88.223820000000003</v>
      </c>
      <c r="EG485" s="21">
        <v>90.246690000000001</v>
      </c>
      <c r="EH485" s="21">
        <v>86.142439999999993</v>
      </c>
      <c r="EI485" s="21">
        <v>84.222309999999993</v>
      </c>
    </row>
    <row r="486" spans="2:139" x14ac:dyDescent="0.3">
      <c r="B486" s="39" t="s">
        <v>643</v>
      </c>
      <c r="C486" s="21">
        <v>50995.772669999998</v>
      </c>
      <c r="D486" s="21">
        <v>48746.42009</v>
      </c>
      <c r="E486" s="21">
        <v>49856.111969999998</v>
      </c>
      <c r="F486" s="21">
        <v>47661.834369999997</v>
      </c>
      <c r="G486" s="21">
        <v>46635.072070000002</v>
      </c>
      <c r="H486" s="21">
        <v>49879.200129999997</v>
      </c>
      <c r="I486" s="21">
        <v>47679.101820000003</v>
      </c>
      <c r="J486" s="21">
        <v>48764.486669999998</v>
      </c>
      <c r="K486" s="21">
        <v>46618.240570000002</v>
      </c>
      <c r="L486" s="21">
        <v>45613.951330000004</v>
      </c>
      <c r="M486" s="21">
        <v>39741.48126</v>
      </c>
      <c r="N486" s="21">
        <v>37988.585899999998</v>
      </c>
      <c r="O486" s="21">
        <v>38853.364159999997</v>
      </c>
      <c r="P486" s="21">
        <v>37143.298049999998</v>
      </c>
      <c r="Q486" s="21">
        <v>36343.156770000001</v>
      </c>
      <c r="R486" s="21">
        <v>456.23178999999999</v>
      </c>
      <c r="S486" s="21">
        <v>433.72881999999998</v>
      </c>
      <c r="T486" s="21">
        <v>443.42541</v>
      </c>
      <c r="U486" s="21">
        <v>423.49545999999998</v>
      </c>
      <c r="V486" s="21">
        <v>414.05493000000001</v>
      </c>
      <c r="W486" s="21">
        <v>403.60511000000002</v>
      </c>
      <c r="X486" s="21">
        <v>383.61151999999998</v>
      </c>
      <c r="Y486" s="21">
        <v>392.17075</v>
      </c>
      <c r="Z486" s="21">
        <v>374.56063999999998</v>
      </c>
      <c r="AA486" s="21">
        <v>366.21096999999997</v>
      </c>
      <c r="AB486" s="21">
        <v>38945.984550000001</v>
      </c>
      <c r="AC486" s="21">
        <v>37228.134460000001</v>
      </c>
      <c r="AD486" s="21">
        <v>38075.643920000002</v>
      </c>
      <c r="AE486" s="21">
        <v>36399.8361</v>
      </c>
      <c r="AF486" s="21">
        <v>35615.677989999996</v>
      </c>
      <c r="AG486" s="21">
        <v>-47.159390000000002</v>
      </c>
      <c r="AH486" s="21">
        <v>-47.778770000000002</v>
      </c>
      <c r="AI486" s="21">
        <v>-49.193750000000001</v>
      </c>
      <c r="AJ486" s="21">
        <v>-46.704529999999998</v>
      </c>
      <c r="AK486" s="21">
        <v>-45.6875</v>
      </c>
      <c r="AL486" s="21">
        <v>549.52287999999999</v>
      </c>
      <c r="AM486" s="21">
        <v>523.10086000000001</v>
      </c>
      <c r="AN486" s="21">
        <v>534.89616000000001</v>
      </c>
      <c r="AO486" s="21">
        <v>511.34332000000001</v>
      </c>
      <c r="AP486" s="21">
        <v>500.19583</v>
      </c>
      <c r="AQ486" s="21">
        <v>320.59401000000003</v>
      </c>
      <c r="AR486" s="21">
        <v>304.46532999999999</v>
      </c>
      <c r="AS486" s="21">
        <v>311.24948999999998</v>
      </c>
      <c r="AT486" s="21">
        <v>297.62204000000003</v>
      </c>
      <c r="AU486" s="21">
        <v>291.13288999999997</v>
      </c>
      <c r="AV486" s="21">
        <v>260.44351</v>
      </c>
      <c r="AW486" s="21">
        <v>246.83453</v>
      </c>
      <c r="AX486" s="21">
        <v>252.27256</v>
      </c>
      <c r="AY486" s="21">
        <v>241.28245999999999</v>
      </c>
      <c r="AZ486" s="21">
        <v>236.0274</v>
      </c>
      <c r="BA486" s="21">
        <v>136.23528999999999</v>
      </c>
      <c r="BB486" s="21">
        <v>128.42215999999999</v>
      </c>
      <c r="BC486" s="21">
        <v>131.17008999999999</v>
      </c>
      <c r="BD486" s="21">
        <v>125.53557000000001</v>
      </c>
      <c r="BE486" s="21">
        <v>122.79662</v>
      </c>
      <c r="BF486" s="21">
        <v>185.50825</v>
      </c>
      <c r="BG486" s="21">
        <v>175.52459999999999</v>
      </c>
      <c r="BH486" s="21">
        <v>179.35337000000001</v>
      </c>
      <c r="BI486" s="21">
        <v>171.5745</v>
      </c>
      <c r="BJ486" s="21">
        <v>167.83781999999999</v>
      </c>
      <c r="BK486" s="21">
        <v>243.96342999999999</v>
      </c>
      <c r="BL486" s="21">
        <v>233.10235</v>
      </c>
      <c r="BM486" s="21">
        <v>238.46151</v>
      </c>
      <c r="BN486" s="21">
        <v>227.86340000000001</v>
      </c>
      <c r="BO486" s="21">
        <v>222.90109000000001</v>
      </c>
      <c r="BP486" s="21">
        <v>642.30150000000003</v>
      </c>
      <c r="BQ486" s="21">
        <v>610.86748</v>
      </c>
      <c r="BR486" s="21">
        <v>624.52845000000002</v>
      </c>
      <c r="BS486" s="21">
        <v>596.45470999999998</v>
      </c>
      <c r="BT486" s="21">
        <v>583.15854999999999</v>
      </c>
      <c r="BU486" s="21">
        <v>-5.0000000000000001E-4</v>
      </c>
      <c r="BV486" s="21">
        <v>-7.9000000000000001E-4</v>
      </c>
      <c r="BW486" s="21">
        <v>749.14031</v>
      </c>
      <c r="BX486" s="21">
        <v>711.95344999999998</v>
      </c>
      <c r="BY486" s="21">
        <v>727.85937000000001</v>
      </c>
      <c r="BZ486" s="21">
        <v>695.92313999999999</v>
      </c>
      <c r="CA486" s="21">
        <v>680.76664000000005</v>
      </c>
      <c r="CB486" s="21">
        <v>670.38896999999997</v>
      </c>
      <c r="CC486" s="21">
        <v>638.06595000000004</v>
      </c>
      <c r="CD486" s="21">
        <v>652.41386999999997</v>
      </c>
      <c r="CE486" s="21">
        <v>623.01138000000003</v>
      </c>
      <c r="CF486" s="21">
        <v>609.12315999999998</v>
      </c>
      <c r="CG486" s="21">
        <v>484.71672999999998</v>
      </c>
      <c r="CH486" s="21">
        <v>460.69236999999998</v>
      </c>
      <c r="CI486" s="21">
        <v>470.97802999999999</v>
      </c>
      <c r="CJ486" s="21">
        <v>449.82283999999999</v>
      </c>
      <c r="CK486" s="21">
        <v>439.79543999999999</v>
      </c>
      <c r="CL486" s="21">
        <v>513.1576</v>
      </c>
      <c r="CM486" s="21">
        <v>487.96445999999997</v>
      </c>
      <c r="CN486" s="21">
        <v>498.88742999999999</v>
      </c>
      <c r="CO486" s="21">
        <v>476.45146</v>
      </c>
      <c r="CP486" s="21">
        <v>465.83042999999998</v>
      </c>
      <c r="CQ486" s="21">
        <v>427.01690000000002</v>
      </c>
      <c r="CR486" s="21">
        <v>405.8064</v>
      </c>
      <c r="CS486" s="21">
        <v>414.85645</v>
      </c>
      <c r="CT486" s="21">
        <v>396.23185000000001</v>
      </c>
      <c r="CU486" s="21">
        <v>387.39908000000003</v>
      </c>
      <c r="CV486" s="21">
        <v>392.16401000000002</v>
      </c>
      <c r="CW486" s="21">
        <v>372.48066</v>
      </c>
      <c r="CX486" s="21">
        <v>380.76276000000001</v>
      </c>
      <c r="CY486" s="21">
        <v>363.69242000000003</v>
      </c>
      <c r="CZ486" s="21">
        <v>355.58503999999999</v>
      </c>
      <c r="DA486" s="21">
        <v>368.97663</v>
      </c>
      <c r="DB486" s="21">
        <v>350.43772000000001</v>
      </c>
      <c r="DC486" s="21">
        <v>358.22725000000003</v>
      </c>
      <c r="DD486" s="21">
        <v>342.16955000000002</v>
      </c>
      <c r="DE486" s="21">
        <v>334.54196000000002</v>
      </c>
      <c r="DF486" s="21">
        <v>362.88153</v>
      </c>
      <c r="DG486" s="21">
        <v>344.61151999999998</v>
      </c>
      <c r="DH486" s="21">
        <v>352.27197999999999</v>
      </c>
      <c r="DI486" s="21">
        <v>336.48083000000003</v>
      </c>
      <c r="DJ486" s="21">
        <v>328.98007000000001</v>
      </c>
      <c r="DK486" s="21">
        <v>486.15206999999998</v>
      </c>
      <c r="DL486" s="21">
        <v>461.77598999999998</v>
      </c>
      <c r="DM486" s="21">
        <v>472.05277000000001</v>
      </c>
      <c r="DN486" s="21">
        <v>450.88094000000001</v>
      </c>
      <c r="DO486" s="21">
        <v>440.82999000000001</v>
      </c>
      <c r="DP486" s="21">
        <v>382.78787</v>
      </c>
      <c r="DQ486" s="21">
        <v>363.90911</v>
      </c>
      <c r="DR486" s="21">
        <v>372.04498000000001</v>
      </c>
      <c r="DS486" s="21">
        <v>355.32306999999997</v>
      </c>
      <c r="DT486" s="21">
        <v>347.40222999999997</v>
      </c>
      <c r="DU486" s="21">
        <v>855.97365000000002</v>
      </c>
      <c r="DV486" s="21">
        <v>814.29322000000002</v>
      </c>
      <c r="DW486" s="21">
        <v>832.59208000000001</v>
      </c>
      <c r="DX486" s="21">
        <v>795.99062000000004</v>
      </c>
      <c r="DY486" s="21">
        <v>778.63243</v>
      </c>
      <c r="DZ486" s="21">
        <v>521.01311999999996</v>
      </c>
      <c r="EA486" s="21">
        <v>495.49212</v>
      </c>
      <c r="EB486" s="21">
        <v>506.59041000000002</v>
      </c>
      <c r="EC486" s="21">
        <v>483.80149999999998</v>
      </c>
      <c r="ED486" s="21">
        <v>473.01661000000001</v>
      </c>
      <c r="EE486" s="21">
        <v>317.17525000000001</v>
      </c>
      <c r="EF486" s="21">
        <v>301.38359000000003</v>
      </c>
      <c r="EG486" s="21">
        <v>308.10403000000002</v>
      </c>
      <c r="EH486" s="21">
        <v>294.27278999999999</v>
      </c>
      <c r="EI486" s="21">
        <v>287.71289999999999</v>
      </c>
    </row>
    <row r="487" spans="2:139" x14ac:dyDescent="0.3">
      <c r="B487" s="39" t="s">
        <v>644</v>
      </c>
      <c r="C487" s="21">
        <v>15627.724480000001</v>
      </c>
      <c r="D487" s="21">
        <v>14938.407300000001</v>
      </c>
      <c r="E487" s="21">
        <v>15278.473889999999</v>
      </c>
      <c r="F487" s="21">
        <v>14606.034509999999</v>
      </c>
      <c r="G487" s="21">
        <v>14291.381799999999</v>
      </c>
      <c r="H487" s="21">
        <v>22353.57243</v>
      </c>
      <c r="I487" s="21">
        <v>21367.58916</v>
      </c>
      <c r="J487" s="21">
        <v>21854.00893</v>
      </c>
      <c r="K487" s="21">
        <v>20892.159739999999</v>
      </c>
      <c r="L487" s="21">
        <v>20442.083320000002</v>
      </c>
      <c r="M487" s="21">
        <v>8846.4117399999996</v>
      </c>
      <c r="N487" s="21">
        <v>8456.2190900000005</v>
      </c>
      <c r="O487" s="21">
        <v>8648.7178199999998</v>
      </c>
      <c r="P487" s="21">
        <v>8268.0589099999997</v>
      </c>
      <c r="Q487" s="21">
        <v>8089.9483</v>
      </c>
      <c r="R487" s="21">
        <v>127.42725</v>
      </c>
      <c r="S487" s="21">
        <v>126.98528</v>
      </c>
      <c r="T487" s="21">
        <v>160.48521</v>
      </c>
      <c r="U487" s="21">
        <v>120.91903000000001</v>
      </c>
      <c r="V487" s="21">
        <v>117.02163</v>
      </c>
      <c r="W487" s="21">
        <v>-45.543990000000001</v>
      </c>
      <c r="X487" s="21">
        <v>-39.450760000000002</v>
      </c>
      <c r="Y487" s="21">
        <v>-11.61767</v>
      </c>
      <c r="Z487" s="21">
        <v>-41.371510000000001</v>
      </c>
      <c r="AA487" s="21">
        <v>-41.557810000000003</v>
      </c>
      <c r="AB487" s="21">
        <v>9500.4862200000007</v>
      </c>
      <c r="AC487" s="21">
        <v>9081.4337500000001</v>
      </c>
      <c r="AD487" s="21">
        <v>9288.17526</v>
      </c>
      <c r="AE487" s="21">
        <v>8879.3785900000003</v>
      </c>
      <c r="AF487" s="21">
        <v>8688.0910000000003</v>
      </c>
      <c r="AG487" s="21">
        <v>-132.18980999999999</v>
      </c>
      <c r="AH487" s="21">
        <v>-119.33320999999999</v>
      </c>
      <c r="AI487" s="21">
        <v>-90.786180000000002</v>
      </c>
      <c r="AJ487" s="21">
        <v>-119.66427</v>
      </c>
      <c r="AK487" s="21">
        <v>-117.89358</v>
      </c>
      <c r="AL487" s="21">
        <v>164.31970000000001</v>
      </c>
      <c r="AM487" s="21">
        <v>161.72412</v>
      </c>
      <c r="AN487" s="21">
        <v>188.21155999999999</v>
      </c>
      <c r="AO487" s="21">
        <v>155.89134000000001</v>
      </c>
      <c r="AP487" s="21">
        <v>151.83691999999999</v>
      </c>
      <c r="AQ487" s="21">
        <v>120.07773</v>
      </c>
      <c r="AR487" s="21">
        <v>119.32789</v>
      </c>
      <c r="AS487" s="21">
        <v>143.51095000000001</v>
      </c>
      <c r="AT487" s="21">
        <v>114.56119</v>
      </c>
      <c r="AU487" s="21">
        <v>111.46173</v>
      </c>
      <c r="AV487" s="21">
        <v>-75.079899999999995</v>
      </c>
      <c r="AW487" s="21">
        <v>-66.562629999999999</v>
      </c>
      <c r="AX487" s="21">
        <v>-44.878169999999997</v>
      </c>
      <c r="AY487" s="21">
        <v>-67.297020000000003</v>
      </c>
      <c r="AZ487" s="21">
        <v>-66.454409999999996</v>
      </c>
      <c r="BA487" s="21">
        <v>-10.222009999999999</v>
      </c>
      <c r="BB487" s="21">
        <v>-5.7480000000000002</v>
      </c>
      <c r="BC487" s="21">
        <v>14.65202</v>
      </c>
      <c r="BD487" s="21">
        <v>-7.5970700000000004</v>
      </c>
      <c r="BE487" s="21">
        <v>-8.0590200000000003</v>
      </c>
      <c r="BF487" s="21">
        <v>-199.53349</v>
      </c>
      <c r="BG487" s="21">
        <v>-186.18921</v>
      </c>
      <c r="BH487" s="21">
        <v>-170.22164000000001</v>
      </c>
      <c r="BI487" s="21">
        <v>-183.79648</v>
      </c>
      <c r="BJ487" s="21">
        <v>-180.33944</v>
      </c>
      <c r="BK487" s="21">
        <v>21042.85195</v>
      </c>
      <c r="BL487" s="21">
        <v>20106.039079999999</v>
      </c>
      <c r="BM487" s="21">
        <v>20568.288860000001</v>
      </c>
      <c r="BN487" s="21">
        <v>19654.1584</v>
      </c>
      <c r="BO487" s="21">
        <v>19226.138429999999</v>
      </c>
      <c r="BP487" s="21">
        <v>68.993300000000005</v>
      </c>
      <c r="BQ487" s="21">
        <v>74.517240000000001</v>
      </c>
      <c r="BR487" s="21">
        <v>116.87132</v>
      </c>
      <c r="BS487" s="21">
        <v>69.4953</v>
      </c>
      <c r="BT487" s="21">
        <v>66.654929999999993</v>
      </c>
      <c r="BU487" s="21">
        <v>19.530539999999998</v>
      </c>
      <c r="BV487" s="21">
        <v>17.455660000000002</v>
      </c>
      <c r="BW487" s="21">
        <v>242.82031000000001</v>
      </c>
      <c r="BX487" s="21">
        <v>241.62225000000001</v>
      </c>
      <c r="BY487" s="21">
        <v>292.43482999999998</v>
      </c>
      <c r="BZ487" s="21">
        <v>232.08089000000001</v>
      </c>
      <c r="CA487" s="21">
        <v>225.80683999999999</v>
      </c>
      <c r="CB487" s="21">
        <v>211.69016999999999</v>
      </c>
      <c r="CC487" s="21">
        <v>210.19024999999999</v>
      </c>
      <c r="CD487" s="21">
        <v>249.75649999999999</v>
      </c>
      <c r="CE487" s="21">
        <v>201.80761000000001</v>
      </c>
      <c r="CF487" s="21">
        <v>196.21187</v>
      </c>
      <c r="CG487" s="21">
        <v>197.90720999999999</v>
      </c>
      <c r="CH487" s="21">
        <v>194.54501999999999</v>
      </c>
      <c r="CI487" s="21">
        <v>233.35375999999999</v>
      </c>
      <c r="CJ487" s="21">
        <v>186.55081999999999</v>
      </c>
      <c r="CK487" s="21">
        <v>181.00192999999999</v>
      </c>
      <c r="CL487" s="21">
        <v>125.24275</v>
      </c>
      <c r="CM487" s="21">
        <v>125.78662</v>
      </c>
      <c r="CN487" s="21">
        <v>161.13792000000001</v>
      </c>
      <c r="CO487" s="21">
        <v>119.49357000000001</v>
      </c>
      <c r="CP487" s="21">
        <v>115.61853000000001</v>
      </c>
      <c r="CQ487" s="21">
        <v>51.37538</v>
      </c>
      <c r="CR487" s="21">
        <v>55.726730000000003</v>
      </c>
      <c r="CS487" s="21">
        <v>86.486750000000001</v>
      </c>
      <c r="CT487" s="21">
        <v>51.518180000000001</v>
      </c>
      <c r="CU487" s="21">
        <v>49.428449999999998</v>
      </c>
      <c r="CV487" s="21">
        <v>-29.366250000000001</v>
      </c>
      <c r="CW487" s="21">
        <v>-21.479340000000001</v>
      </c>
      <c r="CX487" s="21">
        <v>7.4966900000000001</v>
      </c>
      <c r="CY487" s="21">
        <v>-23.86214</v>
      </c>
      <c r="CZ487" s="21">
        <v>-24.274239999999999</v>
      </c>
      <c r="DA487" s="21">
        <v>14.080500000000001</v>
      </c>
      <c r="DB487" s="21">
        <v>19.733139999999999</v>
      </c>
      <c r="DC487" s="21">
        <v>48.171840000000003</v>
      </c>
      <c r="DD487" s="21">
        <v>16.525210000000001</v>
      </c>
      <c r="DE487" s="21">
        <v>15.25919</v>
      </c>
      <c r="DF487" s="21">
        <v>1.99899</v>
      </c>
      <c r="DG487" s="21">
        <v>7.0658899999999996</v>
      </c>
      <c r="DH487" s="21">
        <v>35.689979999999998</v>
      </c>
      <c r="DI487" s="21">
        <v>3.9751799999999999</v>
      </c>
      <c r="DJ487" s="21">
        <v>2.7992499999999998</v>
      </c>
      <c r="DK487" s="21">
        <v>-17.501169999999998</v>
      </c>
      <c r="DL487" s="21">
        <v>-11.487259999999999</v>
      </c>
      <c r="DM487" s="21">
        <v>26.63862</v>
      </c>
      <c r="DN487" s="21">
        <v>-15.012499999999999</v>
      </c>
      <c r="DO487" s="21">
        <v>-16.335090000000001</v>
      </c>
      <c r="DP487" s="21">
        <v>65.554969999999997</v>
      </c>
      <c r="DQ487" s="21">
        <v>66.684290000000004</v>
      </c>
      <c r="DR487" s="21">
        <v>94.147720000000007</v>
      </c>
      <c r="DS487" s="21">
        <v>62.539920000000002</v>
      </c>
      <c r="DT487" s="21">
        <v>60.094920000000002</v>
      </c>
      <c r="DU487" s="21">
        <v>177.86573999999999</v>
      </c>
      <c r="DV487" s="21">
        <v>178.40508</v>
      </c>
      <c r="DW487" s="21">
        <v>224.24338</v>
      </c>
      <c r="DX487" s="21">
        <v>170.36947000000001</v>
      </c>
      <c r="DY487" s="21">
        <v>165.42221000000001</v>
      </c>
      <c r="DZ487" s="21">
        <v>220.85803999999999</v>
      </c>
      <c r="EA487" s="21">
        <v>217.38896</v>
      </c>
      <c r="EB487" s="21">
        <v>254.48593</v>
      </c>
      <c r="EC487" s="21">
        <v>208.98638</v>
      </c>
      <c r="ED487" s="21">
        <v>203.17597000000001</v>
      </c>
      <c r="EE487" s="21">
        <v>-56.095590000000001</v>
      </c>
      <c r="EF487" s="21">
        <v>-49.469830000000002</v>
      </c>
      <c r="EG487" s="21">
        <v>-27.936299999999999</v>
      </c>
      <c r="EH487" s="21">
        <v>-50.628160000000001</v>
      </c>
      <c r="EI487" s="21">
        <v>-50.35351</v>
      </c>
    </row>
    <row r="488" spans="2:139" x14ac:dyDescent="0.3">
      <c r="B488" s="39" t="s">
        <v>645</v>
      </c>
      <c r="C488" s="21">
        <v>-10121.34546</v>
      </c>
      <c r="D488" s="21">
        <v>-9674.9069999999992</v>
      </c>
      <c r="E488" s="21">
        <v>-9895.1522100000002</v>
      </c>
      <c r="F488" s="21">
        <v>-9459.6447100000005</v>
      </c>
      <c r="G488" s="21">
        <v>-9255.8588799999998</v>
      </c>
      <c r="H488" s="21">
        <v>-10979.464550000001</v>
      </c>
      <c r="I488" s="21">
        <v>-10495.17648</v>
      </c>
      <c r="J488" s="21">
        <v>-10734.09259</v>
      </c>
      <c r="K488" s="21">
        <v>-10261.658530000001</v>
      </c>
      <c r="L488" s="21">
        <v>-10040.593279999999</v>
      </c>
      <c r="M488" s="21">
        <v>-25049.18045</v>
      </c>
      <c r="N488" s="21">
        <v>-23944.325000000001</v>
      </c>
      <c r="O488" s="21">
        <v>-24489.39746</v>
      </c>
      <c r="P488" s="21">
        <v>-23411.537420000001</v>
      </c>
      <c r="Q488" s="21">
        <v>-22907.205849999998</v>
      </c>
      <c r="R488" s="21">
        <v>-283.34501999999998</v>
      </c>
      <c r="S488" s="21">
        <v>-262.33118000000002</v>
      </c>
      <c r="T488" s="21">
        <v>-237.50981999999999</v>
      </c>
      <c r="U488" s="21">
        <v>-259.19645000000003</v>
      </c>
      <c r="V488" s="21">
        <v>-254.61551</v>
      </c>
      <c r="W488" s="21">
        <v>-536.86344999999994</v>
      </c>
      <c r="X488" s="21">
        <v>-506.09213999999997</v>
      </c>
      <c r="Y488" s="21">
        <v>-488.77667000000002</v>
      </c>
      <c r="Z488" s="21">
        <v>-496.98444000000001</v>
      </c>
      <c r="AA488" s="21">
        <v>-487.00846000000001</v>
      </c>
      <c r="AB488" s="21">
        <v>-24126.896809999998</v>
      </c>
      <c r="AC488" s="21">
        <v>-23062.694879999999</v>
      </c>
      <c r="AD488" s="21">
        <v>-23587.72393</v>
      </c>
      <c r="AE488" s="21">
        <v>-22549.567029999998</v>
      </c>
      <c r="AF488" s="21">
        <v>-22063.783909999998</v>
      </c>
      <c r="AG488" s="21">
        <v>-66.415959999999998</v>
      </c>
      <c r="AH488" s="21">
        <v>-52.680509999999998</v>
      </c>
      <c r="AI488" s="21">
        <v>-22.111699999999999</v>
      </c>
      <c r="AJ488" s="21">
        <v>-54.511510000000001</v>
      </c>
      <c r="AK488" s="21">
        <v>-54.160110000000003</v>
      </c>
      <c r="AL488" s="21">
        <v>-230.41325000000001</v>
      </c>
      <c r="AM488" s="21">
        <v>-212.72331</v>
      </c>
      <c r="AN488" s="21">
        <v>-194.56716</v>
      </c>
      <c r="AO488" s="21">
        <v>-210.13338999999999</v>
      </c>
      <c r="AP488" s="21">
        <v>-206.20662999999999</v>
      </c>
      <c r="AQ488" s="21">
        <v>-229.28349</v>
      </c>
      <c r="AR488" s="21">
        <v>-211.90693999999999</v>
      </c>
      <c r="AS488" s="21">
        <v>-195.07422</v>
      </c>
      <c r="AT488" s="21">
        <v>-209.22305</v>
      </c>
      <c r="AU488" s="21">
        <v>-205.26149000000001</v>
      </c>
      <c r="AV488" s="21">
        <v>-617.68605000000002</v>
      </c>
      <c r="AW488" s="21">
        <v>-582.23465999999996</v>
      </c>
      <c r="AX488" s="21">
        <v>-572.14188000000001</v>
      </c>
      <c r="AY488" s="21">
        <v>-571.36132999999995</v>
      </c>
      <c r="AZ488" s="21">
        <v>-559.53818000000001</v>
      </c>
      <c r="BA488" s="21">
        <v>-1011.87201</v>
      </c>
      <c r="BB488" s="21">
        <v>-960.43517999999995</v>
      </c>
      <c r="BC488" s="21">
        <v>-961.84100000000001</v>
      </c>
      <c r="BD488" s="21">
        <v>-940.80960000000005</v>
      </c>
      <c r="BE488" s="21">
        <v>-920.90688999999998</v>
      </c>
      <c r="BF488" s="21">
        <v>-1109.5861</v>
      </c>
      <c r="BG488" s="21">
        <v>-1053.39246</v>
      </c>
      <c r="BH488" s="21">
        <v>-1057.2045800000001</v>
      </c>
      <c r="BI488" s="21">
        <v>-1031.4692399999999</v>
      </c>
      <c r="BJ488" s="21">
        <v>-1009.54731</v>
      </c>
      <c r="BK488" s="21">
        <v>30944.647420000001</v>
      </c>
      <c r="BL488" s="21">
        <v>29567.013630000001</v>
      </c>
      <c r="BM488" s="21">
        <v>30246.776829999999</v>
      </c>
      <c r="BN488" s="21">
        <v>28902.498739999999</v>
      </c>
      <c r="BO488" s="21">
        <v>28273.072329999999</v>
      </c>
      <c r="BP488" s="21">
        <v>-330.19414</v>
      </c>
      <c r="BQ488" s="21">
        <v>-302.63630000000001</v>
      </c>
      <c r="BR488" s="21">
        <v>-268.50078000000002</v>
      </c>
      <c r="BS488" s="21">
        <v>-298.74471999999997</v>
      </c>
      <c r="BT488" s="21">
        <v>-293.37162999999998</v>
      </c>
      <c r="BU488" s="21">
        <v>19.530539999999998</v>
      </c>
      <c r="BV488" s="21">
        <v>17.455660000000002</v>
      </c>
      <c r="BW488" s="21">
        <v>-443.47982000000002</v>
      </c>
      <c r="BX488" s="21">
        <v>-408.80103000000003</v>
      </c>
      <c r="BY488" s="21">
        <v>-372.36577</v>
      </c>
      <c r="BZ488" s="21">
        <v>-403.68648999999999</v>
      </c>
      <c r="CA488" s="21">
        <v>-396.11129</v>
      </c>
      <c r="CB488" s="21">
        <v>-308.09777000000003</v>
      </c>
      <c r="CC488" s="21">
        <v>-282.76589000000001</v>
      </c>
      <c r="CD488" s="21">
        <v>-254.22246000000001</v>
      </c>
      <c r="CE488" s="21">
        <v>-279.49815999999998</v>
      </c>
      <c r="CF488" s="21">
        <v>-274.35854999999998</v>
      </c>
      <c r="CG488" s="21">
        <v>-263.05281000000002</v>
      </c>
      <c r="CH488" s="21">
        <v>-242.38265000000001</v>
      </c>
      <c r="CI488" s="21">
        <v>-213.31952999999999</v>
      </c>
      <c r="CJ488" s="21">
        <v>-240.05063000000001</v>
      </c>
      <c r="CK488" s="21">
        <v>-236.08432999999999</v>
      </c>
      <c r="CL488" s="21">
        <v>-331.03026</v>
      </c>
      <c r="CM488" s="21">
        <v>-306.76997</v>
      </c>
      <c r="CN488" s="21">
        <v>-281.07593000000003</v>
      </c>
      <c r="CO488" s="21">
        <v>-302.84010999999998</v>
      </c>
      <c r="CP488" s="21">
        <v>-297.29514999999998</v>
      </c>
      <c r="CQ488" s="21">
        <v>-473.08584999999999</v>
      </c>
      <c r="CR488" s="21">
        <v>-442.33602000000002</v>
      </c>
      <c r="CS488" s="21">
        <v>-422.79862000000003</v>
      </c>
      <c r="CT488" s="21">
        <v>-434.77350000000001</v>
      </c>
      <c r="CU488" s="21">
        <v>-426.01666999999998</v>
      </c>
      <c r="CV488" s="21">
        <v>-500.36464000000001</v>
      </c>
      <c r="CW488" s="21">
        <v>-468.41680000000002</v>
      </c>
      <c r="CX488" s="21">
        <v>-449.46528999999998</v>
      </c>
      <c r="CY488" s="21">
        <v>-460.23682000000002</v>
      </c>
      <c r="CZ488" s="21">
        <v>-450.91574000000003</v>
      </c>
      <c r="DA488" s="21">
        <v>-573.23959000000002</v>
      </c>
      <c r="DB488" s="21">
        <v>-538.62657999999999</v>
      </c>
      <c r="DC488" s="21">
        <v>-522.84641999999997</v>
      </c>
      <c r="DD488" s="21">
        <v>-528.63842</v>
      </c>
      <c r="DE488" s="21">
        <v>-517.74476000000004</v>
      </c>
      <c r="DF488" s="21">
        <v>-577.89125999999999</v>
      </c>
      <c r="DG488" s="21">
        <v>-544.19267000000002</v>
      </c>
      <c r="DH488" s="21">
        <v>-528.06849999999997</v>
      </c>
      <c r="DI488" s="21">
        <v>-534.25510999999995</v>
      </c>
      <c r="DJ488" s="21">
        <v>-523.42600000000004</v>
      </c>
      <c r="DK488" s="21">
        <v>-731.26814000000002</v>
      </c>
      <c r="DL488" s="21">
        <v>-689.79237999999998</v>
      </c>
      <c r="DM488" s="21">
        <v>-667.01925000000006</v>
      </c>
      <c r="DN488" s="21">
        <v>-677.28677000000005</v>
      </c>
      <c r="DO488" s="21">
        <v>-663.83757000000003</v>
      </c>
      <c r="DP488" s="21">
        <v>-382.29752000000002</v>
      </c>
      <c r="DQ488" s="21">
        <v>-358.66561999999999</v>
      </c>
      <c r="DR488" s="21">
        <v>-340.79750000000001</v>
      </c>
      <c r="DS488" s="21">
        <v>-352.75740000000002</v>
      </c>
      <c r="DT488" s="21">
        <v>-345.93934000000002</v>
      </c>
      <c r="DU488" s="21">
        <v>-384.95695000000001</v>
      </c>
      <c r="DV488" s="21">
        <v>-354.39958000000001</v>
      </c>
      <c r="DW488" s="21">
        <v>-320.27697999999998</v>
      </c>
      <c r="DX488" s="21">
        <v>-350.45042999999998</v>
      </c>
      <c r="DY488" s="21">
        <v>-344.03778999999997</v>
      </c>
      <c r="DZ488" s="21">
        <v>-251.41459</v>
      </c>
      <c r="EA488" s="21">
        <v>-230.48737</v>
      </c>
      <c r="EB488" s="21">
        <v>-203.40903</v>
      </c>
      <c r="EC488" s="21">
        <v>-228.30498</v>
      </c>
      <c r="ED488" s="21">
        <v>-224.36176</v>
      </c>
      <c r="EE488" s="21">
        <v>-447.60419999999999</v>
      </c>
      <c r="EF488" s="21">
        <v>-421.23824999999999</v>
      </c>
      <c r="EG488" s="21">
        <v>-408.08256999999998</v>
      </c>
      <c r="EH488" s="21">
        <v>-413.61032</v>
      </c>
      <c r="EI488" s="21">
        <v>-405.23948000000001</v>
      </c>
    </row>
    <row r="489" spans="2:139" x14ac:dyDescent="0.3">
      <c r="B489" s="39" t="s">
        <v>646</v>
      </c>
      <c r="C489" s="21">
        <v>-37518.455300000001</v>
      </c>
      <c r="D489" s="21">
        <v>-35863.568440000003</v>
      </c>
      <c r="E489" s="21">
        <v>-36679.987589999997</v>
      </c>
      <c r="F489" s="21">
        <v>-35065.620320000002</v>
      </c>
      <c r="G489" s="21">
        <v>-34310.21387</v>
      </c>
      <c r="H489" s="21">
        <v>-77332.872140000007</v>
      </c>
      <c r="I489" s="21">
        <v>-73921.832649999997</v>
      </c>
      <c r="J489" s="21">
        <v>-75604.616819999996</v>
      </c>
      <c r="K489" s="21">
        <v>-72277.069959999993</v>
      </c>
      <c r="L489" s="21">
        <v>-70720.016699999993</v>
      </c>
      <c r="M489" s="21">
        <v>-60374.942450000002</v>
      </c>
      <c r="N489" s="21">
        <v>-57711.957759999998</v>
      </c>
      <c r="O489" s="21">
        <v>-59025.722020000001</v>
      </c>
      <c r="P489" s="21">
        <v>-56427.803180000003</v>
      </c>
      <c r="Q489" s="21">
        <v>-55212.234900000003</v>
      </c>
      <c r="R489" s="21">
        <v>-882.29782</v>
      </c>
      <c r="S489" s="21">
        <v>-843.88125000000002</v>
      </c>
      <c r="T489" s="21">
        <v>-863.38957000000005</v>
      </c>
      <c r="U489" s="21">
        <v>-823.96992999999998</v>
      </c>
      <c r="V489" s="21">
        <v>-805.60126000000002</v>
      </c>
      <c r="W489" s="21">
        <v>-800.80714999999998</v>
      </c>
      <c r="X489" s="21">
        <v>-765.94037000000003</v>
      </c>
      <c r="Y489" s="21">
        <v>-783.64916000000005</v>
      </c>
      <c r="Z489" s="21">
        <v>-747.86806000000001</v>
      </c>
      <c r="AA489" s="21">
        <v>-731.19591000000003</v>
      </c>
      <c r="AB489" s="21">
        <v>-59461.592449999996</v>
      </c>
      <c r="AC489" s="21">
        <v>-56838.82907</v>
      </c>
      <c r="AD489" s="21">
        <v>-58132.781779999998</v>
      </c>
      <c r="AE489" s="21">
        <v>-55574.207300000002</v>
      </c>
      <c r="AF489" s="21">
        <v>-54376.977590000002</v>
      </c>
      <c r="AG489" s="21">
        <v>-6.0301999999999998</v>
      </c>
      <c r="AH489" s="21">
        <v>-5.9902600000000001</v>
      </c>
      <c r="AI489" s="21">
        <v>-6.1986100000000004</v>
      </c>
      <c r="AJ489" s="21">
        <v>-5.8557199999999998</v>
      </c>
      <c r="AK489" s="21">
        <v>-5.7283299999999997</v>
      </c>
      <c r="AL489" s="21">
        <v>-567.81740000000002</v>
      </c>
      <c r="AM489" s="21">
        <v>-542.70791999999994</v>
      </c>
      <c r="AN489" s="21">
        <v>-555.23239999999998</v>
      </c>
      <c r="AO489" s="21">
        <v>-530.50990999999999</v>
      </c>
      <c r="AP489" s="21">
        <v>-518.94479999999999</v>
      </c>
      <c r="AQ489" s="21">
        <v>-753.14229999999998</v>
      </c>
      <c r="AR489" s="21">
        <v>-719.77062000000001</v>
      </c>
      <c r="AS489" s="21">
        <v>-736.36645999999996</v>
      </c>
      <c r="AT489" s="21">
        <v>-703.59308999999996</v>
      </c>
      <c r="AU489" s="21">
        <v>-688.25279</v>
      </c>
      <c r="AV489" s="21">
        <v>-874.59268999999995</v>
      </c>
      <c r="AW489" s="21">
        <v>-835.83660999999995</v>
      </c>
      <c r="AX489" s="21">
        <v>-855.10032000000001</v>
      </c>
      <c r="AY489" s="21">
        <v>-817.03661</v>
      </c>
      <c r="AZ489" s="21">
        <v>-799.24229000000003</v>
      </c>
      <c r="BA489" s="21">
        <v>-1037.8465200000001</v>
      </c>
      <c r="BB489" s="21">
        <v>-991.80600000000004</v>
      </c>
      <c r="BC489" s="21">
        <v>-1014.64334</v>
      </c>
      <c r="BD489" s="21">
        <v>-969.51360999999997</v>
      </c>
      <c r="BE489" s="21">
        <v>-948.36156000000005</v>
      </c>
      <c r="BF489" s="21">
        <v>-1017.8757000000001</v>
      </c>
      <c r="BG489" s="21">
        <v>-972.73095000000001</v>
      </c>
      <c r="BH489" s="21">
        <v>-995.13351999999998</v>
      </c>
      <c r="BI489" s="21">
        <v>-950.84072000000003</v>
      </c>
      <c r="BJ489" s="21">
        <v>-930.13318000000004</v>
      </c>
      <c r="BK489" s="21">
        <v>10950.9576</v>
      </c>
      <c r="BL489" s="21">
        <v>10463.42872</v>
      </c>
      <c r="BM489" s="21">
        <v>10703.989159999999</v>
      </c>
      <c r="BN489" s="21">
        <v>10228.26449</v>
      </c>
      <c r="BO489" s="21">
        <v>10005.51766</v>
      </c>
      <c r="BP489" s="21">
        <v>-596.72433999999998</v>
      </c>
      <c r="BQ489" s="21">
        <v>-570.87009999999998</v>
      </c>
      <c r="BR489" s="21">
        <v>-584.11442</v>
      </c>
      <c r="BS489" s="21">
        <v>-557.40026999999998</v>
      </c>
      <c r="BT489" s="21">
        <v>-544.97403999999995</v>
      </c>
      <c r="BU489" s="21">
        <v>-5.0000000000000001E-4</v>
      </c>
      <c r="BV489" s="21">
        <v>-7.9000000000000001E-4</v>
      </c>
      <c r="BW489" s="21">
        <v>-1607.9999499999999</v>
      </c>
      <c r="BX489" s="21">
        <v>-1536.7685100000001</v>
      </c>
      <c r="BY489" s="21">
        <v>-1572.19346</v>
      </c>
      <c r="BZ489" s="21">
        <v>-1502.16741</v>
      </c>
      <c r="CA489" s="21">
        <v>-1469.4523999999999</v>
      </c>
      <c r="CB489" s="21">
        <v>-841.23503000000005</v>
      </c>
      <c r="CC489" s="21">
        <v>-804.65445999999997</v>
      </c>
      <c r="CD489" s="21">
        <v>-823.27149999999995</v>
      </c>
      <c r="CE489" s="21">
        <v>-785.66863999999998</v>
      </c>
      <c r="CF489" s="21">
        <v>-768.15377000000001</v>
      </c>
      <c r="CG489" s="21">
        <v>-913.50197000000003</v>
      </c>
      <c r="CH489" s="21">
        <v>-873.74221999999997</v>
      </c>
      <c r="CI489" s="21">
        <v>-893.94568000000004</v>
      </c>
      <c r="CJ489" s="21">
        <v>-853.12630999999999</v>
      </c>
      <c r="CK489" s="21">
        <v>-834.10763999999995</v>
      </c>
      <c r="CL489" s="21">
        <v>-935.03177000000005</v>
      </c>
      <c r="CM489" s="21">
        <v>-894.32294000000002</v>
      </c>
      <c r="CN489" s="21">
        <v>-914.99854000000005</v>
      </c>
      <c r="CO489" s="21">
        <v>-873.22144000000003</v>
      </c>
      <c r="CP489" s="21">
        <v>-853.75481000000002</v>
      </c>
      <c r="CQ489" s="21">
        <v>-866.12527</v>
      </c>
      <c r="CR489" s="21">
        <v>-828.41726000000006</v>
      </c>
      <c r="CS489" s="21">
        <v>-847.57005000000004</v>
      </c>
      <c r="CT489" s="21">
        <v>-808.87081000000001</v>
      </c>
      <c r="CU489" s="21">
        <v>-790.83875999999998</v>
      </c>
      <c r="CV489" s="21">
        <v>-848.30849999999998</v>
      </c>
      <c r="CW489" s="21">
        <v>-811.38058999999998</v>
      </c>
      <c r="CX489" s="21">
        <v>-830.14093000000003</v>
      </c>
      <c r="CY489" s="21">
        <v>-792.23612000000003</v>
      </c>
      <c r="CZ489" s="21">
        <v>-774.57488999999998</v>
      </c>
      <c r="DA489" s="21">
        <v>-858.41814999999997</v>
      </c>
      <c r="DB489" s="21">
        <v>-821.03679</v>
      </c>
      <c r="DC489" s="21">
        <v>-840.01620000000003</v>
      </c>
      <c r="DD489" s="21">
        <v>-801.66449999999998</v>
      </c>
      <c r="DE489" s="21">
        <v>-783.79309999999998</v>
      </c>
      <c r="DF489" s="21">
        <v>-851.28206</v>
      </c>
      <c r="DG489" s="21">
        <v>-814.21136000000001</v>
      </c>
      <c r="DH489" s="21">
        <v>-833.03236000000004</v>
      </c>
      <c r="DI489" s="21">
        <v>-795.00009999999997</v>
      </c>
      <c r="DJ489" s="21">
        <v>-777.27725999999996</v>
      </c>
      <c r="DK489" s="21">
        <v>-1086.5601300000001</v>
      </c>
      <c r="DL489" s="21">
        <v>-1039.2479900000001</v>
      </c>
      <c r="DM489" s="21">
        <v>-1063.27216</v>
      </c>
      <c r="DN489" s="21">
        <v>-1014.72701</v>
      </c>
      <c r="DO489" s="21">
        <v>-992.10581000000002</v>
      </c>
      <c r="DP489" s="21">
        <v>-771.80669</v>
      </c>
      <c r="DQ489" s="21">
        <v>-738.19338000000005</v>
      </c>
      <c r="DR489" s="21">
        <v>-755.25608</v>
      </c>
      <c r="DS489" s="21">
        <v>-720.77576999999997</v>
      </c>
      <c r="DT489" s="21">
        <v>-704.70761000000005</v>
      </c>
      <c r="DU489" s="21">
        <v>-786.86350000000004</v>
      </c>
      <c r="DV489" s="21">
        <v>-752.14221999999995</v>
      </c>
      <c r="DW489" s="21">
        <v>-769.52125000000001</v>
      </c>
      <c r="DX489" s="21">
        <v>-735.23694</v>
      </c>
      <c r="DY489" s="21">
        <v>-719.20401000000004</v>
      </c>
      <c r="DZ489" s="21">
        <v>-868.63165000000004</v>
      </c>
      <c r="EA489" s="21">
        <v>-830.82849999999996</v>
      </c>
      <c r="EB489" s="21">
        <v>-850.04080999999996</v>
      </c>
      <c r="EC489" s="21">
        <v>-811.22513000000004</v>
      </c>
      <c r="ED489" s="21">
        <v>-793.14056000000005</v>
      </c>
      <c r="EE489" s="21">
        <v>-662.62190999999996</v>
      </c>
      <c r="EF489" s="21">
        <v>-633.77094999999997</v>
      </c>
      <c r="EG489" s="21">
        <v>-648.42226000000005</v>
      </c>
      <c r="EH489" s="21">
        <v>-618.81717000000003</v>
      </c>
      <c r="EI489" s="21">
        <v>-605.02194999999995</v>
      </c>
    </row>
    <row r="490" spans="2:139" x14ac:dyDescent="0.3">
      <c r="B490" s="39" t="s">
        <v>647</v>
      </c>
      <c r="C490" s="21">
        <v>-86176.254289999997</v>
      </c>
      <c r="D490" s="21">
        <v>-82375.139630000005</v>
      </c>
      <c r="E490" s="21">
        <v>-84250.375249999997</v>
      </c>
      <c r="F490" s="21">
        <v>-80542.330149999994</v>
      </c>
      <c r="G490" s="21">
        <v>-78807.234790000002</v>
      </c>
      <c r="H490" s="21">
        <v>-166517.66821</v>
      </c>
      <c r="I490" s="21">
        <v>-159172.81826</v>
      </c>
      <c r="J490" s="21">
        <v>-162796.28766</v>
      </c>
      <c r="K490" s="21">
        <v>-155631.21893</v>
      </c>
      <c r="L490" s="21">
        <v>-152278.48068000001</v>
      </c>
      <c r="M490" s="21">
        <v>-109129.28981</v>
      </c>
      <c r="N490" s="21">
        <v>-104315.87523000001</v>
      </c>
      <c r="O490" s="21">
        <v>-106690.53853999999</v>
      </c>
      <c r="P490" s="21">
        <v>-101994.73219</v>
      </c>
      <c r="Q490" s="21">
        <v>-99797.560700000002</v>
      </c>
      <c r="R490" s="21">
        <v>-1693.4384</v>
      </c>
      <c r="S490" s="21">
        <v>-1630.98089</v>
      </c>
      <c r="T490" s="21">
        <v>-1664.37843</v>
      </c>
      <c r="U490" s="21">
        <v>-1589.27703</v>
      </c>
      <c r="V490" s="21">
        <v>-1552.3515600000001</v>
      </c>
      <c r="W490" s="21">
        <v>-1133.0340100000001</v>
      </c>
      <c r="X490" s="21">
        <v>-1094.3870899999999</v>
      </c>
      <c r="Y490" s="21">
        <v>-1115.5934</v>
      </c>
      <c r="Z490" s="21">
        <v>-1065.54899</v>
      </c>
      <c r="AA490" s="21">
        <v>-1040.3424299999999</v>
      </c>
      <c r="AB490" s="21">
        <v>-108167.90248</v>
      </c>
      <c r="AC490" s="21">
        <v>-103396.77542000001</v>
      </c>
      <c r="AD490" s="21">
        <v>-105750.6335</v>
      </c>
      <c r="AE490" s="21">
        <v>-101096.27389</v>
      </c>
      <c r="AF490" s="21">
        <v>-98918.366750000001</v>
      </c>
      <c r="AG490" s="21">
        <v>-165.54497000000001</v>
      </c>
      <c r="AH490" s="21">
        <v>-170.87825000000001</v>
      </c>
      <c r="AI490" s="21">
        <v>-170.38014000000001</v>
      </c>
      <c r="AJ490" s="21">
        <v>-163.68603999999999</v>
      </c>
      <c r="AK490" s="21">
        <v>-158.4639</v>
      </c>
      <c r="AL490" s="21">
        <v>-1047.9704099999999</v>
      </c>
      <c r="AM490" s="21">
        <v>-1010.4214899999999</v>
      </c>
      <c r="AN490" s="21">
        <v>-1030.46027</v>
      </c>
      <c r="AO490" s="21">
        <v>-985.32655999999997</v>
      </c>
      <c r="AP490" s="21">
        <v>-962.66630999999995</v>
      </c>
      <c r="AQ490" s="21">
        <v>-1477.14211</v>
      </c>
      <c r="AR490" s="21">
        <v>-1419.9513300000001</v>
      </c>
      <c r="AS490" s="21">
        <v>-1449.6105500000001</v>
      </c>
      <c r="AT490" s="21">
        <v>-1385.78288</v>
      </c>
      <c r="AU490" s="21">
        <v>-1354.4549500000001</v>
      </c>
      <c r="AV490" s="21">
        <v>-1212.9890700000001</v>
      </c>
      <c r="AW490" s="21">
        <v>-1168.3404399999999</v>
      </c>
      <c r="AX490" s="21">
        <v>-1191.93776</v>
      </c>
      <c r="AY490" s="21">
        <v>-1139.5826199999999</v>
      </c>
      <c r="AZ490" s="21">
        <v>-1113.5373999999999</v>
      </c>
      <c r="BA490" s="21">
        <v>-431.79788000000002</v>
      </c>
      <c r="BB490" s="21">
        <v>-420.77265999999997</v>
      </c>
      <c r="BC490" s="21">
        <v>-427.55817999999999</v>
      </c>
      <c r="BD490" s="21">
        <v>-409.15690000000001</v>
      </c>
      <c r="BE490" s="21">
        <v>-399.16241000000002</v>
      </c>
      <c r="BF490" s="21">
        <v>-645.68111999999996</v>
      </c>
      <c r="BG490" s="21">
        <v>-625.02909</v>
      </c>
      <c r="BH490" s="21">
        <v>-636.54098999999997</v>
      </c>
      <c r="BI490" s="21">
        <v>-608.78769999999997</v>
      </c>
      <c r="BJ490" s="21">
        <v>-594.45066999999995</v>
      </c>
      <c r="BK490" s="21">
        <v>-15248.73143</v>
      </c>
      <c r="BL490" s="21">
        <v>-14569.868700000001</v>
      </c>
      <c r="BM490" s="21">
        <v>-14904.83864</v>
      </c>
      <c r="BN490" s="21">
        <v>-14242.41275</v>
      </c>
      <c r="BO490" s="21">
        <v>-13932.247499999999</v>
      </c>
      <c r="BP490" s="21">
        <v>-1209.0177900000001</v>
      </c>
      <c r="BQ490" s="21">
        <v>-1171.6637900000001</v>
      </c>
      <c r="BR490" s="21">
        <v>-1192.96802</v>
      </c>
      <c r="BS490" s="21">
        <v>-1139.51352</v>
      </c>
      <c r="BT490" s="21">
        <v>-1111.98524</v>
      </c>
      <c r="BU490" s="21">
        <v>4.1869899999999998</v>
      </c>
      <c r="BV490" s="21">
        <v>7.36843</v>
      </c>
      <c r="BW490" s="21">
        <v>-2987.6884300000002</v>
      </c>
      <c r="BX490" s="21">
        <v>-2872.6423799999998</v>
      </c>
      <c r="BY490" s="21">
        <v>-2932.3465000000001</v>
      </c>
      <c r="BZ490" s="21">
        <v>-2803.1679899999999</v>
      </c>
      <c r="CA490" s="21">
        <v>-2739.72786</v>
      </c>
      <c r="CB490" s="21">
        <v>-1606.1745800000001</v>
      </c>
      <c r="CC490" s="21">
        <v>-1549.51955</v>
      </c>
      <c r="CD490" s="21">
        <v>-1580.39627</v>
      </c>
      <c r="CE490" s="21">
        <v>-1509.1190999999999</v>
      </c>
      <c r="CF490" s="21">
        <v>-1473.6848399999999</v>
      </c>
      <c r="CG490" s="21">
        <v>-1807.8437200000001</v>
      </c>
      <c r="CH490" s="21">
        <v>-1741.73028</v>
      </c>
      <c r="CI490" s="21">
        <v>-1777.1472900000001</v>
      </c>
      <c r="CJ490" s="21">
        <v>-1697.0624299999999</v>
      </c>
      <c r="CK490" s="21">
        <v>-1657.5617500000001</v>
      </c>
      <c r="CL490" s="21">
        <v>-1673.37877</v>
      </c>
      <c r="CM490" s="21">
        <v>-1612.6685500000001</v>
      </c>
      <c r="CN490" s="21">
        <v>-1645.3764200000001</v>
      </c>
      <c r="CO490" s="21">
        <v>-1571.1221599999999</v>
      </c>
      <c r="CP490" s="21">
        <v>-1534.47351</v>
      </c>
      <c r="CQ490" s="21">
        <v>-1421.31537</v>
      </c>
      <c r="CR490" s="21">
        <v>-1370.6728499999999</v>
      </c>
      <c r="CS490" s="21">
        <v>-1398.15426</v>
      </c>
      <c r="CT490" s="21">
        <v>-1335.0317</v>
      </c>
      <c r="CU490" s="21">
        <v>-1303.73099</v>
      </c>
      <c r="CV490" s="21">
        <v>-1350.9145599999999</v>
      </c>
      <c r="CW490" s="21">
        <v>-1303.3670300000001</v>
      </c>
      <c r="CX490" s="21">
        <v>-1329.29044</v>
      </c>
      <c r="CY490" s="21">
        <v>-1269.2973</v>
      </c>
      <c r="CZ490" s="21">
        <v>-1239.4544800000001</v>
      </c>
      <c r="DA490" s="21">
        <v>-1110.4582600000001</v>
      </c>
      <c r="DB490" s="21">
        <v>-1072.86907</v>
      </c>
      <c r="DC490" s="21">
        <v>-1093.6820499999999</v>
      </c>
      <c r="DD490" s="21">
        <v>-1044.39545</v>
      </c>
      <c r="DE490" s="21">
        <v>-1019.63986</v>
      </c>
      <c r="DF490" s="21">
        <v>-1129.50935</v>
      </c>
      <c r="DG490" s="21">
        <v>-1091.09772</v>
      </c>
      <c r="DH490" s="21">
        <v>-1112.3181400000001</v>
      </c>
      <c r="DI490" s="21">
        <v>-1062.2613100000001</v>
      </c>
      <c r="DJ490" s="21">
        <v>-1037.1451999999999</v>
      </c>
      <c r="DK490" s="21">
        <v>-1519.89552</v>
      </c>
      <c r="DL490" s="21">
        <v>-1467.8783699999999</v>
      </c>
      <c r="DM490" s="21">
        <v>-1496.4018599999999</v>
      </c>
      <c r="DN490" s="21">
        <v>-1429.23074</v>
      </c>
      <c r="DO490" s="21">
        <v>-1395.4953800000001</v>
      </c>
      <c r="DP490" s="21">
        <v>-1267.9739099999999</v>
      </c>
      <c r="DQ490" s="21">
        <v>-1222.3326099999999</v>
      </c>
      <c r="DR490" s="21">
        <v>-1246.9262900000001</v>
      </c>
      <c r="DS490" s="21">
        <v>-1190.7866899999999</v>
      </c>
      <c r="DT490" s="21">
        <v>-1162.9771800000001</v>
      </c>
      <c r="DU490" s="21">
        <v>-1500.04036</v>
      </c>
      <c r="DV490" s="21">
        <v>-1449.94183</v>
      </c>
      <c r="DW490" s="21">
        <v>-1477.41785</v>
      </c>
      <c r="DX490" s="21">
        <v>-1412.9752599999999</v>
      </c>
      <c r="DY490" s="21">
        <v>-1379.9969100000001</v>
      </c>
      <c r="DZ490" s="21">
        <v>-1689.5876000000001</v>
      </c>
      <c r="EA490" s="21">
        <v>-1628.0710300000001</v>
      </c>
      <c r="EB490" s="21">
        <v>-1661.17968</v>
      </c>
      <c r="EC490" s="21">
        <v>-1586.2212999999999</v>
      </c>
      <c r="ED490" s="21">
        <v>-1549.2617399999999</v>
      </c>
      <c r="EE490" s="21">
        <v>-949.24177999999995</v>
      </c>
      <c r="EF490" s="21">
        <v>-916.49586999999997</v>
      </c>
      <c r="EG490" s="21">
        <v>-934.48695999999995</v>
      </c>
      <c r="EH490" s="21">
        <v>-892.41175999999996</v>
      </c>
      <c r="EI490" s="21">
        <v>-871.37513999999999</v>
      </c>
    </row>
    <row r="491" spans="2:139" x14ac:dyDescent="0.3">
      <c r="B491" s="39" t="s">
        <v>648</v>
      </c>
      <c r="C491" s="21">
        <v>-83197.948120000001</v>
      </c>
      <c r="D491" s="21">
        <v>-79528.202390000006</v>
      </c>
      <c r="E491" s="21">
        <v>-81338.628679999994</v>
      </c>
      <c r="F491" s="21">
        <v>-77758.735979999998</v>
      </c>
      <c r="G491" s="21">
        <v>-76083.606610000003</v>
      </c>
      <c r="H491" s="21">
        <v>-92094.231870000003</v>
      </c>
      <c r="I491" s="21">
        <v>-88032.090460000007</v>
      </c>
      <c r="J491" s="21">
        <v>-90036.085800000001</v>
      </c>
      <c r="K491" s="21">
        <v>-86073.374169999996</v>
      </c>
      <c r="L491" s="21">
        <v>-84219.109349999999</v>
      </c>
      <c r="M491" s="21">
        <v>-63990.050190000002</v>
      </c>
      <c r="N491" s="21">
        <v>-61167.61232</v>
      </c>
      <c r="O491" s="21">
        <v>-62560.041649999999</v>
      </c>
      <c r="P491" s="21">
        <v>-59806.565609999998</v>
      </c>
      <c r="Q491" s="21">
        <v>-58518.212010000003</v>
      </c>
      <c r="R491" s="21">
        <v>-741.1146</v>
      </c>
      <c r="S491" s="21">
        <v>-888.93187</v>
      </c>
      <c r="T491" s="21">
        <v>-858.95640000000003</v>
      </c>
      <c r="U491" s="21">
        <v>-880.46091999999999</v>
      </c>
      <c r="V491" s="21">
        <v>-872.25374999999997</v>
      </c>
      <c r="W491" s="21">
        <v>-412.14422999999999</v>
      </c>
      <c r="X491" s="21">
        <v>-562.51972000000001</v>
      </c>
      <c r="Y491" s="21">
        <v>-527.07065999999998</v>
      </c>
      <c r="Z491" s="21">
        <v>-560.92826000000002</v>
      </c>
      <c r="AA491" s="21">
        <v>-559.43002999999999</v>
      </c>
      <c r="AB491" s="21">
        <v>-63664.992859999998</v>
      </c>
      <c r="AC491" s="21">
        <v>-60856.823669999998</v>
      </c>
      <c r="AD491" s="21">
        <v>-62242.247210000001</v>
      </c>
      <c r="AE491" s="21">
        <v>-59502.804499999998</v>
      </c>
      <c r="AF491" s="21">
        <v>-58220.941409999999</v>
      </c>
      <c r="AG491" s="21">
        <v>-123.18315</v>
      </c>
      <c r="AH491" s="21">
        <v>-315.07549</v>
      </c>
      <c r="AI491" s="21">
        <v>-267.67419999999998</v>
      </c>
      <c r="AJ491" s="21">
        <v>-320.59384</v>
      </c>
      <c r="AK491" s="21">
        <v>-325.66214000000002</v>
      </c>
      <c r="AL491" s="21">
        <v>-791.64282000000003</v>
      </c>
      <c r="AM491" s="21">
        <v>-897.29965000000004</v>
      </c>
      <c r="AN491" s="21">
        <v>-878.86375999999996</v>
      </c>
      <c r="AO491" s="21">
        <v>-886.12271999999996</v>
      </c>
      <c r="AP491" s="21">
        <v>-875.45514000000003</v>
      </c>
      <c r="AQ491" s="21">
        <v>-643.30514000000005</v>
      </c>
      <c r="AR491" s="21">
        <v>-748.19475999999997</v>
      </c>
      <c r="AS491" s="21">
        <v>-728.44048999999995</v>
      </c>
      <c r="AT491" s="21">
        <v>-739.91630999999995</v>
      </c>
      <c r="AU491" s="21">
        <v>-731.96819000000005</v>
      </c>
      <c r="AV491" s="21">
        <v>-431.90701999999999</v>
      </c>
      <c r="AW491" s="21">
        <v>-558.70244000000002</v>
      </c>
      <c r="AX491" s="21">
        <v>-531.11156000000005</v>
      </c>
      <c r="AY491" s="21">
        <v>-555.51099999999997</v>
      </c>
      <c r="AZ491" s="21">
        <v>-552.37590999999998</v>
      </c>
      <c r="BA491" s="21">
        <v>248.14519000000001</v>
      </c>
      <c r="BB491" s="21">
        <v>110.03039</v>
      </c>
      <c r="BC491" s="21">
        <v>147.83277000000001</v>
      </c>
      <c r="BD491" s="21">
        <v>99.388220000000004</v>
      </c>
      <c r="BE491" s="21">
        <v>89.325789999999998</v>
      </c>
      <c r="BF491" s="21">
        <v>144.82058000000001</v>
      </c>
      <c r="BG491" s="21">
        <v>10.83839</v>
      </c>
      <c r="BH491" s="21">
        <v>46.54683</v>
      </c>
      <c r="BI491" s="21">
        <v>2.37656</v>
      </c>
      <c r="BJ491" s="21">
        <v>-5.56867</v>
      </c>
      <c r="BK491" s="21">
        <v>-27263.48516</v>
      </c>
      <c r="BL491" s="21">
        <v>-26049.734110000001</v>
      </c>
      <c r="BM491" s="21">
        <v>-26648.632969999999</v>
      </c>
      <c r="BN491" s="21">
        <v>-25464.269639999999</v>
      </c>
      <c r="BO491" s="21">
        <v>-24909.719519999999</v>
      </c>
      <c r="BP491" s="21">
        <v>-1016.40207</v>
      </c>
      <c r="BQ491" s="21">
        <v>-1219.1109300000001</v>
      </c>
      <c r="BR491" s="21">
        <v>-1177.05771</v>
      </c>
      <c r="BS491" s="21">
        <v>-1207.4527</v>
      </c>
      <c r="BT491" s="21">
        <v>-1196.19803</v>
      </c>
      <c r="BU491" s="21">
        <v>-9.8321900000000007</v>
      </c>
      <c r="BV491" s="21">
        <v>-33.435749999999999</v>
      </c>
      <c r="BW491" s="21">
        <v>-894.77673000000004</v>
      </c>
      <c r="BX491" s="21">
        <v>-1136.8558800000001</v>
      </c>
      <c r="BY491" s="21">
        <v>-1084.2904699999999</v>
      </c>
      <c r="BZ491" s="21">
        <v>-1129.3638100000001</v>
      </c>
      <c r="CA491" s="21">
        <v>-1122.28475</v>
      </c>
      <c r="CB491" s="21">
        <v>-1127.1444200000001</v>
      </c>
      <c r="CC491" s="21">
        <v>-1291.10932</v>
      </c>
      <c r="CD491" s="21">
        <v>-1261.1922999999999</v>
      </c>
      <c r="CE491" s="21">
        <v>-1275.41569</v>
      </c>
      <c r="CF491" s="21">
        <v>-1260.23188</v>
      </c>
      <c r="CG491" s="21">
        <v>-1012.0566700000001</v>
      </c>
      <c r="CH491" s="21">
        <v>-1167.6073699999999</v>
      </c>
      <c r="CI491" s="21">
        <v>-1138.24081</v>
      </c>
      <c r="CJ491" s="21">
        <v>-1153.8829699999999</v>
      </c>
      <c r="CK491" s="21">
        <v>-1140.90822</v>
      </c>
      <c r="CL491" s="21">
        <v>-627.80727000000002</v>
      </c>
      <c r="CM491" s="21">
        <v>-794.90098</v>
      </c>
      <c r="CN491" s="21">
        <v>-758.86044000000004</v>
      </c>
      <c r="CO491" s="21">
        <v>-789.71641999999997</v>
      </c>
      <c r="CP491" s="21">
        <v>-784.41935999999998</v>
      </c>
      <c r="CQ491" s="21">
        <v>-724.65638999999999</v>
      </c>
      <c r="CR491" s="21">
        <v>-874.77783999999997</v>
      </c>
      <c r="CS491" s="21">
        <v>-844.05043000000001</v>
      </c>
      <c r="CT491" s="21">
        <v>-866.86987999999997</v>
      </c>
      <c r="CU491" s="21">
        <v>-858.96516999999994</v>
      </c>
      <c r="CV491" s="21">
        <v>-569.89173000000005</v>
      </c>
      <c r="CW491" s="21">
        <v>-727.28481999999997</v>
      </c>
      <c r="CX491" s="21">
        <v>-693.01495999999997</v>
      </c>
      <c r="CY491" s="21">
        <v>-722.93168000000003</v>
      </c>
      <c r="CZ491" s="21">
        <v>-718.30256999999995</v>
      </c>
      <c r="DA491" s="21">
        <v>-418.83258000000001</v>
      </c>
      <c r="DB491" s="21">
        <v>-573.81814999999995</v>
      </c>
      <c r="DC491" s="21">
        <v>-538.53453999999999</v>
      </c>
      <c r="DD491" s="21">
        <v>-572.46880999999996</v>
      </c>
      <c r="DE491" s="21">
        <v>-570.64025000000004</v>
      </c>
      <c r="DF491" s="21">
        <v>-441.14641999999998</v>
      </c>
      <c r="DG491" s="21">
        <v>-592.30394999999999</v>
      </c>
      <c r="DH491" s="21">
        <v>-558.32880999999998</v>
      </c>
      <c r="DI491" s="21">
        <v>-590.29624999999999</v>
      </c>
      <c r="DJ491" s="21">
        <v>-588.00429999999994</v>
      </c>
      <c r="DK491" s="21">
        <v>-617.39336000000003</v>
      </c>
      <c r="DL491" s="21">
        <v>-812.26836000000003</v>
      </c>
      <c r="DM491" s="21">
        <v>-768.37310000000002</v>
      </c>
      <c r="DN491" s="21">
        <v>-808.63711999999998</v>
      </c>
      <c r="DO491" s="21">
        <v>-805.03287999999998</v>
      </c>
      <c r="DP491" s="21">
        <v>-560.91210000000001</v>
      </c>
      <c r="DQ491" s="21">
        <v>-687.95276000000001</v>
      </c>
      <c r="DR491" s="21">
        <v>-661.12270000000001</v>
      </c>
      <c r="DS491" s="21">
        <v>-682.20668999999998</v>
      </c>
      <c r="DT491" s="21">
        <v>-676.66758000000004</v>
      </c>
      <c r="DU491" s="21">
        <v>-1236.2638899999999</v>
      </c>
      <c r="DV491" s="21">
        <v>-1438.8977400000001</v>
      </c>
      <c r="DW491" s="21">
        <v>-1400.50035</v>
      </c>
      <c r="DX491" s="21">
        <v>-1423.04837</v>
      </c>
      <c r="DY491" s="21">
        <v>-1407.9114400000001</v>
      </c>
      <c r="DZ491" s="21">
        <v>-1044.0516</v>
      </c>
      <c r="EA491" s="21">
        <v>-1190.77241</v>
      </c>
      <c r="EB491" s="21">
        <v>-1164.4558300000001</v>
      </c>
      <c r="EC491" s="21">
        <v>-1175.9551300000001</v>
      </c>
      <c r="ED491" s="21">
        <v>-1161.7578599999999</v>
      </c>
      <c r="EE491" s="21">
        <v>-332.26877999999999</v>
      </c>
      <c r="EF491" s="21">
        <v>-454.03543999999999</v>
      </c>
      <c r="EG491" s="21">
        <v>-426.41726999999997</v>
      </c>
      <c r="EH491" s="21">
        <v>-452.85239999999999</v>
      </c>
      <c r="EI491" s="21">
        <v>-451.40391</v>
      </c>
    </row>
    <row r="492" spans="2:139" x14ac:dyDescent="0.3">
      <c r="B492" s="39" t="s">
        <v>649</v>
      </c>
      <c r="C492" s="21">
        <v>-36703.676140000003</v>
      </c>
      <c r="D492" s="21">
        <v>-35084.728049999998</v>
      </c>
      <c r="E492" s="21">
        <v>-35883.417220000003</v>
      </c>
      <c r="F492" s="21">
        <v>-34304.108780000002</v>
      </c>
      <c r="G492" s="21">
        <v>-33565.107309999999</v>
      </c>
      <c r="H492" s="21">
        <v>-79728.534350000002</v>
      </c>
      <c r="I492" s="21">
        <v>-76211.825710000005</v>
      </c>
      <c r="J492" s="21">
        <v>-77946.740139999994</v>
      </c>
      <c r="K492" s="21">
        <v>-74516.110620000007</v>
      </c>
      <c r="L492" s="21">
        <v>-72910.822069999995</v>
      </c>
      <c r="M492" s="21">
        <v>-67500.321949999998</v>
      </c>
      <c r="N492" s="21">
        <v>-64523.054949999998</v>
      </c>
      <c r="O492" s="21">
        <v>-65991.868119999999</v>
      </c>
      <c r="P492" s="21">
        <v>-63087.345950000003</v>
      </c>
      <c r="Q492" s="21">
        <v>-61728.317750000002</v>
      </c>
      <c r="R492" s="21">
        <v>-673.09703000000002</v>
      </c>
      <c r="S492" s="21">
        <v>-819.91737999999998</v>
      </c>
      <c r="T492" s="21">
        <v>-794.08460000000002</v>
      </c>
      <c r="U492" s="21">
        <v>-814.68469000000005</v>
      </c>
      <c r="V492" s="21">
        <v>-809.67420000000004</v>
      </c>
      <c r="W492" s="21">
        <v>-775.22707000000003</v>
      </c>
      <c r="X492" s="21">
        <v>-904.94452000000001</v>
      </c>
      <c r="Y492" s="21">
        <v>-883.05281000000002</v>
      </c>
      <c r="Z492" s="21">
        <v>-896.70370000000003</v>
      </c>
      <c r="AA492" s="21">
        <v>-889.32428000000004</v>
      </c>
      <c r="AB492" s="21">
        <v>-66158.063529999999</v>
      </c>
      <c r="AC492" s="21">
        <v>-63239.928670000001</v>
      </c>
      <c r="AD492" s="21">
        <v>-64679.604290000003</v>
      </c>
      <c r="AE492" s="21">
        <v>-61832.887179999998</v>
      </c>
      <c r="AF492" s="21">
        <v>-60500.827340000003</v>
      </c>
      <c r="AG492" s="21">
        <v>-71.93186</v>
      </c>
      <c r="AH492" s="21">
        <v>-261.93642999999997</v>
      </c>
      <c r="AI492" s="21">
        <v>-219.29935</v>
      </c>
      <c r="AJ492" s="21">
        <v>-270.26972000000001</v>
      </c>
      <c r="AK492" s="21">
        <v>-278.31979000000001</v>
      </c>
      <c r="AL492" s="21">
        <v>-347.48084999999998</v>
      </c>
      <c r="AM492" s="21">
        <v>-470.30770000000001</v>
      </c>
      <c r="AN492" s="21">
        <v>-446.26888000000002</v>
      </c>
      <c r="AO492" s="21">
        <v>-469.91063000000003</v>
      </c>
      <c r="AP492" s="21">
        <v>-469.69215000000003</v>
      </c>
      <c r="AQ492" s="21">
        <v>-573.13688000000002</v>
      </c>
      <c r="AR492" s="21">
        <v>-678.33893999999998</v>
      </c>
      <c r="AS492" s="21">
        <v>-661.04196999999999</v>
      </c>
      <c r="AT492" s="21">
        <v>-672.72667000000001</v>
      </c>
      <c r="AU492" s="21">
        <v>-667.52192000000002</v>
      </c>
      <c r="AV492" s="21">
        <v>-806.40034000000003</v>
      </c>
      <c r="AW492" s="21">
        <v>-913.01292000000001</v>
      </c>
      <c r="AX492" s="21">
        <v>-898.10405000000003</v>
      </c>
      <c r="AY492" s="21">
        <v>-903.02787999999998</v>
      </c>
      <c r="AZ492" s="21">
        <v>-893.69586000000004</v>
      </c>
      <c r="BA492" s="21">
        <v>-1198.92677</v>
      </c>
      <c r="BB492" s="21">
        <v>-1268.3249800000001</v>
      </c>
      <c r="BC492" s="21">
        <v>-1266.5179499999999</v>
      </c>
      <c r="BD492" s="21">
        <v>-1248.9190799999999</v>
      </c>
      <c r="BE492" s="21">
        <v>-1230.6757500000001</v>
      </c>
      <c r="BF492" s="21">
        <v>-1197.0505000000001</v>
      </c>
      <c r="BG492" s="21">
        <v>-1267.2001600000001</v>
      </c>
      <c r="BH492" s="21">
        <v>-1265.11447</v>
      </c>
      <c r="BI492" s="21">
        <v>-1247.87219</v>
      </c>
      <c r="BJ492" s="21">
        <v>-1229.7211400000001</v>
      </c>
      <c r="BK492" s="21">
        <v>-7808.8612800000001</v>
      </c>
      <c r="BL492" s="21">
        <v>-7461.2163099999998</v>
      </c>
      <c r="BM492" s="21">
        <v>-7632.7541000000001</v>
      </c>
      <c r="BN492" s="21">
        <v>-7293.5264200000001</v>
      </c>
      <c r="BO492" s="21">
        <v>-7134.6910799999996</v>
      </c>
      <c r="BP492" s="21">
        <v>-364.73257999999998</v>
      </c>
      <c r="BQ492" s="21">
        <v>-592.12953000000005</v>
      </c>
      <c r="BR492" s="21">
        <v>-542.96527000000003</v>
      </c>
      <c r="BS492" s="21">
        <v>-597.70128999999997</v>
      </c>
      <c r="BT492" s="21">
        <v>-602.55922999999996</v>
      </c>
      <c r="BU492" s="21">
        <v>-14.60791</v>
      </c>
      <c r="BV492" s="21">
        <v>-41.826250000000002</v>
      </c>
      <c r="BW492" s="21">
        <v>-1173.2292</v>
      </c>
      <c r="BX492" s="21">
        <v>-1396.5523499999999</v>
      </c>
      <c r="BY492" s="21">
        <v>-1358.6699799999999</v>
      </c>
      <c r="BZ492" s="21">
        <v>-1385.5546200000001</v>
      </c>
      <c r="CA492" s="21">
        <v>-1375.6107500000001</v>
      </c>
      <c r="CB492" s="21">
        <v>-632.80259000000001</v>
      </c>
      <c r="CC492" s="21">
        <v>-814.95078999999998</v>
      </c>
      <c r="CD492" s="21">
        <v>-780.33678999999995</v>
      </c>
      <c r="CE492" s="21">
        <v>-812.49491999999998</v>
      </c>
      <c r="CF492" s="21">
        <v>-809.75307999999995</v>
      </c>
      <c r="CG492" s="21">
        <v>-789.09127000000001</v>
      </c>
      <c r="CH492" s="21">
        <v>-950.27227000000005</v>
      </c>
      <c r="CI492" s="21">
        <v>-922.22661000000005</v>
      </c>
      <c r="CJ492" s="21">
        <v>-943.48154</v>
      </c>
      <c r="CK492" s="21">
        <v>-937.14341000000002</v>
      </c>
      <c r="CL492" s="21">
        <v>-728.82295999999997</v>
      </c>
      <c r="CM492" s="21">
        <v>-886.89440000000002</v>
      </c>
      <c r="CN492" s="21">
        <v>-859.17406000000005</v>
      </c>
      <c r="CO492" s="21">
        <v>-881.25630999999998</v>
      </c>
      <c r="CP492" s="21">
        <v>-875.76919999999996</v>
      </c>
      <c r="CQ492" s="21">
        <v>-754.39395999999999</v>
      </c>
      <c r="CR492" s="21">
        <v>-899.24350000000004</v>
      </c>
      <c r="CS492" s="21">
        <v>-874.69136000000003</v>
      </c>
      <c r="CT492" s="21">
        <v>-892.41173000000003</v>
      </c>
      <c r="CU492" s="21">
        <v>-885.69434999999999</v>
      </c>
      <c r="CV492" s="21">
        <v>-762.93358000000001</v>
      </c>
      <c r="CW492" s="21">
        <v>-907.52455999999995</v>
      </c>
      <c r="CX492" s="21">
        <v>-883.12940000000003</v>
      </c>
      <c r="CY492" s="21">
        <v>-900.55524000000003</v>
      </c>
      <c r="CZ492" s="21">
        <v>-893.70745999999997</v>
      </c>
      <c r="DA492" s="21">
        <v>-830.25022999999999</v>
      </c>
      <c r="DB492" s="21">
        <v>-962.57030999999995</v>
      </c>
      <c r="DC492" s="21">
        <v>-941.81466</v>
      </c>
      <c r="DD492" s="21">
        <v>-953.56732999999997</v>
      </c>
      <c r="DE492" s="21">
        <v>-944.86392000000001</v>
      </c>
      <c r="DF492" s="21">
        <v>-821.78079000000002</v>
      </c>
      <c r="DG492" s="21">
        <v>-951.56134999999995</v>
      </c>
      <c r="DH492" s="21">
        <v>-931.48341000000005</v>
      </c>
      <c r="DI492" s="21">
        <v>-942.54066999999998</v>
      </c>
      <c r="DJ492" s="21">
        <v>-933.98059000000001</v>
      </c>
      <c r="DK492" s="21">
        <v>-1039.1257499999999</v>
      </c>
      <c r="DL492" s="21">
        <v>-1209.3319899999999</v>
      </c>
      <c r="DM492" s="21">
        <v>-1182.0946799999999</v>
      </c>
      <c r="DN492" s="21">
        <v>-1198.24451</v>
      </c>
      <c r="DO492" s="21">
        <v>-1188.03385</v>
      </c>
      <c r="DP492" s="21">
        <v>-652.98014999999998</v>
      </c>
      <c r="DQ492" s="21">
        <v>-772.26230999999996</v>
      </c>
      <c r="DR492" s="21">
        <v>-752.32583</v>
      </c>
      <c r="DS492" s="21">
        <v>-765.85127999999997</v>
      </c>
      <c r="DT492" s="21">
        <v>-759.88207999999997</v>
      </c>
      <c r="DU492" s="21">
        <v>-438.57130999999998</v>
      </c>
      <c r="DV492" s="21">
        <v>-671.91236000000004</v>
      </c>
      <c r="DW492" s="21">
        <v>-623.61904000000004</v>
      </c>
      <c r="DX492" s="21">
        <v>-675.46999000000005</v>
      </c>
      <c r="DY492" s="21">
        <v>-679.15702999999996</v>
      </c>
      <c r="DZ492" s="21">
        <v>-758.20680000000004</v>
      </c>
      <c r="EA492" s="21">
        <v>-913.80368999999996</v>
      </c>
      <c r="EB492" s="21">
        <v>-886.98105999999996</v>
      </c>
      <c r="EC492" s="21">
        <v>-907.26815999999997</v>
      </c>
      <c r="ED492" s="21">
        <v>-900.93484999999998</v>
      </c>
      <c r="EE492" s="21">
        <v>-638.77922999999998</v>
      </c>
      <c r="EF492" s="21">
        <v>-743.36266000000001</v>
      </c>
      <c r="EG492" s="21">
        <v>-726.89630999999997</v>
      </c>
      <c r="EH492" s="21">
        <v>-736.51790000000005</v>
      </c>
      <c r="EI492" s="21">
        <v>-730.00742000000002</v>
      </c>
    </row>
    <row r="493" spans="2:139" x14ac:dyDescent="0.3">
      <c r="B493" s="39" t="s">
        <v>650</v>
      </c>
      <c r="C493" s="21">
        <v>17967.456139999998</v>
      </c>
      <c r="D493" s="21">
        <v>17174.93665</v>
      </c>
      <c r="E493" s="21">
        <v>17565.9169</v>
      </c>
      <c r="F493" s="21">
        <v>16792.802100000001</v>
      </c>
      <c r="G493" s="21">
        <v>16431.04062</v>
      </c>
      <c r="H493" s="21">
        <v>-63189.294049999997</v>
      </c>
      <c r="I493" s="21">
        <v>-60402.107029999999</v>
      </c>
      <c r="J493" s="21">
        <v>-61777.123119999997</v>
      </c>
      <c r="K493" s="21">
        <v>-59058.158580000003</v>
      </c>
      <c r="L493" s="21">
        <v>-57785.878199999999</v>
      </c>
      <c r="M493" s="21">
        <v>-64879.066420000003</v>
      </c>
      <c r="N493" s="21">
        <v>-62017.416310000001</v>
      </c>
      <c r="O493" s="21">
        <v>-63429.190719999999</v>
      </c>
      <c r="P493" s="21">
        <v>-60637.460529999997</v>
      </c>
      <c r="Q493" s="21">
        <v>-59331.207779999997</v>
      </c>
      <c r="R493" s="21">
        <v>-833.28337999999997</v>
      </c>
      <c r="S493" s="21">
        <v>-801.18129999999996</v>
      </c>
      <c r="T493" s="21">
        <v>-820.22429999999997</v>
      </c>
      <c r="U493" s="21">
        <v>-782.27746999999999</v>
      </c>
      <c r="V493" s="21">
        <v>-764.83822999999995</v>
      </c>
      <c r="W493" s="21">
        <v>-1154.49567</v>
      </c>
      <c r="X493" s="21">
        <v>-1107.9533699999999</v>
      </c>
      <c r="Y493" s="21">
        <v>-1134.02775</v>
      </c>
      <c r="Z493" s="21">
        <v>-1081.8114</v>
      </c>
      <c r="AA493" s="21">
        <v>-1057.6948</v>
      </c>
      <c r="AB493" s="21">
        <v>-62356.512119999999</v>
      </c>
      <c r="AC493" s="21">
        <v>-59606.058089999999</v>
      </c>
      <c r="AD493" s="21">
        <v>-60963.007590000001</v>
      </c>
      <c r="AE493" s="21">
        <v>-58279.867530000003</v>
      </c>
      <c r="AF493" s="21">
        <v>-57024.350050000001</v>
      </c>
      <c r="AG493" s="21">
        <v>-81.757990000000007</v>
      </c>
      <c r="AH493" s="21">
        <v>-82.900899999999993</v>
      </c>
      <c r="AI493" s="21">
        <v>-85.440110000000004</v>
      </c>
      <c r="AJ493" s="21">
        <v>-81.036860000000004</v>
      </c>
      <c r="AK493" s="21">
        <v>-79.272120000000001</v>
      </c>
      <c r="AL493" s="21">
        <v>31.293150000000001</v>
      </c>
      <c r="AM493" s="21">
        <v>26.459700000000002</v>
      </c>
      <c r="AN493" s="21">
        <v>26.613320000000002</v>
      </c>
      <c r="AO493" s="21">
        <v>25.864879999999999</v>
      </c>
      <c r="AP493" s="21">
        <v>25.300920000000001</v>
      </c>
      <c r="AQ493" s="21">
        <v>-739.05341999999996</v>
      </c>
      <c r="AR493" s="21">
        <v>-709.39434000000006</v>
      </c>
      <c r="AS493" s="21">
        <v>-726.13196000000005</v>
      </c>
      <c r="AT493" s="21">
        <v>-693.45002999999997</v>
      </c>
      <c r="AU493" s="21">
        <v>-678.33087</v>
      </c>
      <c r="AV493" s="21">
        <v>-1654.5823</v>
      </c>
      <c r="AW493" s="21">
        <v>-1584.44435</v>
      </c>
      <c r="AX493" s="21">
        <v>-1621.32716</v>
      </c>
      <c r="AY493" s="21">
        <v>-1548.8062299999999</v>
      </c>
      <c r="AZ493" s="21">
        <v>-1515.0745199999999</v>
      </c>
      <c r="BA493" s="21">
        <v>-1952.32952</v>
      </c>
      <c r="BB493" s="21">
        <v>-1868.4724000000001</v>
      </c>
      <c r="BC493" s="21">
        <v>-1911.8109099999999</v>
      </c>
      <c r="BD493" s="21">
        <v>-1826.4754700000001</v>
      </c>
      <c r="BE493" s="21">
        <v>-1786.6268399999999</v>
      </c>
      <c r="BF493" s="21">
        <v>-2168.6248599999999</v>
      </c>
      <c r="BG493" s="21">
        <v>-2075.1183299999998</v>
      </c>
      <c r="BH493" s="21">
        <v>-2123.2158199999999</v>
      </c>
      <c r="BI493" s="21">
        <v>-2028.4199900000001</v>
      </c>
      <c r="BJ493" s="21">
        <v>-1984.24467</v>
      </c>
      <c r="BK493" s="21">
        <v>-1571.6371999999999</v>
      </c>
      <c r="BL493" s="21">
        <v>-1501.66902</v>
      </c>
      <c r="BM493" s="21">
        <v>-1536.19328</v>
      </c>
      <c r="BN493" s="21">
        <v>-1467.9192</v>
      </c>
      <c r="BO493" s="21">
        <v>-1435.95147</v>
      </c>
      <c r="BP493" s="21">
        <v>143.84046000000001</v>
      </c>
      <c r="BQ493" s="21">
        <v>131.74914000000001</v>
      </c>
      <c r="BR493" s="21">
        <v>133.96115</v>
      </c>
      <c r="BS493" s="21">
        <v>128.64096000000001</v>
      </c>
      <c r="BT493" s="21">
        <v>125.77357000000001</v>
      </c>
      <c r="BU493" s="21">
        <v>-5.0000000000000001E-4</v>
      </c>
      <c r="BV493" s="21">
        <v>-7.9000000000000001E-4</v>
      </c>
      <c r="BW493" s="21">
        <v>-1943.66075</v>
      </c>
      <c r="BX493" s="21">
        <v>-1863.88024</v>
      </c>
      <c r="BY493" s="21">
        <v>-1907.6312600000001</v>
      </c>
      <c r="BZ493" s="21">
        <v>-1821.91401</v>
      </c>
      <c r="CA493" s="21">
        <v>-1782.23534</v>
      </c>
      <c r="CB493" s="21">
        <v>-159.12342000000001</v>
      </c>
      <c r="CC493" s="21">
        <v>-157.34563</v>
      </c>
      <c r="CD493" s="21">
        <v>-161.67128</v>
      </c>
      <c r="CE493" s="21">
        <v>-153.63279</v>
      </c>
      <c r="CF493" s="21">
        <v>-150.20761999999999</v>
      </c>
      <c r="CG493" s="21">
        <v>-607.23013000000003</v>
      </c>
      <c r="CH493" s="21">
        <v>-585.51813000000004</v>
      </c>
      <c r="CI493" s="21">
        <v>-599.65805</v>
      </c>
      <c r="CJ493" s="21">
        <v>-571.70275000000004</v>
      </c>
      <c r="CK493" s="21">
        <v>-558.95772999999997</v>
      </c>
      <c r="CL493" s="21">
        <v>-1087.5306800000001</v>
      </c>
      <c r="CM493" s="21">
        <v>-1044.6289200000001</v>
      </c>
      <c r="CN493" s="21">
        <v>-1069.32511</v>
      </c>
      <c r="CO493" s="21">
        <v>-1019.9810199999999</v>
      </c>
      <c r="CP493" s="21">
        <v>-997.24274000000003</v>
      </c>
      <c r="CQ493" s="21">
        <v>-1097.9908</v>
      </c>
      <c r="CR493" s="21">
        <v>-1054.2659100000001</v>
      </c>
      <c r="CS493" s="21">
        <v>-1079.14464</v>
      </c>
      <c r="CT493" s="21">
        <v>-1029.39066</v>
      </c>
      <c r="CU493" s="21">
        <v>-1006.44265</v>
      </c>
      <c r="CV493" s="21">
        <v>-1158.3952400000001</v>
      </c>
      <c r="CW493" s="21">
        <v>-1112.0222799999999</v>
      </c>
      <c r="CX493" s="21">
        <v>-1138.2317700000001</v>
      </c>
      <c r="CY493" s="21">
        <v>-1085.7842900000001</v>
      </c>
      <c r="CZ493" s="21">
        <v>-1061.5791200000001</v>
      </c>
      <c r="DA493" s="21">
        <v>-1153.46146</v>
      </c>
      <c r="DB493" s="21">
        <v>-1107.0784900000001</v>
      </c>
      <c r="DC493" s="21">
        <v>-1133.1436799999999</v>
      </c>
      <c r="DD493" s="21">
        <v>-1080.9571599999999</v>
      </c>
      <c r="DE493" s="21">
        <v>-1056.85961</v>
      </c>
      <c r="DF493" s="21">
        <v>-1151.5301400000001</v>
      </c>
      <c r="DG493" s="21">
        <v>-1105.22577</v>
      </c>
      <c r="DH493" s="21">
        <v>-1131.23801</v>
      </c>
      <c r="DI493" s="21">
        <v>-1079.14815</v>
      </c>
      <c r="DJ493" s="21">
        <v>-1055.0909099999999</v>
      </c>
      <c r="DK493" s="21">
        <v>-1466.9519399999999</v>
      </c>
      <c r="DL493" s="21">
        <v>-1408.0622599999999</v>
      </c>
      <c r="DM493" s="21">
        <v>-1441.2149999999999</v>
      </c>
      <c r="DN493" s="21">
        <v>-1374.83925</v>
      </c>
      <c r="DO493" s="21">
        <v>-1344.19022</v>
      </c>
      <c r="DP493" s="21">
        <v>-1029.66274</v>
      </c>
      <c r="DQ493" s="21">
        <v>-988.23712999999998</v>
      </c>
      <c r="DR493" s="21">
        <v>-1011.4930900000001</v>
      </c>
      <c r="DS493" s="21">
        <v>-964.91984000000002</v>
      </c>
      <c r="DT493" s="21">
        <v>-943.40908000000002</v>
      </c>
      <c r="DU493" s="21">
        <v>202.81572</v>
      </c>
      <c r="DV493" s="21">
        <v>187.50017</v>
      </c>
      <c r="DW493" s="21">
        <v>190.97865999999999</v>
      </c>
      <c r="DX493" s="21">
        <v>183.28563</v>
      </c>
      <c r="DY493" s="21">
        <v>179.28855999999999</v>
      </c>
      <c r="DZ493" s="21">
        <v>-420.31653</v>
      </c>
      <c r="EA493" s="21">
        <v>-406.63332000000003</v>
      </c>
      <c r="EB493" s="21">
        <v>-416.63117999999997</v>
      </c>
      <c r="EC493" s="21">
        <v>-397.03865999999999</v>
      </c>
      <c r="ED493" s="21">
        <v>-388.18736999999999</v>
      </c>
      <c r="EE493" s="21">
        <v>-1007.01222</v>
      </c>
      <c r="EF493" s="21">
        <v>-966.20552999999995</v>
      </c>
      <c r="EG493" s="21">
        <v>-988.90418999999997</v>
      </c>
      <c r="EH493" s="21">
        <v>-943.40809000000002</v>
      </c>
      <c r="EI493" s="21">
        <v>-922.37689999999998</v>
      </c>
    </row>
    <row r="494" spans="2:139" x14ac:dyDescent="0.3">
      <c r="B494" s="39" t="s">
        <v>651</v>
      </c>
      <c r="C494" s="21">
        <v>64823.083599999998</v>
      </c>
      <c r="D494" s="21">
        <v>61963.827579999997</v>
      </c>
      <c r="E494" s="21">
        <v>63374.408219999998</v>
      </c>
      <c r="F494" s="21">
        <v>60585.160539999997</v>
      </c>
      <c r="G494" s="21">
        <v>59279.99553</v>
      </c>
      <c r="H494" s="21">
        <v>86121.651880000005</v>
      </c>
      <c r="I494" s="21">
        <v>82322.952210000003</v>
      </c>
      <c r="J494" s="21">
        <v>84196.982600000003</v>
      </c>
      <c r="K494" s="21">
        <v>80491.264389999997</v>
      </c>
      <c r="L494" s="21">
        <v>78757.254069999995</v>
      </c>
      <c r="M494" s="21">
        <v>65212.687619999997</v>
      </c>
      <c r="N494" s="21">
        <v>62336.322339999999</v>
      </c>
      <c r="O494" s="21">
        <v>63755.356370000001</v>
      </c>
      <c r="P494" s="21">
        <v>60949.270550000001</v>
      </c>
      <c r="Q494" s="21">
        <v>59636.300779999998</v>
      </c>
      <c r="R494" s="21">
        <v>663.00058000000001</v>
      </c>
      <c r="S494" s="21">
        <v>646.68074000000001</v>
      </c>
      <c r="T494" s="21">
        <v>663.7636</v>
      </c>
      <c r="U494" s="21">
        <v>629.72108000000003</v>
      </c>
      <c r="V494" s="21">
        <v>615.88592000000006</v>
      </c>
      <c r="W494" s="21">
        <v>597.92466999999999</v>
      </c>
      <c r="X494" s="21">
        <v>583.45412999999996</v>
      </c>
      <c r="Y494" s="21">
        <v>598.90614000000005</v>
      </c>
      <c r="Z494" s="21">
        <v>568.10436000000004</v>
      </c>
      <c r="AA494" s="21">
        <v>555.63238000000001</v>
      </c>
      <c r="AB494" s="21">
        <v>65030.405330000001</v>
      </c>
      <c r="AC494" s="21">
        <v>62162.009810000003</v>
      </c>
      <c r="AD494" s="21">
        <v>63577.146289999997</v>
      </c>
      <c r="AE494" s="21">
        <v>60778.951209999999</v>
      </c>
      <c r="AF494" s="21">
        <v>59469.596210000003</v>
      </c>
      <c r="AG494" s="21">
        <v>197.06786</v>
      </c>
      <c r="AH494" s="21">
        <v>202.02412000000001</v>
      </c>
      <c r="AI494" s="21">
        <v>208.89475999999999</v>
      </c>
      <c r="AJ494" s="21">
        <v>195.73042000000001</v>
      </c>
      <c r="AK494" s="21">
        <v>191.68288000000001</v>
      </c>
      <c r="AL494" s="21">
        <v>625.44161999999994</v>
      </c>
      <c r="AM494" s="21">
        <v>607.49138000000005</v>
      </c>
      <c r="AN494" s="21">
        <v>623.07254999999998</v>
      </c>
      <c r="AO494" s="21">
        <v>592.57393000000002</v>
      </c>
      <c r="AP494" s="21">
        <v>579.81065000000001</v>
      </c>
      <c r="AQ494" s="21">
        <v>590.15282000000002</v>
      </c>
      <c r="AR494" s="21">
        <v>573.25329999999997</v>
      </c>
      <c r="AS494" s="21">
        <v>587.96289000000002</v>
      </c>
      <c r="AT494" s="21">
        <v>559.1703</v>
      </c>
      <c r="AU494" s="21">
        <v>547.12575000000004</v>
      </c>
      <c r="AV494" s="21">
        <v>479.57607000000002</v>
      </c>
      <c r="AW494" s="21">
        <v>468.42712</v>
      </c>
      <c r="AX494" s="21">
        <v>480.84971000000002</v>
      </c>
      <c r="AY494" s="21">
        <v>456.58391</v>
      </c>
      <c r="AZ494" s="21">
        <v>446.80074999999999</v>
      </c>
      <c r="BA494" s="21">
        <v>905.98037999999997</v>
      </c>
      <c r="BB494" s="21">
        <v>874.51934000000006</v>
      </c>
      <c r="BC494" s="21">
        <v>896.07817999999997</v>
      </c>
      <c r="BD494" s="21">
        <v>853.72130000000004</v>
      </c>
      <c r="BE494" s="21">
        <v>835.23546999999996</v>
      </c>
      <c r="BF494" s="21">
        <v>467.51116999999999</v>
      </c>
      <c r="BG494" s="21">
        <v>455.46857</v>
      </c>
      <c r="BH494" s="21">
        <v>467.38344000000001</v>
      </c>
      <c r="BI494" s="21">
        <v>444.09066999999999</v>
      </c>
      <c r="BJ494" s="21">
        <v>434.56027</v>
      </c>
      <c r="BK494" s="21">
        <v>-5318.7394199999999</v>
      </c>
      <c r="BL494" s="21">
        <v>-5081.95291</v>
      </c>
      <c r="BM494" s="21">
        <v>-5198.7900200000004</v>
      </c>
      <c r="BN494" s="21">
        <v>-4967.7366599999996</v>
      </c>
      <c r="BO494" s="21">
        <v>-4859.5513899999996</v>
      </c>
      <c r="BP494" s="21">
        <v>831.41891999999996</v>
      </c>
      <c r="BQ494" s="21">
        <v>811.84992999999997</v>
      </c>
      <c r="BR494" s="21">
        <v>833.45974999999999</v>
      </c>
      <c r="BS494" s="21">
        <v>790.45106999999996</v>
      </c>
      <c r="BT494" s="21">
        <v>773.11289999999997</v>
      </c>
      <c r="BU494" s="21">
        <v>0.54830000000000001</v>
      </c>
      <c r="BV494" s="21">
        <v>0.96055999999999997</v>
      </c>
      <c r="BW494" s="21">
        <v>809.46108000000004</v>
      </c>
      <c r="BX494" s="21">
        <v>792.88828000000001</v>
      </c>
      <c r="BY494" s="21">
        <v>814.33528000000001</v>
      </c>
      <c r="BZ494" s="21">
        <v>772.53030999999999</v>
      </c>
      <c r="CA494" s="21">
        <v>756.01994000000002</v>
      </c>
      <c r="CB494" s="21">
        <v>994.96109999999999</v>
      </c>
      <c r="CC494" s="21">
        <v>966.49953000000005</v>
      </c>
      <c r="CD494" s="21">
        <v>991.25329999999997</v>
      </c>
      <c r="CE494" s="21">
        <v>941.69637</v>
      </c>
      <c r="CF494" s="21">
        <v>920.94431999999995</v>
      </c>
      <c r="CG494" s="21">
        <v>1012.90122</v>
      </c>
      <c r="CH494" s="21">
        <v>982.69307000000003</v>
      </c>
      <c r="CI494" s="21">
        <v>1007.7591200000001</v>
      </c>
      <c r="CJ494" s="21">
        <v>957.61572000000001</v>
      </c>
      <c r="CK494" s="21">
        <v>936.49356</v>
      </c>
      <c r="CL494" s="21">
        <v>563.63904000000002</v>
      </c>
      <c r="CM494" s="21">
        <v>552.66069000000005</v>
      </c>
      <c r="CN494" s="21">
        <v>567.71808999999996</v>
      </c>
      <c r="CO494" s="21">
        <v>537.78096000000005</v>
      </c>
      <c r="CP494" s="21">
        <v>526.01189999999997</v>
      </c>
      <c r="CQ494" s="21">
        <v>635.09472000000005</v>
      </c>
      <c r="CR494" s="21">
        <v>620.05858000000001</v>
      </c>
      <c r="CS494" s="21">
        <v>636.45254</v>
      </c>
      <c r="CT494" s="21">
        <v>603.71915000000001</v>
      </c>
      <c r="CU494" s="21">
        <v>590.46708999999998</v>
      </c>
      <c r="CV494" s="21">
        <v>659.95169999999996</v>
      </c>
      <c r="CW494" s="21">
        <v>643.83222999999998</v>
      </c>
      <c r="CX494" s="21">
        <v>660.77637000000004</v>
      </c>
      <c r="CY494" s="21">
        <v>626.92583999999999</v>
      </c>
      <c r="CZ494" s="21">
        <v>613.15731000000005</v>
      </c>
      <c r="DA494" s="21">
        <v>741.32159999999999</v>
      </c>
      <c r="DB494" s="21">
        <v>721.00324000000001</v>
      </c>
      <c r="DC494" s="21">
        <v>739.62088000000006</v>
      </c>
      <c r="DD494" s="21">
        <v>702.35937999999999</v>
      </c>
      <c r="DE494" s="21">
        <v>686.89922999999999</v>
      </c>
      <c r="DF494" s="21">
        <v>694.56586000000004</v>
      </c>
      <c r="DG494" s="21">
        <v>676.16499999999996</v>
      </c>
      <c r="DH494" s="21">
        <v>693.79121999999995</v>
      </c>
      <c r="DI494" s="21">
        <v>658.58689000000004</v>
      </c>
      <c r="DJ494" s="21">
        <v>644.09902999999997</v>
      </c>
      <c r="DK494" s="21">
        <v>836.68113000000005</v>
      </c>
      <c r="DL494" s="21">
        <v>815.57437000000004</v>
      </c>
      <c r="DM494" s="21">
        <v>837.06579999999997</v>
      </c>
      <c r="DN494" s="21">
        <v>794.22330999999997</v>
      </c>
      <c r="DO494" s="21">
        <v>776.76945000000001</v>
      </c>
      <c r="DP494" s="21">
        <v>475.83497</v>
      </c>
      <c r="DQ494" s="21">
        <v>465.64440000000002</v>
      </c>
      <c r="DR494" s="21">
        <v>478.19875999999999</v>
      </c>
      <c r="DS494" s="21">
        <v>453.23361999999997</v>
      </c>
      <c r="DT494" s="21">
        <v>443.29973000000001</v>
      </c>
      <c r="DU494" s="21">
        <v>965.29091000000005</v>
      </c>
      <c r="DV494" s="21">
        <v>940.37012000000004</v>
      </c>
      <c r="DW494" s="21">
        <v>964.94555000000003</v>
      </c>
      <c r="DX494" s="21">
        <v>916.92066</v>
      </c>
      <c r="DY494" s="21">
        <v>897.20934999999997</v>
      </c>
      <c r="DZ494" s="21">
        <v>1032.36482</v>
      </c>
      <c r="EA494" s="21">
        <v>1000.87697</v>
      </c>
      <c r="EB494" s="21">
        <v>1026.2434699999999</v>
      </c>
      <c r="EC494" s="21">
        <v>975.44259</v>
      </c>
      <c r="ED494" s="21">
        <v>953.91444000000001</v>
      </c>
      <c r="EE494" s="21">
        <v>474.16764000000001</v>
      </c>
      <c r="EF494" s="21">
        <v>462.99767000000003</v>
      </c>
      <c r="EG494" s="21">
        <v>475.29509999999999</v>
      </c>
      <c r="EH494" s="21">
        <v>450.78201000000001</v>
      </c>
      <c r="EI494" s="21">
        <v>440.88695000000001</v>
      </c>
    </row>
    <row r="495" spans="2:139" x14ac:dyDescent="0.3">
      <c r="B495" s="39" t="s">
        <v>652</v>
      </c>
      <c r="C495" s="21">
        <v>46479.406880000002</v>
      </c>
      <c r="D495" s="21">
        <v>44429.264920000001</v>
      </c>
      <c r="E495" s="21">
        <v>45440.678569999996</v>
      </c>
      <c r="F495" s="21">
        <v>43440.733939999998</v>
      </c>
      <c r="G495" s="21">
        <v>42504.905339999998</v>
      </c>
      <c r="H495" s="21">
        <v>99885.030809999997</v>
      </c>
      <c r="I495" s="21">
        <v>95479.248699999996</v>
      </c>
      <c r="J495" s="21">
        <v>97652.773929999996</v>
      </c>
      <c r="K495" s="21">
        <v>93354.832939999993</v>
      </c>
      <c r="L495" s="21">
        <v>91343.704830000002</v>
      </c>
      <c r="M495" s="21">
        <v>99271.812709999998</v>
      </c>
      <c r="N495" s="21">
        <v>94893.186300000001</v>
      </c>
      <c r="O495" s="21">
        <v>97053.350009999995</v>
      </c>
      <c r="P495" s="21">
        <v>92781.708450000006</v>
      </c>
      <c r="Q495" s="21">
        <v>90783.004010000004</v>
      </c>
      <c r="R495" s="21">
        <v>815.89459999999997</v>
      </c>
      <c r="S495" s="21">
        <v>788.67516999999998</v>
      </c>
      <c r="T495" s="21">
        <v>808.02497000000005</v>
      </c>
      <c r="U495" s="21">
        <v>770.06700000000001</v>
      </c>
      <c r="V495" s="21">
        <v>752.90049999999997</v>
      </c>
      <c r="W495" s="21">
        <v>1233.33437</v>
      </c>
      <c r="X495" s="21">
        <v>1187.2000399999999</v>
      </c>
      <c r="Y495" s="21">
        <v>1215.67037</v>
      </c>
      <c r="Z495" s="21">
        <v>1159.1888200000001</v>
      </c>
      <c r="AA495" s="21">
        <v>1133.3477800000001</v>
      </c>
      <c r="AB495" s="21">
        <v>96635.560010000001</v>
      </c>
      <c r="AC495" s="21">
        <v>92373.107610000006</v>
      </c>
      <c r="AD495" s="21">
        <v>94476.008650000003</v>
      </c>
      <c r="AE495" s="21">
        <v>90317.874509999994</v>
      </c>
      <c r="AF495" s="21">
        <v>88372.165370000002</v>
      </c>
      <c r="AG495" s="21">
        <v>150.77381</v>
      </c>
      <c r="AH495" s="21">
        <v>153.16497000000001</v>
      </c>
      <c r="AI495" s="21">
        <v>157.94035</v>
      </c>
      <c r="AJ495" s="21">
        <v>149.72060999999999</v>
      </c>
      <c r="AK495" s="21">
        <v>146.45971</v>
      </c>
      <c r="AL495" s="21">
        <v>466.33492000000001</v>
      </c>
      <c r="AM495" s="21">
        <v>452.14094</v>
      </c>
      <c r="AN495" s="21">
        <v>463.43524000000002</v>
      </c>
      <c r="AO495" s="21">
        <v>441.97832</v>
      </c>
      <c r="AP495" s="21">
        <v>432.34300000000002</v>
      </c>
      <c r="AQ495" s="21">
        <v>694.90652</v>
      </c>
      <c r="AR495" s="21">
        <v>670.20273999999995</v>
      </c>
      <c r="AS495" s="21">
        <v>686.46758999999997</v>
      </c>
      <c r="AT495" s="21">
        <v>655.13909999999998</v>
      </c>
      <c r="AU495" s="21">
        <v>640.85503000000006</v>
      </c>
      <c r="AV495" s="21">
        <v>1677.7529300000001</v>
      </c>
      <c r="AW495" s="21">
        <v>1609.9030499999999</v>
      </c>
      <c r="AX495" s="21">
        <v>1647.84788</v>
      </c>
      <c r="AY495" s="21">
        <v>1573.6920700000001</v>
      </c>
      <c r="AZ495" s="21">
        <v>1539.41815</v>
      </c>
      <c r="BA495" s="21">
        <v>1793.02538</v>
      </c>
      <c r="BB495" s="21">
        <v>1719.16858</v>
      </c>
      <c r="BC495" s="21">
        <v>1759.49224</v>
      </c>
      <c r="BD495" s="21">
        <v>1680.5273199999999</v>
      </c>
      <c r="BE495" s="21">
        <v>1643.86268</v>
      </c>
      <c r="BF495" s="21">
        <v>2188.91732</v>
      </c>
      <c r="BG495" s="21">
        <v>2097.4088200000001</v>
      </c>
      <c r="BH495" s="21">
        <v>2146.44245</v>
      </c>
      <c r="BI495" s="21">
        <v>2050.20867</v>
      </c>
      <c r="BJ495" s="21">
        <v>2005.55864</v>
      </c>
      <c r="BK495" s="21">
        <v>-524.10969</v>
      </c>
      <c r="BL495" s="21">
        <v>-500.77668999999997</v>
      </c>
      <c r="BM495" s="21">
        <v>-512.28985</v>
      </c>
      <c r="BN495" s="21">
        <v>-489.52179999999998</v>
      </c>
      <c r="BO495" s="21">
        <v>-478.8612</v>
      </c>
      <c r="BP495" s="21">
        <v>541.44944999999996</v>
      </c>
      <c r="BQ495" s="21">
        <v>528.79674999999997</v>
      </c>
      <c r="BR495" s="21">
        <v>542.61442999999997</v>
      </c>
      <c r="BS495" s="21">
        <v>516.32039999999995</v>
      </c>
      <c r="BT495" s="21">
        <v>504.81063999999998</v>
      </c>
      <c r="BU495" s="21">
        <v>-5.0000000000000001E-4</v>
      </c>
      <c r="BV495" s="21">
        <v>-7.9000000000000001E-4</v>
      </c>
      <c r="BW495" s="21">
        <v>1385.0635</v>
      </c>
      <c r="BX495" s="21">
        <v>1336.3399199999999</v>
      </c>
      <c r="BY495" s="21">
        <v>1368.87619</v>
      </c>
      <c r="BZ495" s="21">
        <v>1306.2511400000001</v>
      </c>
      <c r="CA495" s="21">
        <v>1277.8025</v>
      </c>
      <c r="CB495" s="21">
        <v>843.24585999999999</v>
      </c>
      <c r="CC495" s="21">
        <v>816.30236000000002</v>
      </c>
      <c r="CD495" s="21">
        <v>836.50982999999997</v>
      </c>
      <c r="CE495" s="21">
        <v>797.04237999999998</v>
      </c>
      <c r="CF495" s="21">
        <v>779.27455999999995</v>
      </c>
      <c r="CG495" s="21">
        <v>1038.2148400000001</v>
      </c>
      <c r="CH495" s="21">
        <v>1002.2010299999999</v>
      </c>
      <c r="CI495" s="21">
        <v>1026.6006400000001</v>
      </c>
      <c r="CJ495" s="21">
        <v>978.55483000000004</v>
      </c>
      <c r="CK495" s="21">
        <v>956.74063999999998</v>
      </c>
      <c r="CL495" s="21">
        <v>1015.17476</v>
      </c>
      <c r="CM495" s="21">
        <v>979.90886999999998</v>
      </c>
      <c r="CN495" s="21">
        <v>1003.7587</v>
      </c>
      <c r="CO495" s="21">
        <v>956.78863999999999</v>
      </c>
      <c r="CP495" s="21">
        <v>935.45965999999999</v>
      </c>
      <c r="CQ495" s="21">
        <v>1308.5979400000001</v>
      </c>
      <c r="CR495" s="21">
        <v>1259.8268800000001</v>
      </c>
      <c r="CS495" s="21">
        <v>1290.05249</v>
      </c>
      <c r="CT495" s="21">
        <v>1230.1020699999999</v>
      </c>
      <c r="CU495" s="21">
        <v>1202.6802</v>
      </c>
      <c r="CV495" s="21">
        <v>1302.85571</v>
      </c>
      <c r="CW495" s="21">
        <v>1254.3350399999999</v>
      </c>
      <c r="CX495" s="21">
        <v>1284.4350300000001</v>
      </c>
      <c r="CY495" s="21">
        <v>1224.73981</v>
      </c>
      <c r="CZ495" s="21">
        <v>1197.4374800000001</v>
      </c>
      <c r="DA495" s="21">
        <v>1271.27846</v>
      </c>
      <c r="DB495" s="21">
        <v>1223.70659</v>
      </c>
      <c r="DC495" s="21">
        <v>1253.04024</v>
      </c>
      <c r="DD495" s="21">
        <v>1194.83401</v>
      </c>
      <c r="DE495" s="21">
        <v>1168.1983399999999</v>
      </c>
      <c r="DF495" s="21">
        <v>1314.35454</v>
      </c>
      <c r="DG495" s="21">
        <v>1264.8880999999999</v>
      </c>
      <c r="DH495" s="21">
        <v>1295.15095</v>
      </c>
      <c r="DI495" s="21">
        <v>1235.04386</v>
      </c>
      <c r="DJ495" s="21">
        <v>1207.5118299999999</v>
      </c>
      <c r="DK495" s="21">
        <v>1708.50596</v>
      </c>
      <c r="DL495" s="21">
        <v>1644.18604</v>
      </c>
      <c r="DM495" s="21">
        <v>1683.5210500000001</v>
      </c>
      <c r="DN495" s="21">
        <v>1605.3925099999999</v>
      </c>
      <c r="DO495" s="21">
        <v>1569.6045300000001</v>
      </c>
      <c r="DP495" s="21">
        <v>1091.8721800000001</v>
      </c>
      <c r="DQ495" s="21">
        <v>1051.24101</v>
      </c>
      <c r="DR495" s="21">
        <v>1076.45595</v>
      </c>
      <c r="DS495" s="21">
        <v>1026.4376600000001</v>
      </c>
      <c r="DT495" s="21">
        <v>1003.55596</v>
      </c>
      <c r="DU495" s="21">
        <v>633.20780000000002</v>
      </c>
      <c r="DV495" s="21">
        <v>617.00283999999999</v>
      </c>
      <c r="DW495" s="21">
        <v>632.82980999999995</v>
      </c>
      <c r="DX495" s="21">
        <v>603.13460999999995</v>
      </c>
      <c r="DY495" s="21">
        <v>589.98199</v>
      </c>
      <c r="DZ495" s="21">
        <v>1005.68394</v>
      </c>
      <c r="EA495" s="21">
        <v>970.77801999999997</v>
      </c>
      <c r="EB495" s="21">
        <v>994.40976999999998</v>
      </c>
      <c r="EC495" s="21">
        <v>947.87321999999995</v>
      </c>
      <c r="ED495" s="21">
        <v>926.74297999999999</v>
      </c>
      <c r="EE495" s="21">
        <v>1059.42002</v>
      </c>
      <c r="EF495" s="21">
        <v>1019.49517</v>
      </c>
      <c r="EG495" s="21">
        <v>1043.8796199999999</v>
      </c>
      <c r="EH495" s="21">
        <v>995.44082000000003</v>
      </c>
      <c r="EI495" s="21">
        <v>973.25009999999997</v>
      </c>
    </row>
    <row r="496" spans="2:139" x14ac:dyDescent="0.3">
      <c r="B496" s="39" t="s">
        <v>653</v>
      </c>
      <c r="C496" s="21">
        <v>-40519.59188</v>
      </c>
      <c r="D496" s="21">
        <v>-38732.32907</v>
      </c>
      <c r="E496" s="21">
        <v>-39614.054349999999</v>
      </c>
      <c r="F496" s="21">
        <v>-37870.552320000003</v>
      </c>
      <c r="G496" s="21">
        <v>-37054.720200000003</v>
      </c>
      <c r="H496" s="21">
        <v>-9528.6936800000003</v>
      </c>
      <c r="I496" s="21">
        <v>-9108.3969899999993</v>
      </c>
      <c r="J496" s="21">
        <v>-9315.7439300000005</v>
      </c>
      <c r="K496" s="21">
        <v>-8905.7349200000008</v>
      </c>
      <c r="L496" s="21">
        <v>-8713.8801100000001</v>
      </c>
      <c r="M496" s="21">
        <v>-1548.8373300000001</v>
      </c>
      <c r="N496" s="21">
        <v>-1480.52207</v>
      </c>
      <c r="O496" s="21">
        <v>-1514.2249099999999</v>
      </c>
      <c r="P496" s="21">
        <v>-1447.5788299999999</v>
      </c>
      <c r="Q496" s="21">
        <v>-1416.39507</v>
      </c>
      <c r="R496" s="21">
        <v>-216.25867</v>
      </c>
      <c r="S496" s="21">
        <v>-140.83431999999999</v>
      </c>
      <c r="T496" s="21">
        <v>-210.83211</v>
      </c>
      <c r="U496" s="21">
        <v>-163.40547000000001</v>
      </c>
      <c r="V496" s="21">
        <v>-189.14544000000001</v>
      </c>
      <c r="W496" s="21">
        <v>70.774760000000001</v>
      </c>
      <c r="X496" s="21">
        <v>130.35477</v>
      </c>
      <c r="Y496" s="21">
        <v>69.904889999999995</v>
      </c>
      <c r="Z496" s="21">
        <v>103.08956000000001</v>
      </c>
      <c r="AA496" s="21">
        <v>72.484039999999993</v>
      </c>
      <c r="AB496" s="21">
        <v>-1811.8598300000001</v>
      </c>
      <c r="AC496" s="21">
        <v>-1731.94136</v>
      </c>
      <c r="AD496" s="21">
        <v>-1771.36952</v>
      </c>
      <c r="AE496" s="21">
        <v>-1693.4069500000001</v>
      </c>
      <c r="AF496" s="21">
        <v>-1656.92605</v>
      </c>
      <c r="AG496" s="21">
        <v>-114.40627000000001</v>
      </c>
      <c r="AH496" s="21">
        <v>-40.234369999999998</v>
      </c>
      <c r="AI496" s="21">
        <v>-110.94134</v>
      </c>
      <c r="AJ496" s="21">
        <v>-65.114859999999993</v>
      </c>
      <c r="AK496" s="21">
        <v>-94.929419999999993</v>
      </c>
      <c r="AL496" s="21">
        <v>-447.73441000000003</v>
      </c>
      <c r="AM496" s="21">
        <v>-378.01242000000002</v>
      </c>
      <c r="AN496" s="21">
        <v>-437.01668000000001</v>
      </c>
      <c r="AO496" s="21">
        <v>-387.92248999999998</v>
      </c>
      <c r="AP496" s="21">
        <v>-401.88105999999999</v>
      </c>
      <c r="AQ496" s="21">
        <v>-156.45697000000001</v>
      </c>
      <c r="AR496" s="21">
        <v>-102.42001999999999</v>
      </c>
      <c r="AS496" s="21">
        <v>-152.33796000000001</v>
      </c>
      <c r="AT496" s="21">
        <v>-117.61902000000001</v>
      </c>
      <c r="AU496" s="21">
        <v>-136.31319999999999</v>
      </c>
      <c r="AV496" s="21">
        <v>359.44628</v>
      </c>
      <c r="AW496" s="21">
        <v>394.86365000000001</v>
      </c>
      <c r="AX496" s="21">
        <v>352.00754000000001</v>
      </c>
      <c r="AY496" s="21">
        <v>366.67392999999998</v>
      </c>
      <c r="AZ496" s="21">
        <v>335.32434999999998</v>
      </c>
      <c r="BA496" s="21">
        <v>538.37464999999997</v>
      </c>
      <c r="BB496" s="21">
        <v>559.57476999999994</v>
      </c>
      <c r="BC496" s="21">
        <v>526.79895999999997</v>
      </c>
      <c r="BD496" s="21">
        <v>530.27715999999998</v>
      </c>
      <c r="BE496" s="21">
        <v>498.29597000000001</v>
      </c>
      <c r="BF496" s="21">
        <v>735.23711000000003</v>
      </c>
      <c r="BG496" s="21">
        <v>747.61823000000004</v>
      </c>
      <c r="BH496" s="21">
        <v>719.29668000000004</v>
      </c>
      <c r="BI496" s="21">
        <v>713.66133000000002</v>
      </c>
      <c r="BJ496" s="21">
        <v>677.56266000000005</v>
      </c>
      <c r="BK496" s="21">
        <v>-15041.44774</v>
      </c>
      <c r="BL496" s="21">
        <v>-14371.81313</v>
      </c>
      <c r="BM496" s="21">
        <v>-14702.229649999999</v>
      </c>
      <c r="BN496" s="21">
        <v>-14048.80846</v>
      </c>
      <c r="BO496" s="21">
        <v>-13742.85943</v>
      </c>
      <c r="BP496" s="21">
        <v>-717.44649000000004</v>
      </c>
      <c r="BQ496" s="21">
        <v>-596.69086000000004</v>
      </c>
      <c r="BR496" s="21">
        <v>-700.54786000000001</v>
      </c>
      <c r="BS496" s="21">
        <v>-619.32167000000004</v>
      </c>
      <c r="BT496" s="21">
        <v>-646.06332999999995</v>
      </c>
      <c r="BU496" s="21">
        <v>-54.443179999999998</v>
      </c>
      <c r="BV496" s="21">
        <v>-114.88955</v>
      </c>
      <c r="BW496" s="21">
        <v>-97.24579</v>
      </c>
      <c r="BX496" s="21">
        <v>6.9501400000000002</v>
      </c>
      <c r="BY496" s="21">
        <v>-93.685910000000007</v>
      </c>
      <c r="BZ496" s="21">
        <v>-30.773489999999999</v>
      </c>
      <c r="CA496" s="21">
        <v>-75.635120000000001</v>
      </c>
      <c r="CB496" s="21">
        <v>-487.78082000000001</v>
      </c>
      <c r="CC496" s="21">
        <v>-390.28113999999999</v>
      </c>
      <c r="CD496" s="21">
        <v>-476.24574999999999</v>
      </c>
      <c r="CE496" s="21">
        <v>-411.90812</v>
      </c>
      <c r="CF496" s="21">
        <v>-437.16361000000001</v>
      </c>
      <c r="CG496" s="21">
        <v>-226.47434000000001</v>
      </c>
      <c r="CH496" s="21">
        <v>-142.67934</v>
      </c>
      <c r="CI496" s="21">
        <v>-220.74682000000001</v>
      </c>
      <c r="CJ496" s="21">
        <v>-168.00982999999999</v>
      </c>
      <c r="CK496" s="21">
        <v>-197.06877</v>
      </c>
      <c r="CL496" s="21">
        <v>-70.380949999999999</v>
      </c>
      <c r="CM496" s="21">
        <v>3.2153100000000001</v>
      </c>
      <c r="CN496" s="21">
        <v>-68.068770000000001</v>
      </c>
      <c r="CO496" s="21">
        <v>-24.961410000000001</v>
      </c>
      <c r="CP496" s="21">
        <v>-56.163260000000001</v>
      </c>
      <c r="CQ496" s="21">
        <v>4.1113400000000002</v>
      </c>
      <c r="CR496" s="21">
        <v>69.034279999999995</v>
      </c>
      <c r="CS496" s="21">
        <v>4.8290600000000001</v>
      </c>
      <c r="CT496" s="21">
        <v>40.72</v>
      </c>
      <c r="CU496" s="21">
        <v>10.064780000000001</v>
      </c>
      <c r="CV496" s="21">
        <v>37.999119999999998</v>
      </c>
      <c r="CW496" s="21">
        <v>101.52576000000001</v>
      </c>
      <c r="CX496" s="21">
        <v>37.985149999999997</v>
      </c>
      <c r="CY496" s="21">
        <v>72.314419999999998</v>
      </c>
      <c r="CZ496" s="21">
        <v>40.825629999999997</v>
      </c>
      <c r="DA496" s="21">
        <v>61.364190000000001</v>
      </c>
      <c r="DB496" s="21">
        <v>120.56694</v>
      </c>
      <c r="DC496" s="21">
        <v>60.802720000000001</v>
      </c>
      <c r="DD496" s="21">
        <v>92.224329999999995</v>
      </c>
      <c r="DE496" s="21">
        <v>61.766930000000002</v>
      </c>
      <c r="DF496" s="21">
        <v>81.82647</v>
      </c>
      <c r="DG496" s="21">
        <v>140.18751</v>
      </c>
      <c r="DH496" s="21">
        <v>80.732110000000006</v>
      </c>
      <c r="DI496" s="21">
        <v>112.0895</v>
      </c>
      <c r="DJ496" s="21">
        <v>81.561670000000007</v>
      </c>
      <c r="DK496" s="21">
        <v>100.58438</v>
      </c>
      <c r="DL496" s="21">
        <v>178.84673000000001</v>
      </c>
      <c r="DM496" s="21">
        <v>99.285830000000004</v>
      </c>
      <c r="DN496" s="21">
        <v>142.43543</v>
      </c>
      <c r="DO496" s="21">
        <v>102.31979</v>
      </c>
      <c r="DP496" s="21">
        <v>38.150579999999998</v>
      </c>
      <c r="DQ496" s="21">
        <v>92.520740000000004</v>
      </c>
      <c r="DR496" s="21">
        <v>37.929650000000002</v>
      </c>
      <c r="DS496" s="21">
        <v>68.570580000000007</v>
      </c>
      <c r="DT496" s="21">
        <v>42.159750000000003</v>
      </c>
      <c r="DU496" s="21">
        <v>-839.46691999999996</v>
      </c>
      <c r="DV496" s="21">
        <v>-710.92084999999997</v>
      </c>
      <c r="DW496" s="21">
        <v>-819.40347999999994</v>
      </c>
      <c r="DX496" s="21">
        <v>-728.67114000000004</v>
      </c>
      <c r="DY496" s="21">
        <v>-753.89823999999999</v>
      </c>
      <c r="DZ496" s="21">
        <v>-248.03185999999999</v>
      </c>
      <c r="EA496" s="21">
        <v>-167.48473000000001</v>
      </c>
      <c r="EB496" s="21">
        <v>-241.86272</v>
      </c>
      <c r="EC496" s="21">
        <v>-191.10879</v>
      </c>
      <c r="ED496" s="21">
        <v>-217.99078</v>
      </c>
      <c r="EE496" s="21">
        <v>88.725369999999998</v>
      </c>
      <c r="EF496" s="21">
        <v>134.30555000000001</v>
      </c>
      <c r="EG496" s="21">
        <v>87.34375</v>
      </c>
      <c r="EH496" s="21">
        <v>111.39435</v>
      </c>
      <c r="EI496" s="21">
        <v>86.59572</v>
      </c>
    </row>
    <row r="497" spans="2:139" x14ac:dyDescent="0.3">
      <c r="B497" s="39" t="s">
        <v>654</v>
      </c>
      <c r="C497" s="21">
        <v>-32399.065460000002</v>
      </c>
      <c r="D497" s="21">
        <v>-30969.98777</v>
      </c>
      <c r="E497" s="21">
        <v>-31675.006600000001</v>
      </c>
      <c r="F497" s="21">
        <v>-30280.919590000001</v>
      </c>
      <c r="G497" s="21">
        <v>-29628.58829</v>
      </c>
      <c r="H497" s="21">
        <v>-30961.440360000001</v>
      </c>
      <c r="I497" s="21">
        <v>-29595.77666</v>
      </c>
      <c r="J497" s="21">
        <v>-30269.505959999999</v>
      </c>
      <c r="K497" s="21">
        <v>-28937.26987</v>
      </c>
      <c r="L497" s="21">
        <v>-28313.878929999999</v>
      </c>
      <c r="M497" s="21">
        <v>-33278.564729999998</v>
      </c>
      <c r="N497" s="21">
        <v>-31810.73214</v>
      </c>
      <c r="O497" s="21">
        <v>-32534.87674</v>
      </c>
      <c r="P497" s="21">
        <v>-31102.908329999998</v>
      </c>
      <c r="Q497" s="21">
        <v>-30432.889179999998</v>
      </c>
      <c r="R497" s="21">
        <v>-508.07477</v>
      </c>
      <c r="S497" s="21">
        <v>-425.25241</v>
      </c>
      <c r="T497" s="21">
        <v>-496.42527000000001</v>
      </c>
      <c r="U497" s="21">
        <v>-429.35572000000002</v>
      </c>
      <c r="V497" s="21">
        <v>-454.30986000000001</v>
      </c>
      <c r="W497" s="21">
        <v>-545.52521000000002</v>
      </c>
      <c r="X497" s="21">
        <v>-464.33765</v>
      </c>
      <c r="Y497" s="21">
        <v>-533.10913000000005</v>
      </c>
      <c r="Z497" s="21">
        <v>-466.52850999999998</v>
      </c>
      <c r="AA497" s="21">
        <v>-489.21569</v>
      </c>
      <c r="AB497" s="21">
        <v>-32247.494719999999</v>
      </c>
      <c r="AC497" s="21">
        <v>-30825.105159999999</v>
      </c>
      <c r="AD497" s="21">
        <v>-31526.84777</v>
      </c>
      <c r="AE497" s="21">
        <v>-30139.26944</v>
      </c>
      <c r="AF497" s="21">
        <v>-29489.982110000001</v>
      </c>
      <c r="AG497" s="21">
        <v>-122.75649</v>
      </c>
      <c r="AH497" s="21">
        <v>-53.606479999999998</v>
      </c>
      <c r="AI497" s="21">
        <v>-119.23642</v>
      </c>
      <c r="AJ497" s="21">
        <v>-65.806439999999995</v>
      </c>
      <c r="AK497" s="21">
        <v>-100.83037</v>
      </c>
      <c r="AL497" s="21">
        <v>-460.86194</v>
      </c>
      <c r="AM497" s="21">
        <v>-394.44990999999999</v>
      </c>
      <c r="AN497" s="21">
        <v>-449.94445999999999</v>
      </c>
      <c r="AO497" s="21">
        <v>-395.13632999999999</v>
      </c>
      <c r="AP497" s="21">
        <v>-412.72787</v>
      </c>
      <c r="AQ497" s="21">
        <v>-387.68761000000001</v>
      </c>
      <c r="AR497" s="21">
        <v>-327.11115999999998</v>
      </c>
      <c r="AS497" s="21">
        <v>-378.44713999999999</v>
      </c>
      <c r="AT497" s="21">
        <v>-328.82558999999998</v>
      </c>
      <c r="AU497" s="21">
        <v>-346.45332999999999</v>
      </c>
      <c r="AV497" s="21">
        <v>-552.49360999999999</v>
      </c>
      <c r="AW497" s="21">
        <v>-480.81704999999999</v>
      </c>
      <c r="AX497" s="21">
        <v>-539.47599000000002</v>
      </c>
      <c r="AY497" s="21">
        <v>-479.98383000000001</v>
      </c>
      <c r="AZ497" s="21">
        <v>-496.62409000000002</v>
      </c>
      <c r="BA497" s="21">
        <v>-386.02352999999999</v>
      </c>
      <c r="BB497" s="21">
        <v>-327.53557000000001</v>
      </c>
      <c r="BC497" s="21">
        <v>-376.85028999999997</v>
      </c>
      <c r="BD497" s="21">
        <v>-328.78516000000002</v>
      </c>
      <c r="BE497" s="21">
        <v>-345.32400000000001</v>
      </c>
      <c r="BF497" s="21">
        <v>-1008.74722</v>
      </c>
      <c r="BG497" s="21">
        <v>-922.88589999999999</v>
      </c>
      <c r="BH497" s="21">
        <v>-985.48162000000002</v>
      </c>
      <c r="BI497" s="21">
        <v>-910.9941</v>
      </c>
      <c r="BJ497" s="21">
        <v>-914.80768</v>
      </c>
      <c r="BK497" s="21">
        <v>-26111.807140000001</v>
      </c>
      <c r="BL497" s="21">
        <v>-24949.327969999998</v>
      </c>
      <c r="BM497" s="21">
        <v>-25522.92784</v>
      </c>
      <c r="BN497" s="21">
        <v>-24388.594990000001</v>
      </c>
      <c r="BO497" s="21">
        <v>-23857.47046</v>
      </c>
      <c r="BP497" s="21">
        <v>-665.72788000000003</v>
      </c>
      <c r="BQ497" s="21">
        <v>-554.12316999999996</v>
      </c>
      <c r="BR497" s="21">
        <v>-650.08789999999999</v>
      </c>
      <c r="BS497" s="21">
        <v>-561.68399999999997</v>
      </c>
      <c r="BT497" s="21">
        <v>-596.69129999999996</v>
      </c>
      <c r="BU497" s="21">
        <v>-41.540619999999997</v>
      </c>
      <c r="BV497" s="21">
        <v>-112.58044</v>
      </c>
      <c r="BW497" s="21">
        <v>-790.92416000000003</v>
      </c>
      <c r="BX497" s="21">
        <v>-663.88049000000001</v>
      </c>
      <c r="BY497" s="21">
        <v>-771.91953999999998</v>
      </c>
      <c r="BZ497" s="21">
        <v>-668.56952999999999</v>
      </c>
      <c r="CA497" s="21">
        <v>-707.02322000000004</v>
      </c>
      <c r="CB497" s="21">
        <v>-601.67431999999997</v>
      </c>
      <c r="CC497" s="21">
        <v>-505.21274</v>
      </c>
      <c r="CD497" s="21">
        <v>-587.79994999999997</v>
      </c>
      <c r="CE497" s="21">
        <v>-510.27265999999997</v>
      </c>
      <c r="CF497" s="21">
        <v>-539.19834000000003</v>
      </c>
      <c r="CG497" s="21">
        <v>-493.80930000000001</v>
      </c>
      <c r="CH497" s="21">
        <v>-404.30081000000001</v>
      </c>
      <c r="CI497" s="21">
        <v>-482.40419000000003</v>
      </c>
      <c r="CJ497" s="21">
        <v>-410.43842000000001</v>
      </c>
      <c r="CK497" s="21">
        <v>-439.88544999999999</v>
      </c>
      <c r="CL497" s="21">
        <v>-545.13406999999995</v>
      </c>
      <c r="CM497" s="21">
        <v>-456.61435</v>
      </c>
      <c r="CN497" s="21">
        <v>-532.63178000000005</v>
      </c>
      <c r="CO497" s="21">
        <v>-461.15508</v>
      </c>
      <c r="CP497" s="21">
        <v>-488.05824000000001</v>
      </c>
      <c r="CQ497" s="21">
        <v>-582.55291999999997</v>
      </c>
      <c r="CR497" s="21">
        <v>-497.46636000000001</v>
      </c>
      <c r="CS497" s="21">
        <v>-569.19713999999999</v>
      </c>
      <c r="CT497" s="21">
        <v>-500.35971999999998</v>
      </c>
      <c r="CU497" s="21">
        <v>-523.81335000000001</v>
      </c>
      <c r="CV497" s="21">
        <v>-568.53507000000002</v>
      </c>
      <c r="CW497" s="21">
        <v>-483.99610000000001</v>
      </c>
      <c r="CX497" s="21">
        <v>-555.47878000000003</v>
      </c>
      <c r="CY497" s="21">
        <v>-487.28187000000003</v>
      </c>
      <c r="CZ497" s="21">
        <v>-511.17016999999998</v>
      </c>
      <c r="DA497" s="21">
        <v>-501.73408999999998</v>
      </c>
      <c r="DB497" s="21">
        <v>-423.13002999999998</v>
      </c>
      <c r="DC497" s="21">
        <v>-490.16352999999998</v>
      </c>
      <c r="DD497" s="21">
        <v>-427.13402000000002</v>
      </c>
      <c r="DE497" s="21">
        <v>-450.65291000000002</v>
      </c>
      <c r="DF497" s="21">
        <v>-577.33136000000002</v>
      </c>
      <c r="DG497" s="21">
        <v>-495.44430999999997</v>
      </c>
      <c r="DH497" s="21">
        <v>-564.21073000000001</v>
      </c>
      <c r="DI497" s="21">
        <v>-497.22300999999999</v>
      </c>
      <c r="DJ497" s="21">
        <v>-518.87338</v>
      </c>
      <c r="DK497" s="21">
        <v>-815.57024999999999</v>
      </c>
      <c r="DL497" s="21">
        <v>-704.37512000000004</v>
      </c>
      <c r="DM497" s="21">
        <v>-797.101</v>
      </c>
      <c r="DN497" s="21">
        <v>-705.23470999999995</v>
      </c>
      <c r="DO497" s="21">
        <v>-732.79697999999996</v>
      </c>
      <c r="DP497" s="21">
        <v>-488.72971999999999</v>
      </c>
      <c r="DQ497" s="21">
        <v>-416.08323999999999</v>
      </c>
      <c r="DR497" s="21">
        <v>-477.59848</v>
      </c>
      <c r="DS497" s="21">
        <v>-418.10093000000001</v>
      </c>
      <c r="DT497" s="21">
        <v>-437.92054000000002</v>
      </c>
      <c r="DU497" s="21">
        <v>-781.82860000000005</v>
      </c>
      <c r="DV497" s="21">
        <v>-662.95198000000005</v>
      </c>
      <c r="DW497" s="21">
        <v>-763.24009000000001</v>
      </c>
      <c r="DX497" s="21">
        <v>-665.56128000000001</v>
      </c>
      <c r="DY497" s="21">
        <v>-699.15620999999999</v>
      </c>
      <c r="DZ497" s="21">
        <v>-481.06376</v>
      </c>
      <c r="EA497" s="21">
        <v>-395.92926999999997</v>
      </c>
      <c r="EB497" s="21">
        <v>-469.95819999999998</v>
      </c>
      <c r="EC497" s="21">
        <v>-401.65607999999997</v>
      </c>
      <c r="ED497" s="21">
        <v>-429.22834</v>
      </c>
      <c r="EE497" s="21">
        <v>-454.26319999999998</v>
      </c>
      <c r="EF497" s="21">
        <v>-389.18193000000002</v>
      </c>
      <c r="EG497" s="21">
        <v>-443.93232</v>
      </c>
      <c r="EH497" s="21">
        <v>-390.72212999999999</v>
      </c>
      <c r="EI497" s="21">
        <v>-408.05703</v>
      </c>
    </row>
    <row r="498" spans="2:139" x14ac:dyDescent="0.3">
      <c r="B498" s="39" t="s">
        <v>655</v>
      </c>
      <c r="C498" s="21">
        <v>12071.386570000001</v>
      </c>
      <c r="D498" s="21">
        <v>11538.934509999999</v>
      </c>
      <c r="E498" s="21">
        <v>11801.613530000001</v>
      </c>
      <c r="F498" s="21">
        <v>11282.19845</v>
      </c>
      <c r="G498" s="21">
        <v>11039.14998</v>
      </c>
      <c r="H498" s="21">
        <v>14342.109119999999</v>
      </c>
      <c r="I498" s="21">
        <v>13709.499739999999</v>
      </c>
      <c r="J498" s="21">
        <v>14021.5879</v>
      </c>
      <c r="K498" s="21">
        <v>13404.463009999999</v>
      </c>
      <c r="L498" s="21">
        <v>13115.69283</v>
      </c>
      <c r="M498" s="21">
        <v>12598.43542</v>
      </c>
      <c r="N498" s="21">
        <v>12042.75058</v>
      </c>
      <c r="O498" s="21">
        <v>12316.893679999999</v>
      </c>
      <c r="P498" s="21">
        <v>11774.786120000001</v>
      </c>
      <c r="Q498" s="21">
        <v>11521.13357</v>
      </c>
      <c r="R498" s="21">
        <v>-29.11674</v>
      </c>
      <c r="S498" s="21">
        <v>-29.938859999999998</v>
      </c>
      <c r="T498" s="21">
        <v>-29.890429999999999</v>
      </c>
      <c r="U498" s="21">
        <v>-19.972729999999999</v>
      </c>
      <c r="V498" s="21">
        <v>-26.27056</v>
      </c>
      <c r="W498" s="21">
        <v>28.351469999999999</v>
      </c>
      <c r="X498" s="21">
        <v>25.156680000000001</v>
      </c>
      <c r="Y498" s="21">
        <v>26.437719999999999</v>
      </c>
      <c r="Z498" s="21">
        <v>33.188639999999999</v>
      </c>
      <c r="AA498" s="21">
        <v>25.99661</v>
      </c>
      <c r="AB498" s="21">
        <v>12202.19147</v>
      </c>
      <c r="AC498" s="21">
        <v>11663.97075</v>
      </c>
      <c r="AD498" s="21">
        <v>11929.504489999999</v>
      </c>
      <c r="AE498" s="21">
        <v>11404.45606</v>
      </c>
      <c r="AF498" s="21">
        <v>11158.770979999999</v>
      </c>
      <c r="AG498" s="21">
        <v>-23.288</v>
      </c>
      <c r="AH498" s="21">
        <v>-24.48385</v>
      </c>
      <c r="AI498" s="21">
        <v>-24.28302</v>
      </c>
      <c r="AJ498" s="21">
        <v>-14.056990000000001</v>
      </c>
      <c r="AK498" s="21">
        <v>-20.578959999999999</v>
      </c>
      <c r="AL498" s="21">
        <v>-2.375E-2</v>
      </c>
      <c r="AM498" s="21">
        <v>-1.63279</v>
      </c>
      <c r="AN498" s="21">
        <v>-1.11595</v>
      </c>
      <c r="AO498" s="21">
        <v>5.4888399999999997</v>
      </c>
      <c r="AP498" s="21">
        <v>0.41727999999999998</v>
      </c>
      <c r="AQ498" s="21">
        <v>-18.320930000000001</v>
      </c>
      <c r="AR498" s="21">
        <v>-19.02618</v>
      </c>
      <c r="AS498" s="21">
        <v>-18.943069999999999</v>
      </c>
      <c r="AT498" s="21">
        <v>-11.87739</v>
      </c>
      <c r="AU498" s="21">
        <v>-16.292619999999999</v>
      </c>
      <c r="AV498" s="21">
        <v>147.05468999999999</v>
      </c>
      <c r="AW498" s="21">
        <v>138.85341</v>
      </c>
      <c r="AX498" s="21">
        <v>142.61208999999999</v>
      </c>
      <c r="AY498" s="21">
        <v>143.10310000000001</v>
      </c>
      <c r="AZ498" s="21">
        <v>134.88894999999999</v>
      </c>
      <c r="BA498" s="21">
        <v>-153.85588000000001</v>
      </c>
      <c r="BB498" s="21">
        <v>-148.45139</v>
      </c>
      <c r="BC498" s="21">
        <v>-151.36322999999999</v>
      </c>
      <c r="BD498" s="21">
        <v>-138.73724999999999</v>
      </c>
      <c r="BE498" s="21">
        <v>-140.20398</v>
      </c>
      <c r="BF498" s="21">
        <v>-505.41336000000001</v>
      </c>
      <c r="BG498" s="21">
        <v>-484.34940999999998</v>
      </c>
      <c r="BH498" s="21">
        <v>-494.98912000000001</v>
      </c>
      <c r="BI498" s="21">
        <v>-467.03867000000002</v>
      </c>
      <c r="BJ498" s="21">
        <v>-461.31362999999999</v>
      </c>
      <c r="BK498" s="21">
        <v>-24542.66114</v>
      </c>
      <c r="BL498" s="21">
        <v>-23450.039239999998</v>
      </c>
      <c r="BM498" s="21">
        <v>-23989.169569999998</v>
      </c>
      <c r="BN498" s="21">
        <v>-22923.00258</v>
      </c>
      <c r="BO498" s="21">
        <v>-22423.795109999999</v>
      </c>
      <c r="BP498" s="21">
        <v>-13.649990000000001</v>
      </c>
      <c r="BQ498" s="21">
        <v>-15.834519999999999</v>
      </c>
      <c r="BR498" s="21">
        <v>-15.20731</v>
      </c>
      <c r="BS498" s="21">
        <v>-2.7392300000000001</v>
      </c>
      <c r="BT498" s="21">
        <v>-11.74685</v>
      </c>
      <c r="BU498" s="21">
        <v>8.8208800000000007</v>
      </c>
      <c r="BV498" s="21">
        <v>-4.8437700000000001</v>
      </c>
      <c r="BW498" s="21">
        <v>-49.609450000000002</v>
      </c>
      <c r="BX498" s="21">
        <v>-50.58323</v>
      </c>
      <c r="BY498" s="21">
        <v>-50.643250000000002</v>
      </c>
      <c r="BZ498" s="21">
        <v>-35.201700000000002</v>
      </c>
      <c r="CA498" s="21">
        <v>-44.386119999999998</v>
      </c>
      <c r="CB498" s="21">
        <v>-16.087340000000001</v>
      </c>
      <c r="CC498" s="21">
        <v>-17.828220000000002</v>
      </c>
      <c r="CD498" s="21">
        <v>-17.392749999999999</v>
      </c>
      <c r="CE498" s="21">
        <v>-6.4447099999999997</v>
      </c>
      <c r="CF498" s="21">
        <v>-13.993180000000001</v>
      </c>
      <c r="CG498" s="21">
        <v>-21.225549999999998</v>
      </c>
      <c r="CH498" s="21">
        <v>-22.636780000000002</v>
      </c>
      <c r="CI498" s="21">
        <v>-22.324010000000001</v>
      </c>
      <c r="CJ498" s="21">
        <v>-11.840960000000001</v>
      </c>
      <c r="CK498" s="21">
        <v>-19.128139999999998</v>
      </c>
      <c r="CL498" s="21">
        <v>-16.309329999999999</v>
      </c>
      <c r="CM498" s="21">
        <v>-17.839749999999999</v>
      </c>
      <c r="CN498" s="21">
        <v>-17.47157</v>
      </c>
      <c r="CO498" s="21">
        <v>-7.3866500000000004</v>
      </c>
      <c r="CP498" s="21">
        <v>-14.43915</v>
      </c>
      <c r="CQ498" s="21">
        <v>19.675059999999998</v>
      </c>
      <c r="CR498" s="21">
        <v>16.737590000000001</v>
      </c>
      <c r="CS498" s="21">
        <v>17.843060000000001</v>
      </c>
      <c r="CT498" s="21">
        <v>25.767620000000001</v>
      </c>
      <c r="CU498" s="21">
        <v>18.579730000000001</v>
      </c>
      <c r="CV498" s="21">
        <v>82.406769999999995</v>
      </c>
      <c r="CW498" s="21">
        <v>76.720699999999994</v>
      </c>
      <c r="CX498" s="21">
        <v>79.209370000000007</v>
      </c>
      <c r="CY498" s="21">
        <v>84.379499999999993</v>
      </c>
      <c r="CZ498" s="21">
        <v>75.853970000000004</v>
      </c>
      <c r="DA498" s="21">
        <v>-13.31237</v>
      </c>
      <c r="DB498" s="21">
        <v>-14.699170000000001</v>
      </c>
      <c r="DC498" s="21">
        <v>-14.354430000000001</v>
      </c>
      <c r="DD498" s="21">
        <v>-5.3641699999999997</v>
      </c>
      <c r="DE498" s="21">
        <v>-11.551740000000001</v>
      </c>
      <c r="DF498" s="21">
        <v>-73.640739999999994</v>
      </c>
      <c r="DG498" s="21">
        <v>-72.380030000000005</v>
      </c>
      <c r="DH498" s="21">
        <v>-73.365229999999997</v>
      </c>
      <c r="DI498" s="21">
        <v>-61.844880000000003</v>
      </c>
      <c r="DJ498" s="21">
        <v>-66.835700000000003</v>
      </c>
      <c r="DK498" s="21">
        <v>-122.47832</v>
      </c>
      <c r="DL498" s="21">
        <v>-119.71022000000001</v>
      </c>
      <c r="DM498" s="21">
        <v>-121.53465</v>
      </c>
      <c r="DN498" s="21">
        <v>-105.42558</v>
      </c>
      <c r="DO498" s="21">
        <v>-111.61153</v>
      </c>
      <c r="DP498" s="21">
        <v>2.6548699999999998</v>
      </c>
      <c r="DQ498" s="21">
        <v>0.76837999999999995</v>
      </c>
      <c r="DR498" s="21">
        <v>1.4171899999999999</v>
      </c>
      <c r="DS498" s="21">
        <v>8.5123499999999996</v>
      </c>
      <c r="DT498" s="21">
        <v>2.6103800000000001</v>
      </c>
      <c r="DU498" s="21">
        <v>-2.8867099999999999</v>
      </c>
      <c r="DV498" s="21">
        <v>-5.7031999999999998</v>
      </c>
      <c r="DW498" s="21">
        <v>-4.8178000000000001</v>
      </c>
      <c r="DX498" s="21">
        <v>7.4088000000000003</v>
      </c>
      <c r="DY498" s="21">
        <v>-1.85721</v>
      </c>
      <c r="DZ498" s="21">
        <v>-23.156279999999999</v>
      </c>
      <c r="EA498" s="21">
        <v>-24.370840000000001</v>
      </c>
      <c r="EB498" s="21">
        <v>-24.16038</v>
      </c>
      <c r="EC498" s="21">
        <v>-13.93174</v>
      </c>
      <c r="ED498" s="21">
        <v>-20.682410000000001</v>
      </c>
      <c r="EE498" s="21">
        <v>50.367310000000003</v>
      </c>
      <c r="EF498" s="21">
        <v>46.590829999999997</v>
      </c>
      <c r="EG498" s="21">
        <v>48.210129999999999</v>
      </c>
      <c r="EH498" s="21">
        <v>52.53105</v>
      </c>
      <c r="EI498" s="21">
        <v>46.290230000000001</v>
      </c>
    </row>
    <row r="499" spans="2:139" x14ac:dyDescent="0.3">
      <c r="B499" s="39" t="s">
        <v>656</v>
      </c>
      <c r="C499" s="21">
        <v>-7715.0585099999998</v>
      </c>
      <c r="D499" s="21">
        <v>-7374.7580200000002</v>
      </c>
      <c r="E499" s="21">
        <v>-7542.6413000000002</v>
      </c>
      <c r="F499" s="21">
        <v>-7210.6729999999998</v>
      </c>
      <c r="G499" s="21">
        <v>-7055.3359799999998</v>
      </c>
      <c r="H499" s="21">
        <v>45596.061170000001</v>
      </c>
      <c r="I499" s="21">
        <v>43584.885829999999</v>
      </c>
      <c r="J499" s="21">
        <v>44577.068429999999</v>
      </c>
      <c r="K499" s="21">
        <v>42615.120990000003</v>
      </c>
      <c r="L499" s="21">
        <v>41697.070319999999</v>
      </c>
      <c r="M499" s="21">
        <v>37822.65251</v>
      </c>
      <c r="N499" s="21">
        <v>36154.391799999998</v>
      </c>
      <c r="O499" s="21">
        <v>36977.416169999997</v>
      </c>
      <c r="P499" s="21">
        <v>35349.916790000003</v>
      </c>
      <c r="Q499" s="21">
        <v>34588.408539999997</v>
      </c>
      <c r="R499" s="21">
        <v>390.19968</v>
      </c>
      <c r="S499" s="21">
        <v>371.71888000000001</v>
      </c>
      <c r="T499" s="21">
        <v>375.29768000000001</v>
      </c>
      <c r="U499" s="21">
        <v>360.62240000000003</v>
      </c>
      <c r="V499" s="21">
        <v>351.01695000000001</v>
      </c>
      <c r="W499" s="21">
        <v>498.90946000000002</v>
      </c>
      <c r="X499" s="21">
        <v>475.90528999999998</v>
      </c>
      <c r="Y499" s="21">
        <v>482.13675999999998</v>
      </c>
      <c r="Z499" s="21">
        <v>462.50761999999997</v>
      </c>
      <c r="AA499" s="21">
        <v>450.68256000000002</v>
      </c>
      <c r="AB499" s="21">
        <v>37225.257819999999</v>
      </c>
      <c r="AC499" s="21">
        <v>35583.306449999996</v>
      </c>
      <c r="AD499" s="21">
        <v>36393.370920000001</v>
      </c>
      <c r="AE499" s="21">
        <v>34791.604290000003</v>
      </c>
      <c r="AF499" s="21">
        <v>34042.09216</v>
      </c>
      <c r="AG499" s="21">
        <v>-91.946749999999994</v>
      </c>
      <c r="AH499" s="21">
        <v>-89.511880000000005</v>
      </c>
      <c r="AI499" s="21">
        <v>-96.765900000000002</v>
      </c>
      <c r="AJ499" s="21">
        <v>-89.842979999999997</v>
      </c>
      <c r="AK499" s="21">
        <v>-89.579459999999997</v>
      </c>
      <c r="AL499" s="21">
        <v>-54.906869999999998</v>
      </c>
      <c r="AM499" s="21">
        <v>-53.635579999999997</v>
      </c>
      <c r="AN499" s="21">
        <v>-58.622349999999997</v>
      </c>
      <c r="AO499" s="21">
        <v>-54.109749999999998</v>
      </c>
      <c r="AP499" s="21">
        <v>-54.144280000000002</v>
      </c>
      <c r="AQ499" s="21">
        <v>407.06144999999998</v>
      </c>
      <c r="AR499" s="21">
        <v>387.81087000000002</v>
      </c>
      <c r="AS499" s="21">
        <v>393.17245000000003</v>
      </c>
      <c r="AT499" s="21">
        <v>377.49489999999997</v>
      </c>
      <c r="AU499" s="21">
        <v>368.10980999999998</v>
      </c>
      <c r="AV499" s="21">
        <v>1106.31591</v>
      </c>
      <c r="AW499" s="21">
        <v>1055.8443500000001</v>
      </c>
      <c r="AX499" s="21">
        <v>1076.22497</v>
      </c>
      <c r="AY499" s="21">
        <v>1030.33224</v>
      </c>
      <c r="AZ499" s="21">
        <v>1006.61914</v>
      </c>
      <c r="BA499" s="21">
        <v>595.87095999999997</v>
      </c>
      <c r="BB499" s="21">
        <v>568.31790999999998</v>
      </c>
      <c r="BC499" s="21">
        <v>577.98432000000003</v>
      </c>
      <c r="BD499" s="21">
        <v>554.02197000000001</v>
      </c>
      <c r="BE499" s="21">
        <v>540.83480999999995</v>
      </c>
      <c r="BF499" s="21">
        <v>675.73685999999998</v>
      </c>
      <c r="BG499" s="21">
        <v>644.66351999999995</v>
      </c>
      <c r="BH499" s="21">
        <v>656.09393999999998</v>
      </c>
      <c r="BI499" s="21">
        <v>628.61153999999999</v>
      </c>
      <c r="BJ499" s="21">
        <v>613.80776000000003</v>
      </c>
      <c r="BK499" s="21">
        <v>-25039.25258</v>
      </c>
      <c r="BL499" s="21">
        <v>-23924.522779999999</v>
      </c>
      <c r="BM499" s="21">
        <v>-24474.56177</v>
      </c>
      <c r="BN499" s="21">
        <v>-23386.82216</v>
      </c>
      <c r="BO499" s="21">
        <v>-22877.51382</v>
      </c>
      <c r="BP499" s="21">
        <v>-269.67655000000002</v>
      </c>
      <c r="BQ499" s="21">
        <v>-259.51184999999998</v>
      </c>
      <c r="BR499" s="21">
        <v>-272.22570999999999</v>
      </c>
      <c r="BS499" s="21">
        <v>-256.62349</v>
      </c>
      <c r="BT499" s="21">
        <v>-253.08957000000001</v>
      </c>
      <c r="BU499" s="21">
        <v>-3.9272200000000002</v>
      </c>
      <c r="BV499" s="21">
        <v>-7.18384</v>
      </c>
      <c r="BW499" s="21">
        <v>941.47197000000006</v>
      </c>
      <c r="BX499" s="21">
        <v>897.36442999999997</v>
      </c>
      <c r="BY499" s="21">
        <v>910.45646999999997</v>
      </c>
      <c r="BZ499" s="21">
        <v>873.74305000000004</v>
      </c>
      <c r="CA499" s="21">
        <v>852.23654999999997</v>
      </c>
      <c r="CB499" s="21">
        <v>59.430109999999999</v>
      </c>
      <c r="CC499" s="21">
        <v>55.11007</v>
      </c>
      <c r="CD499" s="21">
        <v>50.616779999999999</v>
      </c>
      <c r="CE499" s="21">
        <v>51.05641</v>
      </c>
      <c r="CF499" s="21">
        <v>48.05771</v>
      </c>
      <c r="CG499" s="21">
        <v>370.31482999999997</v>
      </c>
      <c r="CH499" s="21">
        <v>352.60795000000002</v>
      </c>
      <c r="CI499" s="21">
        <v>355.15276</v>
      </c>
      <c r="CJ499" s="21">
        <v>341.71276999999998</v>
      </c>
      <c r="CK499" s="21">
        <v>332.35068000000001</v>
      </c>
      <c r="CL499" s="21">
        <v>491.47136999999998</v>
      </c>
      <c r="CM499" s="21">
        <v>468.39533</v>
      </c>
      <c r="CN499" s="21">
        <v>473.86067000000003</v>
      </c>
      <c r="CO499" s="21">
        <v>454.82227</v>
      </c>
      <c r="CP499" s="21">
        <v>442.98489000000001</v>
      </c>
      <c r="CQ499" s="21">
        <v>563.03965000000005</v>
      </c>
      <c r="CR499" s="21">
        <v>536.93583999999998</v>
      </c>
      <c r="CS499" s="21">
        <v>544.37505999999996</v>
      </c>
      <c r="CT499" s="21">
        <v>521.88410999999996</v>
      </c>
      <c r="CU499" s="21">
        <v>508.64118999999999</v>
      </c>
      <c r="CV499" s="21">
        <v>692.69119000000001</v>
      </c>
      <c r="CW499" s="21">
        <v>660.91236000000004</v>
      </c>
      <c r="CX499" s="21">
        <v>671.19584999999995</v>
      </c>
      <c r="CY499" s="21">
        <v>642.92184999999995</v>
      </c>
      <c r="CZ499" s="21">
        <v>626.97190000000001</v>
      </c>
      <c r="DA499" s="21">
        <v>463.13932999999997</v>
      </c>
      <c r="DB499" s="21">
        <v>441.48971</v>
      </c>
      <c r="DC499" s="21">
        <v>446.98176000000001</v>
      </c>
      <c r="DD499" s="21">
        <v>428.80068</v>
      </c>
      <c r="DE499" s="21">
        <v>417.70814000000001</v>
      </c>
      <c r="DF499" s="21">
        <v>460.99999000000003</v>
      </c>
      <c r="DG499" s="21">
        <v>439.46087</v>
      </c>
      <c r="DH499" s="21">
        <v>444.91613999999998</v>
      </c>
      <c r="DI499" s="21">
        <v>426.87083999999999</v>
      </c>
      <c r="DJ499" s="21">
        <v>415.86014</v>
      </c>
      <c r="DK499" s="21">
        <v>598.12942999999996</v>
      </c>
      <c r="DL499" s="21">
        <v>570.34659999999997</v>
      </c>
      <c r="DM499" s="21">
        <v>577.26139999999998</v>
      </c>
      <c r="DN499" s="21">
        <v>554.00517000000002</v>
      </c>
      <c r="DO499" s="21">
        <v>539.70219999999995</v>
      </c>
      <c r="DP499" s="21">
        <v>496.13168000000002</v>
      </c>
      <c r="DQ499" s="21">
        <v>473.27746999999999</v>
      </c>
      <c r="DR499" s="21">
        <v>479.94943000000001</v>
      </c>
      <c r="DS499" s="21">
        <v>460.15692999999999</v>
      </c>
      <c r="DT499" s="21">
        <v>448.57556</v>
      </c>
      <c r="DU499" s="21">
        <v>-264.54297000000003</v>
      </c>
      <c r="DV499" s="21">
        <v>-254.89455000000001</v>
      </c>
      <c r="DW499" s="21">
        <v>-267.62148000000002</v>
      </c>
      <c r="DX499" s="21">
        <v>-252.24162999999999</v>
      </c>
      <c r="DY499" s="21">
        <v>-248.96433999999999</v>
      </c>
      <c r="DZ499" s="21">
        <v>281.95326999999997</v>
      </c>
      <c r="EA499" s="21">
        <v>268.04777999999999</v>
      </c>
      <c r="EB499" s="21">
        <v>268.95738</v>
      </c>
      <c r="EC499" s="21">
        <v>259.24957000000001</v>
      </c>
      <c r="ED499" s="21">
        <v>251.80179000000001</v>
      </c>
      <c r="EE499" s="21">
        <v>500.63717000000003</v>
      </c>
      <c r="EF499" s="21">
        <v>477.62849999999997</v>
      </c>
      <c r="EG499" s="21">
        <v>484.89618000000002</v>
      </c>
      <c r="EH499" s="21">
        <v>464.58711</v>
      </c>
      <c r="EI499" s="21">
        <v>453.03721999999999</v>
      </c>
    </row>
    <row r="500" spans="2:139" x14ac:dyDescent="0.3">
      <c r="B500" s="39" t="s">
        <v>657</v>
      </c>
      <c r="C500" s="21">
        <v>-45574.532899999998</v>
      </c>
      <c r="D500" s="21">
        <v>-43564.303670000001</v>
      </c>
      <c r="E500" s="21">
        <v>-44556.026830000003</v>
      </c>
      <c r="F500" s="21">
        <v>-42595.017679999997</v>
      </c>
      <c r="G500" s="21">
        <v>-41677.408049999998</v>
      </c>
      <c r="H500" s="21">
        <v>2893.99424</v>
      </c>
      <c r="I500" s="21">
        <v>2766.3444</v>
      </c>
      <c r="J500" s="21">
        <v>2829.3184900000001</v>
      </c>
      <c r="K500" s="21">
        <v>2704.7931600000002</v>
      </c>
      <c r="L500" s="21">
        <v>2646.5242400000002</v>
      </c>
      <c r="M500" s="21">
        <v>-7082.6235699999997</v>
      </c>
      <c r="N500" s="21">
        <v>-6770.2271099999998</v>
      </c>
      <c r="O500" s="21">
        <v>-6924.3456399999995</v>
      </c>
      <c r="P500" s="21">
        <v>-6619.5820999999996</v>
      </c>
      <c r="Q500" s="21">
        <v>-6476.9830000000002</v>
      </c>
      <c r="R500" s="21">
        <v>-68.810929999999999</v>
      </c>
      <c r="S500" s="21">
        <v>-75.899789999999996</v>
      </c>
      <c r="T500" s="21">
        <v>-79.044550000000001</v>
      </c>
      <c r="U500" s="21">
        <v>-74.108680000000007</v>
      </c>
      <c r="V500" s="21">
        <v>-72.456339999999997</v>
      </c>
      <c r="W500" s="21">
        <v>-25.503620000000002</v>
      </c>
      <c r="X500" s="21">
        <v>-33.670630000000003</v>
      </c>
      <c r="Y500" s="21">
        <v>-35.761969999999998</v>
      </c>
      <c r="Z500" s="21">
        <v>-32.875909999999998</v>
      </c>
      <c r="AA500" s="21">
        <v>-32.142769999999999</v>
      </c>
      <c r="AB500" s="21">
        <v>-6901.6526800000001</v>
      </c>
      <c r="AC500" s="21">
        <v>-6597.2309299999997</v>
      </c>
      <c r="AD500" s="21">
        <v>-6747.4188400000003</v>
      </c>
      <c r="AE500" s="21">
        <v>-6450.4474399999999</v>
      </c>
      <c r="AF500" s="21">
        <v>-6311.4860799999997</v>
      </c>
      <c r="AG500" s="21">
        <v>-179.97772000000001</v>
      </c>
      <c r="AH500" s="21">
        <v>-182.88830999999999</v>
      </c>
      <c r="AI500" s="21">
        <v>-188.59242</v>
      </c>
      <c r="AJ500" s="21">
        <v>-178.77584999999999</v>
      </c>
      <c r="AK500" s="21">
        <v>-174.88244</v>
      </c>
      <c r="AL500" s="21">
        <v>-430.86727999999999</v>
      </c>
      <c r="AM500" s="21">
        <v>-419.52420000000001</v>
      </c>
      <c r="AN500" s="21">
        <v>-430.23995000000002</v>
      </c>
      <c r="AO500" s="21">
        <v>-410.09491000000003</v>
      </c>
      <c r="AP500" s="21">
        <v>-401.15487999999999</v>
      </c>
      <c r="AQ500" s="21">
        <v>68.448369999999997</v>
      </c>
      <c r="AR500" s="21">
        <v>57.949950000000001</v>
      </c>
      <c r="AS500" s="21">
        <v>58.26164</v>
      </c>
      <c r="AT500" s="21">
        <v>56.647359999999999</v>
      </c>
      <c r="AU500" s="21">
        <v>55.412179999999999</v>
      </c>
      <c r="AV500" s="21">
        <v>421.36640999999997</v>
      </c>
      <c r="AW500" s="21">
        <v>394.49067000000002</v>
      </c>
      <c r="AX500" s="21">
        <v>402.44069999999999</v>
      </c>
      <c r="AY500" s="21">
        <v>385.61745999999999</v>
      </c>
      <c r="AZ500" s="21">
        <v>377.21890000000002</v>
      </c>
      <c r="BA500" s="21">
        <v>-34.497520000000002</v>
      </c>
      <c r="BB500" s="21">
        <v>-39.988529999999997</v>
      </c>
      <c r="BC500" s="21">
        <v>-41.869880000000002</v>
      </c>
      <c r="BD500" s="21">
        <v>-39.089820000000003</v>
      </c>
      <c r="BE500" s="21">
        <v>-38.237099999999998</v>
      </c>
      <c r="BF500" s="21">
        <v>-51.452599999999997</v>
      </c>
      <c r="BG500" s="21">
        <v>-56.099809999999998</v>
      </c>
      <c r="BH500" s="21">
        <v>-58.361370000000001</v>
      </c>
      <c r="BI500" s="21">
        <v>-54.837440000000001</v>
      </c>
      <c r="BJ500" s="21">
        <v>-53.643270000000001</v>
      </c>
      <c r="BK500" s="21">
        <v>-8504.54097</v>
      </c>
      <c r="BL500" s="21">
        <v>-8125.9248299999999</v>
      </c>
      <c r="BM500" s="21">
        <v>-8312.7446600000003</v>
      </c>
      <c r="BN500" s="21">
        <v>-7943.2956999999997</v>
      </c>
      <c r="BO500" s="21">
        <v>-7770.3099599999996</v>
      </c>
      <c r="BP500" s="21">
        <v>-808.62990000000002</v>
      </c>
      <c r="BQ500" s="21">
        <v>-786.33866</v>
      </c>
      <c r="BR500" s="21">
        <v>-806.38950999999997</v>
      </c>
      <c r="BS500" s="21">
        <v>-767.78493000000003</v>
      </c>
      <c r="BT500" s="21">
        <v>-750.66867999999999</v>
      </c>
      <c r="BU500" s="21">
        <v>-5.0000000000000001E-4</v>
      </c>
      <c r="BV500" s="21">
        <v>-7.9000000000000001E-4</v>
      </c>
      <c r="BW500" s="21">
        <v>152.00483</v>
      </c>
      <c r="BX500" s="21">
        <v>129.80133000000001</v>
      </c>
      <c r="BY500" s="21">
        <v>130.61519000000001</v>
      </c>
      <c r="BZ500" s="21">
        <v>126.87854</v>
      </c>
      <c r="CA500" s="21">
        <v>124.11507</v>
      </c>
      <c r="CB500" s="21">
        <v>-409.79241000000002</v>
      </c>
      <c r="CC500" s="21">
        <v>-403.67684000000003</v>
      </c>
      <c r="CD500" s="21">
        <v>-414.63200000000001</v>
      </c>
      <c r="CE500" s="21">
        <v>-394.15192000000002</v>
      </c>
      <c r="CF500" s="21">
        <v>-385.36497000000003</v>
      </c>
      <c r="CG500" s="21">
        <v>-17.674209999999999</v>
      </c>
      <c r="CH500" s="21">
        <v>-28.10755</v>
      </c>
      <c r="CI500" s="21">
        <v>-30.303999999999998</v>
      </c>
      <c r="CJ500" s="21">
        <v>-27.444040000000001</v>
      </c>
      <c r="CK500" s="21">
        <v>-26.831949999999999</v>
      </c>
      <c r="CL500" s="21">
        <v>-37.870579999999997</v>
      </c>
      <c r="CM500" s="21">
        <v>-47.106720000000003</v>
      </c>
      <c r="CN500" s="21">
        <v>-49.697650000000003</v>
      </c>
      <c r="CO500" s="21">
        <v>-45.99494</v>
      </c>
      <c r="CP500" s="21">
        <v>-44.96931</v>
      </c>
      <c r="CQ500" s="21">
        <v>16.03473</v>
      </c>
      <c r="CR500" s="21">
        <v>5.26274</v>
      </c>
      <c r="CS500" s="21">
        <v>3.9708299999999999</v>
      </c>
      <c r="CT500" s="21">
        <v>5.1388499999999997</v>
      </c>
      <c r="CU500" s="21">
        <v>5.0245499999999996</v>
      </c>
      <c r="CV500" s="21">
        <v>74.492819999999995</v>
      </c>
      <c r="CW500" s="21">
        <v>61.154530000000001</v>
      </c>
      <c r="CX500" s="21">
        <v>61.148139999999998</v>
      </c>
      <c r="CY500" s="21">
        <v>59.7119</v>
      </c>
      <c r="CZ500" s="21">
        <v>58.381030000000003</v>
      </c>
      <c r="DA500" s="21">
        <v>-80.860069999999993</v>
      </c>
      <c r="DB500" s="21">
        <v>-86.86009</v>
      </c>
      <c r="DC500" s="21">
        <v>-90.201899999999995</v>
      </c>
      <c r="DD500" s="21">
        <v>-84.810389999999998</v>
      </c>
      <c r="DE500" s="21">
        <v>-82.919499999999999</v>
      </c>
      <c r="DF500" s="21">
        <v>-93.201610000000002</v>
      </c>
      <c r="DG500" s="21">
        <v>-98.64376</v>
      </c>
      <c r="DH500" s="21">
        <v>-102.23253</v>
      </c>
      <c r="DI500" s="21">
        <v>-96.316019999999995</v>
      </c>
      <c r="DJ500" s="21">
        <v>-94.168629999999993</v>
      </c>
      <c r="DK500" s="21">
        <v>-121.85684999999999</v>
      </c>
      <c r="DL500" s="21">
        <v>-128.87671</v>
      </c>
      <c r="DM500" s="21">
        <v>-133.55347</v>
      </c>
      <c r="DN500" s="21">
        <v>-125.83556</v>
      </c>
      <c r="DO500" s="21">
        <v>-123.03003</v>
      </c>
      <c r="DP500" s="21">
        <v>35.49689</v>
      </c>
      <c r="DQ500" s="21">
        <v>25.46245</v>
      </c>
      <c r="DR500" s="21">
        <v>24.877089999999999</v>
      </c>
      <c r="DS500" s="21">
        <v>24.861910000000002</v>
      </c>
      <c r="DT500" s="21">
        <v>24.3079</v>
      </c>
      <c r="DU500" s="21">
        <v>-905.0779</v>
      </c>
      <c r="DV500" s="21">
        <v>-879.10118999999997</v>
      </c>
      <c r="DW500" s="21">
        <v>-901.26520000000005</v>
      </c>
      <c r="DX500" s="21">
        <v>-859.34231999999997</v>
      </c>
      <c r="DY500" s="21">
        <v>-840.60302999999999</v>
      </c>
      <c r="DZ500" s="21">
        <v>-74.691310000000001</v>
      </c>
      <c r="EA500" s="21">
        <v>-82.245239999999995</v>
      </c>
      <c r="EB500" s="21">
        <v>-85.636049999999997</v>
      </c>
      <c r="EC500" s="21">
        <v>-80.304389999999998</v>
      </c>
      <c r="ED500" s="21">
        <v>-78.513909999999996</v>
      </c>
      <c r="EE500" s="21">
        <v>39.65766</v>
      </c>
      <c r="EF500" s="21">
        <v>30.295010000000001</v>
      </c>
      <c r="EG500" s="21">
        <v>29.939019999999999</v>
      </c>
      <c r="EH500" s="21">
        <v>29.58043</v>
      </c>
      <c r="EI500" s="21">
        <v>28.921209999999999</v>
      </c>
    </row>
    <row r="501" spans="2:139" x14ac:dyDescent="0.3">
      <c r="B501" s="39" t="s">
        <v>658</v>
      </c>
      <c r="C501" s="21">
        <v>-35991.695350000002</v>
      </c>
      <c r="D501" s="21">
        <v>-34404.151749999997</v>
      </c>
      <c r="E501" s="21">
        <v>-35187.347889999997</v>
      </c>
      <c r="F501" s="21">
        <v>-33638.67499</v>
      </c>
      <c r="G501" s="21">
        <v>-32914.008730000001</v>
      </c>
      <c r="H501" s="21">
        <v>-18525.645359999999</v>
      </c>
      <c r="I501" s="21">
        <v>-17708.50633</v>
      </c>
      <c r="J501" s="21">
        <v>-18111.629369999999</v>
      </c>
      <c r="K501" s="21">
        <v>-17314.491610000001</v>
      </c>
      <c r="L501" s="21">
        <v>-16941.488310000001</v>
      </c>
      <c r="M501" s="21">
        <v>-14534.60713</v>
      </c>
      <c r="N501" s="21">
        <v>-13893.52269</v>
      </c>
      <c r="O501" s="21">
        <v>-14209.797070000001</v>
      </c>
      <c r="P501" s="21">
        <v>-13584.37652</v>
      </c>
      <c r="Q501" s="21">
        <v>-13291.741749999999</v>
      </c>
      <c r="R501" s="21">
        <v>-178.91130999999999</v>
      </c>
      <c r="S501" s="21">
        <v>-195.86865</v>
      </c>
      <c r="T501" s="21">
        <v>-132.94293999999999</v>
      </c>
      <c r="U501" s="21">
        <v>-245.94748999999999</v>
      </c>
      <c r="V501" s="21">
        <v>-253.43271999999999</v>
      </c>
      <c r="W501" s="21">
        <v>31.186730000000001</v>
      </c>
      <c r="X501" s="21">
        <v>5.3912199999999997</v>
      </c>
      <c r="Y501" s="21">
        <v>69.381919999999994</v>
      </c>
      <c r="Z501" s="21">
        <v>-45.784059999999997</v>
      </c>
      <c r="AA501" s="21">
        <v>-57.302430000000001</v>
      </c>
      <c r="AB501" s="21">
        <v>-14978.562879999999</v>
      </c>
      <c r="AC501" s="21">
        <v>-14317.880499999999</v>
      </c>
      <c r="AD501" s="21">
        <v>-14643.831270000001</v>
      </c>
      <c r="AE501" s="21">
        <v>-13999.318289999999</v>
      </c>
      <c r="AF501" s="21">
        <v>-13697.73234</v>
      </c>
      <c r="AG501" s="21">
        <v>-69.441590000000005</v>
      </c>
      <c r="AH501" s="21">
        <v>-91.372820000000004</v>
      </c>
      <c r="AI501" s="21">
        <v>-23.44886</v>
      </c>
      <c r="AJ501" s="21">
        <v>-145.4341</v>
      </c>
      <c r="AK501" s="21">
        <v>-155.96888999999999</v>
      </c>
      <c r="AL501" s="21">
        <v>-319.41138000000001</v>
      </c>
      <c r="AM501" s="21">
        <v>-323.61970000000002</v>
      </c>
      <c r="AN501" s="21">
        <v>-280.42129999999997</v>
      </c>
      <c r="AO501" s="21">
        <v>-356.57148000000001</v>
      </c>
      <c r="AP501" s="21">
        <v>-358.65645999999998</v>
      </c>
      <c r="AQ501" s="21">
        <v>-73.61439</v>
      </c>
      <c r="AR501" s="21">
        <v>-87.588819999999998</v>
      </c>
      <c r="AS501" s="21">
        <v>-41.779490000000003</v>
      </c>
      <c r="AT501" s="21">
        <v>-123.85535</v>
      </c>
      <c r="AU501" s="21">
        <v>-130.49148</v>
      </c>
      <c r="AV501" s="21">
        <v>30.416250000000002</v>
      </c>
      <c r="AW501" s="21">
        <v>10.489610000000001</v>
      </c>
      <c r="AX501" s="21">
        <v>62.704799999999999</v>
      </c>
      <c r="AY501" s="21">
        <v>-31.58344</v>
      </c>
      <c r="AZ501" s="21">
        <v>-41.118810000000003</v>
      </c>
      <c r="BA501" s="21">
        <v>187.35317000000001</v>
      </c>
      <c r="BB501" s="21">
        <v>162.12145000000001</v>
      </c>
      <c r="BC501" s="21">
        <v>211.66838999999999</v>
      </c>
      <c r="BD501" s="21">
        <v>122.07856</v>
      </c>
      <c r="BE501" s="21">
        <v>110.46096</v>
      </c>
      <c r="BF501" s="21">
        <v>-0.82952000000000004</v>
      </c>
      <c r="BG501" s="21">
        <v>-17.0883</v>
      </c>
      <c r="BH501" s="21">
        <v>27.88991</v>
      </c>
      <c r="BI501" s="21">
        <v>-52.999969999999998</v>
      </c>
      <c r="BJ501" s="21">
        <v>-60.807639999999999</v>
      </c>
      <c r="BK501" s="21">
        <v>5614.5545400000001</v>
      </c>
      <c r="BL501" s="21">
        <v>5364.5985499999997</v>
      </c>
      <c r="BM501" s="21">
        <v>5487.9338500000003</v>
      </c>
      <c r="BN501" s="21">
        <v>5244.0298700000003</v>
      </c>
      <c r="BO501" s="21">
        <v>5129.8275999999996</v>
      </c>
      <c r="BP501" s="21">
        <v>-496.26819</v>
      </c>
      <c r="BQ501" s="21">
        <v>-506.42383999999998</v>
      </c>
      <c r="BR501" s="21">
        <v>-427.76564000000002</v>
      </c>
      <c r="BS501" s="21">
        <v>-567.82871</v>
      </c>
      <c r="BT501" s="21">
        <v>-573.00586999999996</v>
      </c>
      <c r="BU501" s="21">
        <v>-14.673109999999999</v>
      </c>
      <c r="BV501" s="21">
        <v>-41.40804</v>
      </c>
      <c r="BW501" s="21">
        <v>-189.14048</v>
      </c>
      <c r="BX501" s="21">
        <v>-217.45911000000001</v>
      </c>
      <c r="BY501" s="21">
        <v>-121.37203</v>
      </c>
      <c r="BZ501" s="21">
        <v>-293.07425000000001</v>
      </c>
      <c r="CA501" s="21">
        <v>-306.65541000000002</v>
      </c>
      <c r="CB501" s="21">
        <v>-360.77289000000002</v>
      </c>
      <c r="CC501" s="21">
        <v>-371.52582000000001</v>
      </c>
      <c r="CD501" s="21">
        <v>-302.97874999999999</v>
      </c>
      <c r="CE501" s="21">
        <v>-427.02528999999998</v>
      </c>
      <c r="CF501" s="21">
        <v>-432.64391000000001</v>
      </c>
      <c r="CG501" s="21">
        <v>-167.05463</v>
      </c>
      <c r="CH501" s="21">
        <v>-188.02646999999999</v>
      </c>
      <c r="CI501" s="21">
        <v>-116.75248000000001</v>
      </c>
      <c r="CJ501" s="21">
        <v>-244.22226000000001</v>
      </c>
      <c r="CK501" s="21">
        <v>-253.29996</v>
      </c>
      <c r="CL501" s="21">
        <v>-162.28984</v>
      </c>
      <c r="CM501" s="21">
        <v>-181.04069000000001</v>
      </c>
      <c r="CN501" s="21">
        <v>-113.38365</v>
      </c>
      <c r="CO501" s="21">
        <v>-236.04405</v>
      </c>
      <c r="CP501" s="21">
        <v>-244.74943999999999</v>
      </c>
      <c r="CQ501" s="21">
        <v>-91.845669999999998</v>
      </c>
      <c r="CR501" s="21">
        <v>-110.46092</v>
      </c>
      <c r="CS501" s="21">
        <v>-47.265549999999998</v>
      </c>
      <c r="CT501" s="21">
        <v>-163.15015</v>
      </c>
      <c r="CU501" s="21">
        <v>-172.55735999999999</v>
      </c>
      <c r="CV501" s="21">
        <v>-92.816800000000001</v>
      </c>
      <c r="CW501" s="21">
        <v>-111.40921</v>
      </c>
      <c r="CX501" s="21">
        <v>-48.180709999999998</v>
      </c>
      <c r="CY501" s="21">
        <v>-164.27015</v>
      </c>
      <c r="CZ501" s="21">
        <v>-173.70373000000001</v>
      </c>
      <c r="DA501" s="21">
        <v>-29.320920000000001</v>
      </c>
      <c r="DB501" s="21">
        <v>-49.55518</v>
      </c>
      <c r="DC501" s="21">
        <v>11.792960000000001</v>
      </c>
      <c r="DD501" s="21">
        <v>-101.14843999999999</v>
      </c>
      <c r="DE501" s="21">
        <v>-111.34783</v>
      </c>
      <c r="DF501" s="21">
        <v>-77.901420000000002</v>
      </c>
      <c r="DG501" s="21">
        <v>-97.322969999999998</v>
      </c>
      <c r="DH501" s="21">
        <v>-36.476990000000001</v>
      </c>
      <c r="DI501" s="21">
        <v>-147.26607999999999</v>
      </c>
      <c r="DJ501" s="21">
        <v>-156.30233999999999</v>
      </c>
      <c r="DK501" s="21">
        <v>-130.51863</v>
      </c>
      <c r="DL501" s="21">
        <v>-157.10378</v>
      </c>
      <c r="DM501" s="21">
        <v>-76.148489999999995</v>
      </c>
      <c r="DN501" s="21">
        <v>-221.21315999999999</v>
      </c>
      <c r="DO501" s="21">
        <v>-232.61998</v>
      </c>
      <c r="DP501" s="21">
        <v>-63.137610000000002</v>
      </c>
      <c r="DQ501" s="21">
        <v>-81.784270000000006</v>
      </c>
      <c r="DR501" s="21">
        <v>-26.441939999999999</v>
      </c>
      <c r="DS501" s="21">
        <v>-125.74739</v>
      </c>
      <c r="DT501" s="21">
        <v>-133.93618000000001</v>
      </c>
      <c r="DU501" s="21">
        <v>-585.12309000000005</v>
      </c>
      <c r="DV501" s="21">
        <v>-593.03052000000002</v>
      </c>
      <c r="DW501" s="21">
        <v>-513.86138000000005</v>
      </c>
      <c r="DX501" s="21">
        <v>-653.41938000000005</v>
      </c>
      <c r="DY501" s="21">
        <v>-657.26468</v>
      </c>
      <c r="DZ501" s="21">
        <v>-199.97667000000001</v>
      </c>
      <c r="EA501" s="21">
        <v>-216.55082999999999</v>
      </c>
      <c r="EB501" s="21">
        <v>-150.54453000000001</v>
      </c>
      <c r="EC501" s="21">
        <v>-269.70093000000003</v>
      </c>
      <c r="ED501" s="21">
        <v>-277.39891999999998</v>
      </c>
      <c r="EE501" s="21">
        <v>24.28708</v>
      </c>
      <c r="EF501" s="21">
        <v>5.0459699999999996</v>
      </c>
      <c r="EG501" s="21">
        <v>55.564320000000002</v>
      </c>
      <c r="EH501" s="21">
        <v>-36.716949999999997</v>
      </c>
      <c r="EI501" s="21">
        <v>-45.71405</v>
      </c>
    </row>
    <row r="502" spans="2:139" x14ac:dyDescent="0.3">
      <c r="B502" s="39" t="s">
        <v>659</v>
      </c>
      <c r="C502" s="21">
        <v>21539.241160000001</v>
      </c>
      <c r="D502" s="21">
        <v>20589.175200000001</v>
      </c>
      <c r="E502" s="21">
        <v>21057.87917</v>
      </c>
      <c r="F502" s="21">
        <v>20131.075390000002</v>
      </c>
      <c r="G502" s="21">
        <v>19697.398649999999</v>
      </c>
      <c r="H502" s="21">
        <v>55264.41833</v>
      </c>
      <c r="I502" s="21">
        <v>52826.785949999998</v>
      </c>
      <c r="J502" s="21">
        <v>54029.354610000002</v>
      </c>
      <c r="K502" s="21">
        <v>51651.388590000002</v>
      </c>
      <c r="L502" s="21">
        <v>50538.671060000001</v>
      </c>
      <c r="M502" s="21">
        <v>61214.355730000003</v>
      </c>
      <c r="N502" s="21">
        <v>58514.346660000003</v>
      </c>
      <c r="O502" s="21">
        <v>59846.376629999999</v>
      </c>
      <c r="P502" s="21">
        <v>57212.338040000002</v>
      </c>
      <c r="Q502" s="21">
        <v>55979.869310000002</v>
      </c>
      <c r="R502" s="21">
        <v>482.41359</v>
      </c>
      <c r="S502" s="21">
        <v>442.96323000000001</v>
      </c>
      <c r="T502" s="21">
        <v>522.10779000000002</v>
      </c>
      <c r="U502" s="21">
        <v>377.36455000000001</v>
      </c>
      <c r="V502" s="21">
        <v>355.87948999999998</v>
      </c>
      <c r="W502" s="21">
        <v>816.64103</v>
      </c>
      <c r="X502" s="21">
        <v>762.37242000000003</v>
      </c>
      <c r="Y502" s="21">
        <v>845.35668999999996</v>
      </c>
      <c r="Z502" s="21">
        <v>692.80696999999998</v>
      </c>
      <c r="AA502" s="21">
        <v>664.69956000000002</v>
      </c>
      <c r="AB502" s="21">
        <v>59032.85987</v>
      </c>
      <c r="AC502" s="21">
        <v>56429.007250000002</v>
      </c>
      <c r="AD502" s="21">
        <v>57713.630250000002</v>
      </c>
      <c r="AE502" s="21">
        <v>55173.503709999997</v>
      </c>
      <c r="AF502" s="21">
        <v>53984.906320000002</v>
      </c>
      <c r="AG502" s="21">
        <v>47.252719999999997</v>
      </c>
      <c r="AH502" s="21">
        <v>27.258949999999999</v>
      </c>
      <c r="AI502" s="21">
        <v>98.964380000000006</v>
      </c>
      <c r="AJ502" s="21">
        <v>-29.50761</v>
      </c>
      <c r="AK502" s="21">
        <v>-42.576320000000003</v>
      </c>
      <c r="AL502" s="21">
        <v>171.11971</v>
      </c>
      <c r="AM502" s="21">
        <v>150.15576999999999</v>
      </c>
      <c r="AN502" s="21">
        <v>205.15566999999999</v>
      </c>
      <c r="AO502" s="21">
        <v>106.40508</v>
      </c>
      <c r="AP502" s="21">
        <v>94.190520000000006</v>
      </c>
      <c r="AQ502" s="21">
        <v>386.43124999999998</v>
      </c>
      <c r="AR502" s="21">
        <v>356.798</v>
      </c>
      <c r="AS502" s="21">
        <v>413.68756999999999</v>
      </c>
      <c r="AT502" s="21">
        <v>310.40255999999999</v>
      </c>
      <c r="AU502" s="21">
        <v>294.26400000000001</v>
      </c>
      <c r="AV502" s="21">
        <v>954.39687000000004</v>
      </c>
      <c r="AW502" s="21">
        <v>898.55201999999997</v>
      </c>
      <c r="AX502" s="21">
        <v>972.28565000000003</v>
      </c>
      <c r="AY502" s="21">
        <v>836.22274000000004</v>
      </c>
      <c r="AZ502" s="21">
        <v>807.71861999999999</v>
      </c>
      <c r="BA502" s="21">
        <v>1326.07746</v>
      </c>
      <c r="BB502" s="21">
        <v>1254.66101</v>
      </c>
      <c r="BC502" s="21">
        <v>1330.4039</v>
      </c>
      <c r="BD502" s="21">
        <v>1189.7152599999999</v>
      </c>
      <c r="BE502" s="21">
        <v>1154.7203199999999</v>
      </c>
      <c r="BF502" s="21">
        <v>1652.3184699999999</v>
      </c>
      <c r="BG502" s="21">
        <v>1566.88204</v>
      </c>
      <c r="BH502" s="21">
        <v>1649.5591999999999</v>
      </c>
      <c r="BI502" s="21">
        <v>1494.8227899999999</v>
      </c>
      <c r="BJ502" s="21">
        <v>1453.18389</v>
      </c>
      <c r="BK502" s="21">
        <v>4460.0971</v>
      </c>
      <c r="BL502" s="21">
        <v>4261.5367299999998</v>
      </c>
      <c r="BM502" s="21">
        <v>4359.51199</v>
      </c>
      <c r="BN502" s="21">
        <v>4165.7592299999997</v>
      </c>
      <c r="BO502" s="21">
        <v>4075.0390900000002</v>
      </c>
      <c r="BP502" s="21">
        <v>184.62845999999999</v>
      </c>
      <c r="BQ502" s="21">
        <v>153.11804000000001</v>
      </c>
      <c r="BR502" s="21">
        <v>248.85608999999999</v>
      </c>
      <c r="BS502" s="21">
        <v>75.690209999999993</v>
      </c>
      <c r="BT502" s="21">
        <v>56.059359999999998</v>
      </c>
      <c r="BU502" s="21">
        <v>-14.673109999999999</v>
      </c>
      <c r="BV502" s="21">
        <v>-41.40804</v>
      </c>
      <c r="BW502" s="21">
        <v>1027.85943</v>
      </c>
      <c r="BX502" s="21">
        <v>955.34849999999994</v>
      </c>
      <c r="BY502" s="21">
        <v>1080.3208199999999</v>
      </c>
      <c r="BZ502" s="21">
        <v>852.95524999999998</v>
      </c>
      <c r="CA502" s="21">
        <v>814.32443999999998</v>
      </c>
      <c r="CB502" s="21">
        <v>287.82454999999999</v>
      </c>
      <c r="CC502" s="21">
        <v>256.27857999999998</v>
      </c>
      <c r="CD502" s="21">
        <v>340.95585999999997</v>
      </c>
      <c r="CE502" s="21">
        <v>185.52717999999999</v>
      </c>
      <c r="CF502" s="21">
        <v>166.15038999999999</v>
      </c>
      <c r="CG502" s="21">
        <v>408.40262000000001</v>
      </c>
      <c r="CH502" s="21">
        <v>369.43362000000002</v>
      </c>
      <c r="CI502" s="21">
        <v>455.08170000000001</v>
      </c>
      <c r="CJ502" s="21">
        <v>299.69484999999997</v>
      </c>
      <c r="CK502" s="21">
        <v>278.40055999999998</v>
      </c>
      <c r="CL502" s="21">
        <v>677.50370999999996</v>
      </c>
      <c r="CM502" s="21">
        <v>628.92760999999996</v>
      </c>
      <c r="CN502" s="21">
        <v>716.97117000000003</v>
      </c>
      <c r="CO502" s="21">
        <v>554.24680999999998</v>
      </c>
      <c r="CP502" s="21">
        <v>527.79118000000005</v>
      </c>
      <c r="CQ502" s="21">
        <v>741.58097999999995</v>
      </c>
      <c r="CR502" s="21">
        <v>692.88403000000005</v>
      </c>
      <c r="CS502" s="21">
        <v>776.24567000000002</v>
      </c>
      <c r="CT502" s="21">
        <v>620.67827</v>
      </c>
      <c r="CU502" s="21">
        <v>593.66597000000002</v>
      </c>
      <c r="CV502" s="21">
        <v>729.37486999999999</v>
      </c>
      <c r="CW502" s="21">
        <v>681.19452999999999</v>
      </c>
      <c r="CX502" s="21">
        <v>764.33312000000001</v>
      </c>
      <c r="CY502" s="21">
        <v>609.07800999999995</v>
      </c>
      <c r="CZ502" s="21">
        <v>582.27472999999998</v>
      </c>
      <c r="DA502" s="21">
        <v>805.71302000000003</v>
      </c>
      <c r="DB502" s="21">
        <v>754.99343999999996</v>
      </c>
      <c r="DC502" s="21">
        <v>836.48986000000002</v>
      </c>
      <c r="DD502" s="21">
        <v>683.85441000000003</v>
      </c>
      <c r="DE502" s="21">
        <v>656.02355</v>
      </c>
      <c r="DF502" s="21">
        <v>831.36076000000003</v>
      </c>
      <c r="DG502" s="21">
        <v>778.17406000000005</v>
      </c>
      <c r="DH502" s="21">
        <v>860.84884</v>
      </c>
      <c r="DI502" s="21">
        <v>706.96154999999999</v>
      </c>
      <c r="DJ502" s="21">
        <v>678.73901000000001</v>
      </c>
      <c r="DK502" s="21">
        <v>1078.1499799999999</v>
      </c>
      <c r="DL502" s="21">
        <v>1006.4806</v>
      </c>
      <c r="DM502" s="21">
        <v>1116.41931</v>
      </c>
      <c r="DN502" s="21">
        <v>914.10301000000004</v>
      </c>
      <c r="DO502" s="21">
        <v>877.19655</v>
      </c>
      <c r="DP502" s="21">
        <v>677.34375</v>
      </c>
      <c r="DQ502" s="21">
        <v>631.66443000000004</v>
      </c>
      <c r="DR502" s="21">
        <v>704.86067000000003</v>
      </c>
      <c r="DS502" s="21">
        <v>570.36872000000005</v>
      </c>
      <c r="DT502" s="21">
        <v>546.54489999999998</v>
      </c>
      <c r="DU502" s="21">
        <v>224.70418000000001</v>
      </c>
      <c r="DV502" s="21">
        <v>190.03815</v>
      </c>
      <c r="DW502" s="21">
        <v>288.83731</v>
      </c>
      <c r="DX502" s="21">
        <v>111.80058</v>
      </c>
      <c r="DY502" s="21">
        <v>91.207800000000006</v>
      </c>
      <c r="DZ502" s="21">
        <v>343.39544999999998</v>
      </c>
      <c r="EA502" s="21">
        <v>309.98676999999998</v>
      </c>
      <c r="EB502" s="21">
        <v>389.59212000000002</v>
      </c>
      <c r="EC502" s="21">
        <v>244.04491999999999</v>
      </c>
      <c r="ED502" s="21">
        <v>224.80799999999999</v>
      </c>
      <c r="EE502" s="21">
        <v>680.67688999999996</v>
      </c>
      <c r="EF502" s="21">
        <v>637.55046000000004</v>
      </c>
      <c r="EG502" s="21">
        <v>703.90800000000002</v>
      </c>
      <c r="EH502" s="21">
        <v>580.42142000000001</v>
      </c>
      <c r="EI502" s="21">
        <v>557.56314999999995</v>
      </c>
    </row>
    <row r="503" spans="2:139" x14ac:dyDescent="0.3">
      <c r="B503" s="39" t="s">
        <v>660</v>
      </c>
      <c r="C503" s="21">
        <v>10435.71573</v>
      </c>
      <c r="D503" s="21">
        <v>9975.4108300000007</v>
      </c>
      <c r="E503" s="21">
        <v>10202.49689</v>
      </c>
      <c r="F503" s="21">
        <v>9753.4624700000004</v>
      </c>
      <c r="G503" s="21">
        <v>9543.3470199999992</v>
      </c>
      <c r="H503" s="21">
        <v>24673.47207</v>
      </c>
      <c r="I503" s="21">
        <v>23585.16142</v>
      </c>
      <c r="J503" s="21">
        <v>24122.062839999999</v>
      </c>
      <c r="K503" s="21">
        <v>23060.39097</v>
      </c>
      <c r="L503" s="21">
        <v>22563.60469</v>
      </c>
      <c r="M503" s="21">
        <v>47037.492590000002</v>
      </c>
      <c r="N503" s="21">
        <v>44962.788789999999</v>
      </c>
      <c r="O503" s="21">
        <v>45986.32892</v>
      </c>
      <c r="P503" s="21">
        <v>43962.317239999997</v>
      </c>
      <c r="Q503" s="21">
        <v>43015.280590000002</v>
      </c>
      <c r="R503" s="21">
        <v>131.94175000000001</v>
      </c>
      <c r="S503" s="21">
        <v>127.51584</v>
      </c>
      <c r="T503" s="21">
        <v>130.63167000000001</v>
      </c>
      <c r="U503" s="21">
        <v>124.50745000000001</v>
      </c>
      <c r="V503" s="21">
        <v>121.73213</v>
      </c>
      <c r="W503" s="21">
        <v>642.06993999999997</v>
      </c>
      <c r="X503" s="21">
        <v>615.21074999999996</v>
      </c>
      <c r="Y503" s="21">
        <v>629.55399999999997</v>
      </c>
      <c r="Z503" s="21">
        <v>600.69537000000003</v>
      </c>
      <c r="AA503" s="21">
        <v>587.30458999999996</v>
      </c>
      <c r="AB503" s="21">
        <v>44789.994769999998</v>
      </c>
      <c r="AC503" s="21">
        <v>42814.373979999997</v>
      </c>
      <c r="AD503" s="21">
        <v>43789.055840000001</v>
      </c>
      <c r="AE503" s="21">
        <v>41861.785929999998</v>
      </c>
      <c r="AF503" s="21">
        <v>40959.961569999999</v>
      </c>
      <c r="AG503" s="21">
        <v>23.57086</v>
      </c>
      <c r="AH503" s="21">
        <v>23.979569999999999</v>
      </c>
      <c r="AI503" s="21">
        <v>24.72174</v>
      </c>
      <c r="AJ503" s="21">
        <v>23.440190000000001</v>
      </c>
      <c r="AK503" s="21">
        <v>22.929539999999999</v>
      </c>
      <c r="AL503" s="21">
        <v>-30.960650000000001</v>
      </c>
      <c r="AM503" s="21">
        <v>-28.534800000000001</v>
      </c>
      <c r="AN503" s="21">
        <v>-29.053809999999999</v>
      </c>
      <c r="AO503" s="21">
        <v>-27.893550000000001</v>
      </c>
      <c r="AP503" s="21">
        <v>-27.28557</v>
      </c>
      <c r="AQ503" s="21">
        <v>86.884110000000007</v>
      </c>
      <c r="AR503" s="21">
        <v>84.010199999999998</v>
      </c>
      <c r="AS503" s="21">
        <v>86.071460000000002</v>
      </c>
      <c r="AT503" s="21">
        <v>82.121870000000001</v>
      </c>
      <c r="AU503" s="21">
        <v>80.331270000000004</v>
      </c>
      <c r="AV503" s="21">
        <v>973.57587000000001</v>
      </c>
      <c r="AW503" s="21">
        <v>931.33365000000003</v>
      </c>
      <c r="AX503" s="21">
        <v>952.88292000000001</v>
      </c>
      <c r="AY503" s="21">
        <v>910.38543000000004</v>
      </c>
      <c r="AZ503" s="21">
        <v>890.55784000000006</v>
      </c>
      <c r="BA503" s="21">
        <v>1031.65155</v>
      </c>
      <c r="BB503" s="21">
        <v>986.68668000000002</v>
      </c>
      <c r="BC503" s="21">
        <v>1009.4849400000001</v>
      </c>
      <c r="BD503" s="21">
        <v>964.50914999999998</v>
      </c>
      <c r="BE503" s="21">
        <v>943.46608000000003</v>
      </c>
      <c r="BF503" s="21">
        <v>1332.67599</v>
      </c>
      <c r="BG503" s="21">
        <v>1274.3181300000001</v>
      </c>
      <c r="BH503" s="21">
        <v>1303.73206</v>
      </c>
      <c r="BI503" s="21">
        <v>1245.6407799999999</v>
      </c>
      <c r="BJ503" s="21">
        <v>1218.5128299999999</v>
      </c>
      <c r="BK503" s="21">
        <v>2642.3544299999999</v>
      </c>
      <c r="BL503" s="21">
        <v>2524.7186900000002</v>
      </c>
      <c r="BM503" s="21">
        <v>2582.7634699999999</v>
      </c>
      <c r="BN503" s="21">
        <v>2467.97595</v>
      </c>
      <c r="BO503" s="21">
        <v>2414.2294099999999</v>
      </c>
      <c r="BP503" s="21">
        <v>-21.097650000000002</v>
      </c>
      <c r="BQ503" s="21">
        <v>-18.411580000000001</v>
      </c>
      <c r="BR503" s="21">
        <v>-18.588349999999998</v>
      </c>
      <c r="BS503" s="21">
        <v>-17.976780000000002</v>
      </c>
      <c r="BT503" s="21">
        <v>-17.575679999999998</v>
      </c>
      <c r="BU503" s="21">
        <v>-5.0000000000000001E-4</v>
      </c>
      <c r="BV503" s="21">
        <v>-7.9000000000000001E-4</v>
      </c>
      <c r="BW503" s="21">
        <v>390.29946999999999</v>
      </c>
      <c r="BX503" s="21">
        <v>374.99408</v>
      </c>
      <c r="BY503" s="21">
        <v>383.88968999999997</v>
      </c>
      <c r="BZ503" s="21">
        <v>366.55063000000001</v>
      </c>
      <c r="CA503" s="21">
        <v>358.56743</v>
      </c>
      <c r="CB503" s="21">
        <v>-58.843800000000002</v>
      </c>
      <c r="CC503" s="21">
        <v>-54.685369999999999</v>
      </c>
      <c r="CD503" s="21">
        <v>-55.734340000000003</v>
      </c>
      <c r="CE503" s="21">
        <v>-53.394750000000002</v>
      </c>
      <c r="CF503" s="21">
        <v>-52.204149999999998</v>
      </c>
      <c r="CG503" s="21">
        <v>-11.04726</v>
      </c>
      <c r="CH503" s="21">
        <v>-9.0692799999999991</v>
      </c>
      <c r="CI503" s="21">
        <v>-9.0814299999999992</v>
      </c>
      <c r="CJ503" s="21">
        <v>-8.8549699999999998</v>
      </c>
      <c r="CK503" s="21">
        <v>-8.6572800000000001</v>
      </c>
      <c r="CL503" s="21">
        <v>336.4153</v>
      </c>
      <c r="CM503" s="21">
        <v>323.14659999999998</v>
      </c>
      <c r="CN503" s="21">
        <v>330.78411999999997</v>
      </c>
      <c r="CO503" s="21">
        <v>315.52240999999998</v>
      </c>
      <c r="CP503" s="21">
        <v>308.4889</v>
      </c>
      <c r="CQ503" s="21">
        <v>535.03002000000004</v>
      </c>
      <c r="CR503" s="21">
        <v>512.95871</v>
      </c>
      <c r="CS503" s="21">
        <v>524.95811000000003</v>
      </c>
      <c r="CT503" s="21">
        <v>500.85593999999998</v>
      </c>
      <c r="CU503" s="21">
        <v>489.69083999999998</v>
      </c>
      <c r="CV503" s="21">
        <v>606.37469999999996</v>
      </c>
      <c r="CW503" s="21">
        <v>581.18119999999999</v>
      </c>
      <c r="CX503" s="21">
        <v>594.75278000000003</v>
      </c>
      <c r="CY503" s="21">
        <v>567.46875999999997</v>
      </c>
      <c r="CZ503" s="21">
        <v>554.81867999999997</v>
      </c>
      <c r="DA503" s="21">
        <v>571.92418999999995</v>
      </c>
      <c r="DB503" s="21">
        <v>548.16934000000003</v>
      </c>
      <c r="DC503" s="21">
        <v>560.97108000000003</v>
      </c>
      <c r="DD503" s="21">
        <v>535.23577999999998</v>
      </c>
      <c r="DE503" s="21">
        <v>523.30425000000002</v>
      </c>
      <c r="DF503" s="21">
        <v>585.35631999999998</v>
      </c>
      <c r="DG503" s="21">
        <v>561.01179999999999</v>
      </c>
      <c r="DH503" s="21">
        <v>574.10637999999994</v>
      </c>
      <c r="DI503" s="21">
        <v>547.77524000000005</v>
      </c>
      <c r="DJ503" s="21">
        <v>535.56417999999996</v>
      </c>
      <c r="DK503" s="21">
        <v>762.02381000000003</v>
      </c>
      <c r="DL503" s="21">
        <v>730.32626000000005</v>
      </c>
      <c r="DM503" s="21">
        <v>747.37207999999998</v>
      </c>
      <c r="DN503" s="21">
        <v>713.09487000000001</v>
      </c>
      <c r="DO503" s="21">
        <v>697.19849999999997</v>
      </c>
      <c r="DP503" s="21">
        <v>464.16077999999999</v>
      </c>
      <c r="DQ503" s="21">
        <v>444.97874999999999</v>
      </c>
      <c r="DR503" s="21">
        <v>455.38105000000002</v>
      </c>
      <c r="DS503" s="21">
        <v>434.47991000000002</v>
      </c>
      <c r="DT503" s="21">
        <v>424.79446000000002</v>
      </c>
      <c r="DU503" s="21">
        <v>-39.383969999999998</v>
      </c>
      <c r="DV503" s="21">
        <v>-35.716880000000003</v>
      </c>
      <c r="DW503" s="21">
        <v>-36.287709999999997</v>
      </c>
      <c r="DX503" s="21">
        <v>-34.914279999999998</v>
      </c>
      <c r="DY503" s="21">
        <v>-34.153109999999998</v>
      </c>
      <c r="DZ503" s="21">
        <v>-66.16874</v>
      </c>
      <c r="EA503" s="21">
        <v>-61.828719999999997</v>
      </c>
      <c r="EB503" s="21">
        <v>-63.063180000000003</v>
      </c>
      <c r="EC503" s="21">
        <v>-60.369590000000002</v>
      </c>
      <c r="ED503" s="21">
        <v>-59.023510000000002</v>
      </c>
      <c r="EE503" s="21">
        <v>576.22092999999995</v>
      </c>
      <c r="EF503" s="21">
        <v>552.02112</v>
      </c>
      <c r="EG503" s="21">
        <v>564.87494000000004</v>
      </c>
      <c r="EH503" s="21">
        <v>538.99662999999998</v>
      </c>
      <c r="EI503" s="21">
        <v>526.98122000000001</v>
      </c>
    </row>
    <row r="504" spans="2:139" x14ac:dyDescent="0.3">
      <c r="B504" s="39" t="s">
        <v>661</v>
      </c>
      <c r="C504" s="21">
        <v>16935.849890000001</v>
      </c>
      <c r="D504" s="21">
        <v>16188.833119999999</v>
      </c>
      <c r="E504" s="21">
        <v>16557.365140000002</v>
      </c>
      <c r="F504" s="21">
        <v>15828.638929999999</v>
      </c>
      <c r="G504" s="21">
        <v>15487.648069999999</v>
      </c>
      <c r="H504" s="21">
        <v>4360.67587</v>
      </c>
      <c r="I504" s="21">
        <v>4168.3328600000004</v>
      </c>
      <c r="J504" s="21">
        <v>4263.2223400000003</v>
      </c>
      <c r="K504" s="21">
        <v>4075.58734</v>
      </c>
      <c r="L504" s="21">
        <v>3987.7876200000001</v>
      </c>
      <c r="M504" s="21">
        <v>6213.6687599999996</v>
      </c>
      <c r="N504" s="21">
        <v>5939.59969</v>
      </c>
      <c r="O504" s="21">
        <v>6074.80969</v>
      </c>
      <c r="P504" s="21">
        <v>5807.4370600000002</v>
      </c>
      <c r="Q504" s="21">
        <v>5682.3331900000003</v>
      </c>
      <c r="R504" s="21">
        <v>27.96349</v>
      </c>
      <c r="S504" s="21">
        <v>31.140409999999999</v>
      </c>
      <c r="T504" s="21">
        <v>32.456029999999998</v>
      </c>
      <c r="U504" s="21">
        <v>30.405950000000001</v>
      </c>
      <c r="V504" s="21">
        <v>29.728390000000001</v>
      </c>
      <c r="W504" s="21">
        <v>74.415959999999998</v>
      </c>
      <c r="X504" s="21">
        <v>75.203800000000001</v>
      </c>
      <c r="Y504" s="21">
        <v>77.500230000000002</v>
      </c>
      <c r="Z504" s="21">
        <v>73.429670000000002</v>
      </c>
      <c r="AA504" s="21">
        <v>71.792990000000003</v>
      </c>
      <c r="AB504" s="21">
        <v>6059.9014299999999</v>
      </c>
      <c r="AC504" s="21">
        <v>5792.6080899999997</v>
      </c>
      <c r="AD504" s="21">
        <v>5924.4785199999997</v>
      </c>
      <c r="AE504" s="21">
        <v>5663.7268599999998</v>
      </c>
      <c r="AF504" s="21">
        <v>5541.7137400000001</v>
      </c>
      <c r="AG504" s="21">
        <v>76.168340000000001</v>
      </c>
      <c r="AH504" s="21">
        <v>77.53725</v>
      </c>
      <c r="AI504" s="21">
        <v>79.962559999999996</v>
      </c>
      <c r="AJ504" s="21">
        <v>75.793530000000004</v>
      </c>
      <c r="AK504" s="21">
        <v>74.142679999999999</v>
      </c>
      <c r="AL504" s="21">
        <v>124.13543</v>
      </c>
      <c r="AM504" s="21">
        <v>122.03388</v>
      </c>
      <c r="AN504" s="21">
        <v>125.30004</v>
      </c>
      <c r="AO504" s="21">
        <v>119.29088</v>
      </c>
      <c r="AP504" s="21">
        <v>116.69020999999999</v>
      </c>
      <c r="AQ504" s="21">
        <v>-54.631779999999999</v>
      </c>
      <c r="AR504" s="21">
        <v>-48.960470000000001</v>
      </c>
      <c r="AS504" s="21">
        <v>-49.649700000000003</v>
      </c>
      <c r="AT504" s="21">
        <v>-47.860129999999998</v>
      </c>
      <c r="AU504" s="21">
        <v>-46.816749999999999</v>
      </c>
      <c r="AV504" s="21">
        <v>165.14610999999999</v>
      </c>
      <c r="AW504" s="21">
        <v>161.32409000000001</v>
      </c>
      <c r="AX504" s="21">
        <v>165.50944999999999</v>
      </c>
      <c r="AY504" s="21">
        <v>157.69537</v>
      </c>
      <c r="AZ504" s="21">
        <v>154.26078000000001</v>
      </c>
      <c r="BA504" s="21">
        <v>-434.69909999999999</v>
      </c>
      <c r="BB504" s="21">
        <v>-412.30712999999997</v>
      </c>
      <c r="BC504" s="21">
        <v>-421.37173999999999</v>
      </c>
      <c r="BD504" s="21">
        <v>-403.03994</v>
      </c>
      <c r="BE504" s="21">
        <v>-394.24680000000001</v>
      </c>
      <c r="BF504" s="21">
        <v>-626.83322999999996</v>
      </c>
      <c r="BG504" s="21">
        <v>-595.94032000000004</v>
      </c>
      <c r="BH504" s="21">
        <v>-609.22329000000002</v>
      </c>
      <c r="BI504" s="21">
        <v>-582.52937999999995</v>
      </c>
      <c r="BJ504" s="21">
        <v>-569.84302000000002</v>
      </c>
      <c r="BK504" s="21">
        <v>12968.741980000001</v>
      </c>
      <c r="BL504" s="21">
        <v>12391.38277</v>
      </c>
      <c r="BM504" s="21">
        <v>12676.26802</v>
      </c>
      <c r="BN504" s="21">
        <v>12112.888010000001</v>
      </c>
      <c r="BO504" s="21">
        <v>11849.09865</v>
      </c>
      <c r="BP504" s="21">
        <v>252.59190000000001</v>
      </c>
      <c r="BQ504" s="21">
        <v>247.29900000000001</v>
      </c>
      <c r="BR504" s="21">
        <v>253.8323</v>
      </c>
      <c r="BS504" s="21">
        <v>241.46448000000001</v>
      </c>
      <c r="BT504" s="21">
        <v>236.08197000000001</v>
      </c>
      <c r="BU504" s="21">
        <v>-5.0000000000000001E-4</v>
      </c>
      <c r="BV504" s="21">
        <v>-7.9000000000000001E-4</v>
      </c>
      <c r="BW504" s="21">
        <v>13.743359999999999</v>
      </c>
      <c r="BX504" s="21">
        <v>19.847570000000001</v>
      </c>
      <c r="BY504" s="21">
        <v>21.23198</v>
      </c>
      <c r="BZ504" s="21">
        <v>19.400490000000001</v>
      </c>
      <c r="CA504" s="21">
        <v>18.97775</v>
      </c>
      <c r="CB504" s="21">
        <v>123.18505</v>
      </c>
      <c r="CC504" s="21">
        <v>122.96763</v>
      </c>
      <c r="CD504" s="21">
        <v>126.51284</v>
      </c>
      <c r="CE504" s="21">
        <v>120.06659000000001</v>
      </c>
      <c r="CF504" s="21">
        <v>117.3903</v>
      </c>
      <c r="CG504" s="21">
        <v>-0.44694</v>
      </c>
      <c r="CH504" s="21">
        <v>4.45045</v>
      </c>
      <c r="CI504" s="21">
        <v>5.2159199999999997</v>
      </c>
      <c r="CJ504" s="21">
        <v>4.3457699999999999</v>
      </c>
      <c r="CK504" s="21">
        <v>4.2491899999999996</v>
      </c>
      <c r="CL504" s="21">
        <v>77.081580000000002</v>
      </c>
      <c r="CM504" s="21">
        <v>78.454189999999997</v>
      </c>
      <c r="CN504" s="21">
        <v>80.906959999999998</v>
      </c>
      <c r="CO504" s="21">
        <v>76.603409999999997</v>
      </c>
      <c r="CP504" s="21">
        <v>74.896019999999993</v>
      </c>
      <c r="CQ504" s="21">
        <v>72.425070000000005</v>
      </c>
      <c r="CR504" s="21">
        <v>73.639529999999993</v>
      </c>
      <c r="CS504" s="21">
        <v>75.94135</v>
      </c>
      <c r="CT504" s="21">
        <v>71.902320000000003</v>
      </c>
      <c r="CU504" s="21">
        <v>70.299689999999998</v>
      </c>
      <c r="CV504" s="21">
        <v>166.51712000000001</v>
      </c>
      <c r="CW504" s="21">
        <v>163.61750000000001</v>
      </c>
      <c r="CX504" s="21">
        <v>167.99366000000001</v>
      </c>
      <c r="CY504" s="21">
        <v>159.75729000000001</v>
      </c>
      <c r="CZ504" s="21">
        <v>156.19614999999999</v>
      </c>
      <c r="DA504" s="21">
        <v>-20.382390000000001</v>
      </c>
      <c r="DB504" s="21">
        <v>-15.335430000000001</v>
      </c>
      <c r="DC504" s="21">
        <v>-15.114660000000001</v>
      </c>
      <c r="DD504" s="21">
        <v>-14.973330000000001</v>
      </c>
      <c r="DE504" s="21">
        <v>-14.639290000000001</v>
      </c>
      <c r="DF504" s="21">
        <v>-64.014139999999998</v>
      </c>
      <c r="DG504" s="21">
        <v>-57.06635</v>
      </c>
      <c r="DH504" s="21">
        <v>-57.817790000000002</v>
      </c>
      <c r="DI504" s="21">
        <v>-55.719619999999999</v>
      </c>
      <c r="DJ504" s="21">
        <v>-54.477229999999999</v>
      </c>
      <c r="DK504" s="21">
        <v>-77.709549999999993</v>
      </c>
      <c r="DL504" s="21">
        <v>-68.928899999999999</v>
      </c>
      <c r="DM504" s="21">
        <v>-69.78604</v>
      </c>
      <c r="DN504" s="21">
        <v>-67.302189999999996</v>
      </c>
      <c r="DO504" s="21">
        <v>-65.801519999999996</v>
      </c>
      <c r="DP504" s="21">
        <v>43.862879999999997</v>
      </c>
      <c r="DQ504" s="21">
        <v>45.633459999999999</v>
      </c>
      <c r="DR504" s="21">
        <v>47.18647</v>
      </c>
      <c r="DS504" s="21">
        <v>44.557000000000002</v>
      </c>
      <c r="DT504" s="21">
        <v>43.563929999999999</v>
      </c>
      <c r="DU504" s="21">
        <v>271.45343000000003</v>
      </c>
      <c r="DV504" s="21">
        <v>265.62743999999998</v>
      </c>
      <c r="DW504" s="21">
        <v>272.57521000000003</v>
      </c>
      <c r="DX504" s="21">
        <v>259.65690000000001</v>
      </c>
      <c r="DY504" s="21">
        <v>253.99440000000001</v>
      </c>
      <c r="DZ504" s="21">
        <v>24.584409999999998</v>
      </c>
      <c r="EA504" s="21">
        <v>28.223800000000001</v>
      </c>
      <c r="EB504" s="21">
        <v>29.514970000000002</v>
      </c>
      <c r="EC504" s="21">
        <v>27.55818</v>
      </c>
      <c r="ED504" s="21">
        <v>26.944120000000002</v>
      </c>
      <c r="EE504" s="21">
        <v>97.537880000000001</v>
      </c>
      <c r="EF504" s="21">
        <v>96.589849999999998</v>
      </c>
      <c r="EG504" s="21">
        <v>99.266779999999997</v>
      </c>
      <c r="EH504" s="21">
        <v>94.311070000000001</v>
      </c>
      <c r="EI504" s="21">
        <v>92.208839999999995</v>
      </c>
    </row>
    <row r="505" spans="2:139" x14ac:dyDescent="0.3">
      <c r="B505" s="39" t="s">
        <v>662</v>
      </c>
      <c r="C505" s="21">
        <v>30023.85845</v>
      </c>
      <c r="D505" s="21">
        <v>28699.547839999999</v>
      </c>
      <c r="E505" s="21">
        <v>29352.88105</v>
      </c>
      <c r="F505" s="21">
        <v>28060.995920000001</v>
      </c>
      <c r="G505" s="21">
        <v>27456.487659999999</v>
      </c>
      <c r="H505" s="21">
        <v>21165.633610000001</v>
      </c>
      <c r="I505" s="21">
        <v>20232.048579999999</v>
      </c>
      <c r="J505" s="21">
        <v>20692.618470000001</v>
      </c>
      <c r="K505" s="21">
        <v>19781.884969999999</v>
      </c>
      <c r="L505" s="21">
        <v>19355.727009999999</v>
      </c>
      <c r="M505" s="21">
        <v>-9104.6042199999993</v>
      </c>
      <c r="N505" s="21">
        <v>-8703.0233599999992</v>
      </c>
      <c r="O505" s="21">
        <v>-8901.1403699999992</v>
      </c>
      <c r="P505" s="21">
        <v>-8509.3715100000009</v>
      </c>
      <c r="Q505" s="21">
        <v>-8326.0625400000008</v>
      </c>
      <c r="R505" s="21">
        <v>118.1028</v>
      </c>
      <c r="S505" s="21">
        <v>128.41343000000001</v>
      </c>
      <c r="T505" s="21">
        <v>133.45883000000001</v>
      </c>
      <c r="U505" s="21">
        <v>125.38386</v>
      </c>
      <c r="V505" s="21">
        <v>122.589</v>
      </c>
      <c r="W505" s="21">
        <v>-390.08330999999998</v>
      </c>
      <c r="X505" s="21">
        <v>-358.88353999999998</v>
      </c>
      <c r="Y505" s="21">
        <v>-365.20031</v>
      </c>
      <c r="Z505" s="21">
        <v>-350.41556000000003</v>
      </c>
      <c r="AA505" s="21">
        <v>-342.60363999999998</v>
      </c>
      <c r="AB505" s="21">
        <v>-7435.84512</v>
      </c>
      <c r="AC505" s="21">
        <v>-7107.8609299999998</v>
      </c>
      <c r="AD505" s="21">
        <v>-7269.6734800000004</v>
      </c>
      <c r="AE505" s="21">
        <v>-6949.7163</v>
      </c>
      <c r="AF505" s="21">
        <v>-6799.9992400000001</v>
      </c>
      <c r="AG505" s="21">
        <v>265.30004000000002</v>
      </c>
      <c r="AH505" s="21">
        <v>270.22865999999999</v>
      </c>
      <c r="AI505" s="21">
        <v>278.68268</v>
      </c>
      <c r="AJ505" s="21">
        <v>264.15188000000001</v>
      </c>
      <c r="AK505" s="21">
        <v>258.39877999999999</v>
      </c>
      <c r="AL505" s="21">
        <v>215.49978999999999</v>
      </c>
      <c r="AM505" s="21">
        <v>217.94425000000001</v>
      </c>
      <c r="AN505" s="21">
        <v>224.56164000000001</v>
      </c>
      <c r="AO505" s="21">
        <v>213.04553999999999</v>
      </c>
      <c r="AP505" s="21">
        <v>208.40099000000001</v>
      </c>
      <c r="AQ505" s="21">
        <v>-29.954709999999999</v>
      </c>
      <c r="AR505" s="21">
        <v>-17.238409999999998</v>
      </c>
      <c r="AS505" s="21">
        <v>-16.11402</v>
      </c>
      <c r="AT505" s="21">
        <v>-16.85107</v>
      </c>
      <c r="AU505" s="21">
        <v>-16.48376</v>
      </c>
      <c r="AV505" s="21">
        <v>-659.10148000000004</v>
      </c>
      <c r="AW505" s="21">
        <v>-617.44866000000002</v>
      </c>
      <c r="AX505" s="21">
        <v>-629.98773000000006</v>
      </c>
      <c r="AY505" s="21">
        <v>-603.56075999999996</v>
      </c>
      <c r="AZ505" s="21">
        <v>-590.41578000000004</v>
      </c>
      <c r="BA505" s="21">
        <v>-1387.78378</v>
      </c>
      <c r="BB505" s="21">
        <v>-1315.4066700000001</v>
      </c>
      <c r="BC505" s="21">
        <v>-1344.21711</v>
      </c>
      <c r="BD505" s="21">
        <v>-1285.8408099999999</v>
      </c>
      <c r="BE505" s="21">
        <v>-1257.78736</v>
      </c>
      <c r="BF505" s="21">
        <v>-1669.90021</v>
      </c>
      <c r="BG505" s="21">
        <v>-1585.14482</v>
      </c>
      <c r="BH505" s="21">
        <v>-1620.14778</v>
      </c>
      <c r="BI505" s="21">
        <v>-1549.4728399999999</v>
      </c>
      <c r="BJ505" s="21">
        <v>-1515.7281499999999</v>
      </c>
      <c r="BK505" s="21">
        <v>14041.011259999999</v>
      </c>
      <c r="BL505" s="21">
        <v>13415.91538</v>
      </c>
      <c r="BM505" s="21">
        <v>13724.355240000001</v>
      </c>
      <c r="BN505" s="21">
        <v>13114.39438</v>
      </c>
      <c r="BO505" s="21">
        <v>12828.79464</v>
      </c>
      <c r="BP505" s="21">
        <v>469.70648</v>
      </c>
      <c r="BQ505" s="21">
        <v>469.44452999999999</v>
      </c>
      <c r="BR505" s="21">
        <v>483.17779999999999</v>
      </c>
      <c r="BS505" s="21">
        <v>458.36856999999998</v>
      </c>
      <c r="BT505" s="21">
        <v>448.15071</v>
      </c>
      <c r="BU505" s="21">
        <v>-5.0000000000000001E-4</v>
      </c>
      <c r="BV505" s="21">
        <v>-7.9000000000000001E-4</v>
      </c>
      <c r="BW505" s="21">
        <v>37.86412</v>
      </c>
      <c r="BX505" s="21">
        <v>59.776609999999998</v>
      </c>
      <c r="BY505" s="21">
        <v>64.384559999999993</v>
      </c>
      <c r="BZ505" s="21">
        <v>58.430480000000003</v>
      </c>
      <c r="CA505" s="21">
        <v>57.157719999999998</v>
      </c>
      <c r="CB505" s="21">
        <v>360.26646</v>
      </c>
      <c r="CC505" s="21">
        <v>362.72446000000002</v>
      </c>
      <c r="CD505" s="21">
        <v>373.56920000000002</v>
      </c>
      <c r="CE505" s="21">
        <v>354.16645999999997</v>
      </c>
      <c r="CF505" s="21">
        <v>346.27148</v>
      </c>
      <c r="CG505" s="21">
        <v>249.84123</v>
      </c>
      <c r="CH505" s="21">
        <v>256.09122000000002</v>
      </c>
      <c r="CI505" s="21">
        <v>264.30838999999997</v>
      </c>
      <c r="CJ505" s="21">
        <v>250.04918000000001</v>
      </c>
      <c r="CK505" s="21">
        <v>244.47524000000001</v>
      </c>
      <c r="CL505" s="21">
        <v>73.168859999999995</v>
      </c>
      <c r="CM505" s="21">
        <v>86.64367</v>
      </c>
      <c r="CN505" s="21">
        <v>90.888050000000007</v>
      </c>
      <c r="CO505" s="21">
        <v>84.59966</v>
      </c>
      <c r="CP505" s="21">
        <v>82.714010000000002</v>
      </c>
      <c r="CQ505" s="21">
        <v>-173.53363999999999</v>
      </c>
      <c r="CR505" s="21">
        <v>-150.57912999999999</v>
      </c>
      <c r="CS505" s="21">
        <v>-151.94628</v>
      </c>
      <c r="CT505" s="21">
        <v>-147.02599000000001</v>
      </c>
      <c r="CU505" s="21">
        <v>-143.74815000000001</v>
      </c>
      <c r="CV505" s="21">
        <v>-275.36725000000001</v>
      </c>
      <c r="CW505" s="21">
        <v>-247.97558000000001</v>
      </c>
      <c r="CX505" s="21">
        <v>-251.58770000000001</v>
      </c>
      <c r="CY505" s="21">
        <v>-242.12441999999999</v>
      </c>
      <c r="CZ505" s="21">
        <v>-236.72658999999999</v>
      </c>
      <c r="DA505" s="21">
        <v>-406.61189000000002</v>
      </c>
      <c r="DB505" s="21">
        <v>-374.29109999999997</v>
      </c>
      <c r="DC505" s="21">
        <v>-380.92455000000001</v>
      </c>
      <c r="DD505" s="21">
        <v>-365.45958000000002</v>
      </c>
      <c r="DE505" s="21">
        <v>-357.31231000000002</v>
      </c>
      <c r="DF505" s="21">
        <v>-428.49396000000002</v>
      </c>
      <c r="DG505" s="21">
        <v>-395.24281999999999</v>
      </c>
      <c r="DH505" s="21">
        <v>-402.39580000000001</v>
      </c>
      <c r="DI505" s="21">
        <v>-385.91694999999999</v>
      </c>
      <c r="DJ505" s="21">
        <v>-377.31360999999998</v>
      </c>
      <c r="DK505" s="21">
        <v>-527.41098999999997</v>
      </c>
      <c r="DL505" s="21">
        <v>-485.51317</v>
      </c>
      <c r="DM505" s="21">
        <v>-494.16419000000002</v>
      </c>
      <c r="DN505" s="21">
        <v>-474.05732999999998</v>
      </c>
      <c r="DO505" s="21">
        <v>-463.48903999999999</v>
      </c>
      <c r="DP505" s="21">
        <v>-139.64449999999999</v>
      </c>
      <c r="DQ505" s="21">
        <v>-120.59990999999999</v>
      </c>
      <c r="DR505" s="21">
        <v>-121.63551</v>
      </c>
      <c r="DS505" s="21">
        <v>-117.75416</v>
      </c>
      <c r="DT505" s="21">
        <v>-115.1289</v>
      </c>
      <c r="DU505" s="21">
        <v>444.67863999999997</v>
      </c>
      <c r="DV505" s="21">
        <v>446.87983000000003</v>
      </c>
      <c r="DW505" s="21">
        <v>460.08870999999999</v>
      </c>
      <c r="DX505" s="21">
        <v>436.83537999999999</v>
      </c>
      <c r="DY505" s="21">
        <v>427.30921000000001</v>
      </c>
      <c r="DZ505" s="21">
        <v>317.88726000000003</v>
      </c>
      <c r="EA505" s="21">
        <v>320.59703000000002</v>
      </c>
      <c r="EB505" s="21">
        <v>330.22476</v>
      </c>
      <c r="EC505" s="21">
        <v>313.03298000000001</v>
      </c>
      <c r="ED505" s="21">
        <v>306.05495999999999</v>
      </c>
      <c r="EE505" s="21">
        <v>-352.23554999999999</v>
      </c>
      <c r="EF505" s="21">
        <v>-325.23262</v>
      </c>
      <c r="EG505" s="21">
        <v>-331.16476999999998</v>
      </c>
      <c r="EH505" s="21">
        <v>-317.55867000000001</v>
      </c>
      <c r="EI505" s="21">
        <v>-310.47926999999999</v>
      </c>
    </row>
    <row r="506" spans="2:139" x14ac:dyDescent="0.3">
      <c r="B506" s="39" t="s">
        <v>663</v>
      </c>
      <c r="C506" s="21">
        <v>25976.58685</v>
      </c>
      <c r="D506" s="21">
        <v>24830.795750000001</v>
      </c>
      <c r="E506" s="21">
        <v>25396.058440000001</v>
      </c>
      <c r="F506" s="21">
        <v>24278.321810000001</v>
      </c>
      <c r="G506" s="21">
        <v>23755.302380000001</v>
      </c>
      <c r="H506" s="21">
        <v>22049.722409999998</v>
      </c>
      <c r="I506" s="21">
        <v>21077.141520000001</v>
      </c>
      <c r="J506" s="21">
        <v>21556.949430000001</v>
      </c>
      <c r="K506" s="21">
        <v>20608.174579999999</v>
      </c>
      <c r="L506" s="21">
        <v>20164.215990000001</v>
      </c>
      <c r="M506" s="21">
        <v>-7386.7223199999999</v>
      </c>
      <c r="N506" s="21">
        <v>-7060.91284</v>
      </c>
      <c r="O506" s="21">
        <v>-7221.6485899999998</v>
      </c>
      <c r="P506" s="21">
        <v>-6903.7997599999999</v>
      </c>
      <c r="Q506" s="21">
        <v>-6755.0780400000003</v>
      </c>
      <c r="R506" s="21">
        <v>162.85051999999999</v>
      </c>
      <c r="S506" s="21">
        <v>157.90566000000001</v>
      </c>
      <c r="T506" s="21">
        <v>146.45925</v>
      </c>
      <c r="U506" s="21">
        <v>136.93638999999999</v>
      </c>
      <c r="V506" s="21">
        <v>119.09556000000001</v>
      </c>
      <c r="W506" s="21">
        <v>-317.44551999999999</v>
      </c>
      <c r="X506" s="21">
        <v>-301.26053999999999</v>
      </c>
      <c r="Y506" s="21">
        <v>-322.30435999999997</v>
      </c>
      <c r="Z506" s="21">
        <v>-310.10487000000001</v>
      </c>
      <c r="AA506" s="21">
        <v>-317.33697000000001</v>
      </c>
      <c r="AB506" s="21">
        <v>-5540.3635100000001</v>
      </c>
      <c r="AC506" s="21">
        <v>-5295.9862300000004</v>
      </c>
      <c r="AD506" s="21">
        <v>-5416.5509199999997</v>
      </c>
      <c r="AE506" s="21">
        <v>-5178.1544599999997</v>
      </c>
      <c r="AF506" s="21">
        <v>-5066.6019900000001</v>
      </c>
      <c r="AG506" s="21">
        <v>247.73473999999999</v>
      </c>
      <c r="AH506" s="21">
        <v>237.82148000000001</v>
      </c>
      <c r="AI506" s="21">
        <v>228.02287000000001</v>
      </c>
      <c r="AJ506" s="21">
        <v>215.15511000000001</v>
      </c>
      <c r="AK506" s="21">
        <v>194.65873999999999</v>
      </c>
      <c r="AL506" s="21">
        <v>202.34044</v>
      </c>
      <c r="AM506" s="21">
        <v>194.32626999999999</v>
      </c>
      <c r="AN506" s="21">
        <v>187.6737</v>
      </c>
      <c r="AO506" s="21">
        <v>177.55203</v>
      </c>
      <c r="AP506" s="21">
        <v>162.31571</v>
      </c>
      <c r="AQ506" s="21">
        <v>101.88992</v>
      </c>
      <c r="AR506" s="21">
        <v>98.218580000000003</v>
      </c>
      <c r="AS506" s="21">
        <v>90.025239999999997</v>
      </c>
      <c r="AT506" s="21">
        <v>84.248239999999996</v>
      </c>
      <c r="AU506" s="21">
        <v>71.658150000000006</v>
      </c>
      <c r="AV506" s="21">
        <v>-865.05192</v>
      </c>
      <c r="AW506" s="21">
        <v>-825.74600999999996</v>
      </c>
      <c r="AX506" s="21">
        <v>-855.96229000000005</v>
      </c>
      <c r="AY506" s="21">
        <v>-819.99802999999997</v>
      </c>
      <c r="AZ506" s="21">
        <v>-813.83909000000006</v>
      </c>
      <c r="BA506" s="21">
        <v>-884.23887000000002</v>
      </c>
      <c r="BB506" s="21">
        <v>-843.89431000000002</v>
      </c>
      <c r="BC506" s="21">
        <v>-873.25868000000003</v>
      </c>
      <c r="BD506" s="21">
        <v>-836.00909000000001</v>
      </c>
      <c r="BE506" s="21">
        <v>-827.93861000000004</v>
      </c>
      <c r="BF506" s="21">
        <v>-970.93128000000002</v>
      </c>
      <c r="BG506" s="21">
        <v>-927.12213999999994</v>
      </c>
      <c r="BH506" s="21">
        <v>-958.22445000000005</v>
      </c>
      <c r="BI506" s="21">
        <v>-917.53877999999997</v>
      </c>
      <c r="BJ506" s="21">
        <v>-907.79709000000003</v>
      </c>
      <c r="BK506" s="21">
        <v>10807.11961</v>
      </c>
      <c r="BL506" s="21">
        <v>10325.9943</v>
      </c>
      <c r="BM506" s="21">
        <v>10563.395039999999</v>
      </c>
      <c r="BN506" s="21">
        <v>10093.918890000001</v>
      </c>
      <c r="BO506" s="21">
        <v>9874.0977800000001</v>
      </c>
      <c r="BP506" s="21">
        <v>430.53286000000003</v>
      </c>
      <c r="BQ506" s="21">
        <v>413.10171000000003</v>
      </c>
      <c r="BR506" s="21">
        <v>402.70486</v>
      </c>
      <c r="BS506" s="21">
        <v>379.03498000000002</v>
      </c>
      <c r="BT506" s="21">
        <v>349.95976999999999</v>
      </c>
      <c r="BU506" s="21">
        <v>-30.339400000000001</v>
      </c>
      <c r="BV506" s="21">
        <v>-60.829689999999999</v>
      </c>
      <c r="BW506" s="21">
        <v>77.920739999999995</v>
      </c>
      <c r="BX506" s="21">
        <v>76.044650000000004</v>
      </c>
      <c r="BY506" s="21">
        <v>55.77169</v>
      </c>
      <c r="BZ506" s="21">
        <v>49.20608</v>
      </c>
      <c r="CA506" s="21">
        <v>25.11534</v>
      </c>
      <c r="CB506" s="21">
        <v>327.09685999999999</v>
      </c>
      <c r="CC506" s="21">
        <v>314.25423000000001</v>
      </c>
      <c r="CD506" s="21">
        <v>304.51333</v>
      </c>
      <c r="CE506" s="21">
        <v>286.27828</v>
      </c>
      <c r="CF506" s="21">
        <v>262.40760999999998</v>
      </c>
      <c r="CG506" s="21">
        <v>276.85552000000001</v>
      </c>
      <c r="CH506" s="21">
        <v>267.38821999999999</v>
      </c>
      <c r="CI506" s="21">
        <v>256.57217000000003</v>
      </c>
      <c r="CJ506" s="21">
        <v>241.95189999999999</v>
      </c>
      <c r="CK506" s="21">
        <v>220.04281</v>
      </c>
      <c r="CL506" s="21">
        <v>31.12612</v>
      </c>
      <c r="CM506" s="21">
        <v>31.818850000000001</v>
      </c>
      <c r="CN506" s="21">
        <v>16.620629999999998</v>
      </c>
      <c r="CO506" s="21">
        <v>12.419879999999999</v>
      </c>
      <c r="CP506" s="21">
        <v>-3.8085599999999999</v>
      </c>
      <c r="CQ506" s="21">
        <v>-199.04838000000001</v>
      </c>
      <c r="CR506" s="21">
        <v>-189.12147999999999</v>
      </c>
      <c r="CS506" s="21">
        <v>-207.83058</v>
      </c>
      <c r="CT506" s="21">
        <v>-202.25295</v>
      </c>
      <c r="CU506" s="21">
        <v>-212.68825000000001</v>
      </c>
      <c r="CV506" s="21">
        <v>-378.66512999999998</v>
      </c>
      <c r="CW506" s="21">
        <v>-360.88711000000001</v>
      </c>
      <c r="CX506" s="21">
        <v>-383.53318999999999</v>
      </c>
      <c r="CY506" s="21">
        <v>-370.00443000000001</v>
      </c>
      <c r="CZ506" s="21">
        <v>-376.72690999999998</v>
      </c>
      <c r="DA506" s="21">
        <v>-291.32310999999999</v>
      </c>
      <c r="DB506" s="21">
        <v>-277.43304000000001</v>
      </c>
      <c r="DC506" s="21">
        <v>-297.43806000000001</v>
      </c>
      <c r="DD506" s="21">
        <v>-287.66075999999998</v>
      </c>
      <c r="DE506" s="21">
        <v>-295.48748000000001</v>
      </c>
      <c r="DF506" s="21">
        <v>-285.41708999999997</v>
      </c>
      <c r="DG506" s="21">
        <v>-271.06578999999999</v>
      </c>
      <c r="DH506" s="21">
        <v>-291.25616000000002</v>
      </c>
      <c r="DI506" s="21">
        <v>-281.02559000000002</v>
      </c>
      <c r="DJ506" s="21">
        <v>-288.75112000000001</v>
      </c>
      <c r="DK506" s="21">
        <v>-346.27879999999999</v>
      </c>
      <c r="DL506" s="21">
        <v>-327.85957000000002</v>
      </c>
      <c r="DM506" s="21">
        <v>-354.38121000000001</v>
      </c>
      <c r="DN506" s="21">
        <v>-341.36826000000002</v>
      </c>
      <c r="DO506" s="21">
        <v>-352.14729999999997</v>
      </c>
      <c r="DP506" s="21">
        <v>-152.20950999999999</v>
      </c>
      <c r="DQ506" s="21">
        <v>-143.54481000000001</v>
      </c>
      <c r="DR506" s="21">
        <v>-159.62468000000001</v>
      </c>
      <c r="DS506" s="21">
        <v>-154.54632000000001</v>
      </c>
      <c r="DT506" s="21">
        <v>-163.52542</v>
      </c>
      <c r="DU506" s="21">
        <v>409.60771</v>
      </c>
      <c r="DV506" s="21">
        <v>393.28345999999999</v>
      </c>
      <c r="DW506" s="21">
        <v>381.91106000000002</v>
      </c>
      <c r="DX506" s="21">
        <v>361.70389999999998</v>
      </c>
      <c r="DY506" s="21">
        <v>332.97113999999999</v>
      </c>
      <c r="DZ506" s="21">
        <v>289.37270999999998</v>
      </c>
      <c r="EA506" s="21">
        <v>278.63436999999999</v>
      </c>
      <c r="EB506" s="21">
        <v>269.2919</v>
      </c>
      <c r="EC506" s="21">
        <v>253.66856999999999</v>
      </c>
      <c r="ED506" s="21">
        <v>232.28151</v>
      </c>
      <c r="EE506" s="21">
        <v>-341.95733000000001</v>
      </c>
      <c r="EF506" s="21">
        <v>-325.53719000000001</v>
      </c>
      <c r="EG506" s="21">
        <v>-344.13119999999998</v>
      </c>
      <c r="EH506" s="21">
        <v>-330.85226999999998</v>
      </c>
      <c r="EI506" s="21">
        <v>-334.59339</v>
      </c>
    </row>
    <row r="507" spans="2:139" x14ac:dyDescent="0.3">
      <c r="B507" s="39" t="s">
        <v>664</v>
      </c>
      <c r="C507" s="21">
        <v>8621.4146299999993</v>
      </c>
      <c r="D507" s="21">
        <v>8241.1360299999997</v>
      </c>
      <c r="E507" s="21">
        <v>8428.7420500000007</v>
      </c>
      <c r="F507" s="21">
        <v>8057.7744899999998</v>
      </c>
      <c r="G507" s="21">
        <v>7884.1886599999998</v>
      </c>
      <c r="H507" s="21">
        <v>9161.0420900000008</v>
      </c>
      <c r="I507" s="21">
        <v>8756.9619700000003</v>
      </c>
      <c r="J507" s="21">
        <v>8956.3087200000009</v>
      </c>
      <c r="K507" s="21">
        <v>8562.1193399999993</v>
      </c>
      <c r="L507" s="21">
        <v>8377.66698</v>
      </c>
      <c r="M507" s="21">
        <v>-17829.736779999999</v>
      </c>
      <c r="N507" s="21">
        <v>-17043.312580000002</v>
      </c>
      <c r="O507" s="21">
        <v>-17431.289280000001</v>
      </c>
      <c r="P507" s="21">
        <v>-16664.080109999999</v>
      </c>
      <c r="Q507" s="21">
        <v>-16305.102339999999</v>
      </c>
      <c r="R507" s="21">
        <v>-25.26707</v>
      </c>
      <c r="S507" s="21">
        <v>-35.016350000000003</v>
      </c>
      <c r="T507" s="21">
        <v>-52.622280000000003</v>
      </c>
      <c r="U507" s="21">
        <v>-51.391359999999999</v>
      </c>
      <c r="V507" s="21">
        <v>-64.997649999999993</v>
      </c>
      <c r="W507" s="21">
        <v>-495.56151999999997</v>
      </c>
      <c r="X507" s="21">
        <v>-483.47912000000002</v>
      </c>
      <c r="Y507" s="21">
        <v>-510.32544000000001</v>
      </c>
      <c r="Z507" s="21">
        <v>-487.98408999999998</v>
      </c>
      <c r="AA507" s="21">
        <v>-491.21658000000002</v>
      </c>
      <c r="AB507" s="21">
        <v>-16023.638919999999</v>
      </c>
      <c r="AC507" s="21">
        <v>-15316.859769999999</v>
      </c>
      <c r="AD507" s="21">
        <v>-15665.552600000001</v>
      </c>
      <c r="AE507" s="21">
        <v>-14976.07101</v>
      </c>
      <c r="AF507" s="21">
        <v>-14653.44298</v>
      </c>
      <c r="AG507" s="21">
        <v>20.659600000000001</v>
      </c>
      <c r="AH507" s="21">
        <v>6.7494800000000001</v>
      </c>
      <c r="AI507" s="21">
        <v>-10.22396</v>
      </c>
      <c r="AJ507" s="21">
        <v>-10.69829</v>
      </c>
      <c r="AK507" s="21">
        <v>-26.255240000000001</v>
      </c>
      <c r="AL507" s="21">
        <v>-7.4079100000000002</v>
      </c>
      <c r="AM507" s="21">
        <v>-16.225650000000002</v>
      </c>
      <c r="AN507" s="21">
        <v>-29.049489999999999</v>
      </c>
      <c r="AO507" s="21">
        <v>-28.246960000000001</v>
      </c>
      <c r="AP507" s="21">
        <v>-38.978079999999999</v>
      </c>
      <c r="AQ507" s="21">
        <v>24.816279999999999</v>
      </c>
      <c r="AR507" s="21">
        <v>14.967280000000001</v>
      </c>
      <c r="AS507" s="21">
        <v>3.58765</v>
      </c>
      <c r="AT507" s="21">
        <v>2.8761999999999999</v>
      </c>
      <c r="AU507" s="21">
        <v>-7.9323300000000003</v>
      </c>
      <c r="AV507" s="21">
        <v>-921.95959000000005</v>
      </c>
      <c r="AW507" s="21">
        <v>-890.49486999999999</v>
      </c>
      <c r="AX507" s="21">
        <v>-923.58122000000003</v>
      </c>
      <c r="AY507" s="21">
        <v>-883.28422</v>
      </c>
      <c r="AZ507" s="21">
        <v>-875.74118999999996</v>
      </c>
      <c r="BA507" s="21">
        <v>-924.83124999999995</v>
      </c>
      <c r="BB507" s="21">
        <v>-891.67502000000002</v>
      </c>
      <c r="BC507" s="21">
        <v>-923.33105</v>
      </c>
      <c r="BD507" s="21">
        <v>-882.71121000000005</v>
      </c>
      <c r="BE507" s="21">
        <v>-873.61757999999998</v>
      </c>
      <c r="BF507" s="21">
        <v>-1033.5951299999999</v>
      </c>
      <c r="BG507" s="21">
        <v>-995.87052000000006</v>
      </c>
      <c r="BH507" s="21">
        <v>-1029.7560699999999</v>
      </c>
      <c r="BI507" s="21">
        <v>-984.73334999999997</v>
      </c>
      <c r="BJ507" s="21">
        <v>-973.52215999999999</v>
      </c>
      <c r="BK507" s="21">
        <v>15731.21097</v>
      </c>
      <c r="BL507" s="21">
        <v>15030.86859</v>
      </c>
      <c r="BM507" s="21">
        <v>15376.437190000001</v>
      </c>
      <c r="BN507" s="21">
        <v>14693.051729999999</v>
      </c>
      <c r="BO507" s="21">
        <v>14373.07265</v>
      </c>
      <c r="BP507" s="21">
        <v>2.1589900000000002</v>
      </c>
      <c r="BQ507" s="21">
        <v>-13.575279999999999</v>
      </c>
      <c r="BR507" s="21">
        <v>-36.163910000000001</v>
      </c>
      <c r="BS507" s="21">
        <v>-37.481079999999999</v>
      </c>
      <c r="BT507" s="21">
        <v>-57.190959999999997</v>
      </c>
      <c r="BU507" s="21">
        <v>-30.339400000000001</v>
      </c>
      <c r="BV507" s="21">
        <v>-60.829689999999999</v>
      </c>
      <c r="BW507" s="21">
        <v>-108.10834</v>
      </c>
      <c r="BX507" s="21">
        <v>-121.6065</v>
      </c>
      <c r="BY507" s="21">
        <v>-149.12371999999999</v>
      </c>
      <c r="BZ507" s="21">
        <v>-143.97559999999999</v>
      </c>
      <c r="CA507" s="21">
        <v>-163.84147999999999</v>
      </c>
      <c r="CB507" s="21">
        <v>-18.008700000000001</v>
      </c>
      <c r="CC507" s="21">
        <v>-31.065619999999999</v>
      </c>
      <c r="CD507" s="21">
        <v>-50.779989999999998</v>
      </c>
      <c r="CE507" s="21">
        <v>-50.818080000000002</v>
      </c>
      <c r="CF507" s="21">
        <v>-67.109170000000006</v>
      </c>
      <c r="CG507" s="21">
        <v>-1.4568399999999999</v>
      </c>
      <c r="CH507" s="21">
        <v>-13.20336</v>
      </c>
      <c r="CI507" s="21">
        <v>-32.373150000000003</v>
      </c>
      <c r="CJ507" s="21">
        <v>-31.957640000000001</v>
      </c>
      <c r="CK507" s="21">
        <v>-47.707900000000002</v>
      </c>
      <c r="CL507" s="21">
        <v>-186.27391</v>
      </c>
      <c r="CM507" s="21">
        <v>-190.09469999999999</v>
      </c>
      <c r="CN507" s="21">
        <v>-212.24795</v>
      </c>
      <c r="CO507" s="21">
        <v>-204.209</v>
      </c>
      <c r="CP507" s="21">
        <v>-215.56656000000001</v>
      </c>
      <c r="CQ507" s="21">
        <v>-406.06571000000002</v>
      </c>
      <c r="CR507" s="21">
        <v>-399.99704000000003</v>
      </c>
      <c r="CS507" s="21">
        <v>-425.28692000000001</v>
      </c>
      <c r="CT507" s="21">
        <v>-408.10669000000001</v>
      </c>
      <c r="CU507" s="21">
        <v>-413.91338999999999</v>
      </c>
      <c r="CV507" s="21">
        <v>-564.11463000000003</v>
      </c>
      <c r="CW507" s="21">
        <v>-551.11159999999995</v>
      </c>
      <c r="CX507" s="21">
        <v>-579.86455000000001</v>
      </c>
      <c r="CY507" s="21">
        <v>-555.69889999999998</v>
      </c>
      <c r="CZ507" s="21">
        <v>-558.24604999999997</v>
      </c>
      <c r="DA507" s="21">
        <v>-477.05988000000002</v>
      </c>
      <c r="DB507" s="21">
        <v>-467.27983</v>
      </c>
      <c r="DC507" s="21">
        <v>-493.29466000000002</v>
      </c>
      <c r="DD507" s="21">
        <v>-472.98651999999998</v>
      </c>
      <c r="DE507" s="21">
        <v>-476.64621</v>
      </c>
      <c r="DF507" s="21">
        <v>-474.56508000000002</v>
      </c>
      <c r="DG507" s="21">
        <v>-464.15541000000002</v>
      </c>
      <c r="DH507" s="21">
        <v>-490.39927</v>
      </c>
      <c r="DI507" s="21">
        <v>-469.51695000000001</v>
      </c>
      <c r="DJ507" s="21">
        <v>-473.00427000000002</v>
      </c>
      <c r="DK507" s="21">
        <v>-600.3845</v>
      </c>
      <c r="DL507" s="21">
        <v>-586.70123999999998</v>
      </c>
      <c r="DM507" s="21">
        <v>-621.26737000000003</v>
      </c>
      <c r="DN507" s="21">
        <v>-594.04584999999997</v>
      </c>
      <c r="DO507" s="21">
        <v>-599.14345000000003</v>
      </c>
      <c r="DP507" s="21">
        <v>-315.78435000000002</v>
      </c>
      <c r="DQ507" s="21">
        <v>-310.84151000000003</v>
      </c>
      <c r="DR507" s="21">
        <v>-332.20566000000002</v>
      </c>
      <c r="DS507" s="21">
        <v>-317.85899999999998</v>
      </c>
      <c r="DT507" s="21">
        <v>-323.16602999999998</v>
      </c>
      <c r="DU507" s="21">
        <v>-4.1725099999999999</v>
      </c>
      <c r="DV507" s="21">
        <v>-20.604189999999999</v>
      </c>
      <c r="DW507" s="21">
        <v>-43.919550000000001</v>
      </c>
      <c r="DX507" s="21">
        <v>-42.840739999999997</v>
      </c>
      <c r="DY507" s="21">
        <v>-62.714880000000001</v>
      </c>
      <c r="DZ507" s="21">
        <v>-22.354240000000001</v>
      </c>
      <c r="EA507" s="21">
        <v>-33.42118</v>
      </c>
      <c r="EB507" s="21">
        <v>-51.770719999999997</v>
      </c>
      <c r="EC507" s="21">
        <v>-50.955660000000002</v>
      </c>
      <c r="ED507" s="21">
        <v>-65.493260000000006</v>
      </c>
      <c r="EE507" s="21">
        <v>-474.60694000000001</v>
      </c>
      <c r="EF507" s="21">
        <v>-462.13328000000001</v>
      </c>
      <c r="EG507" s="21">
        <v>-485.15843000000001</v>
      </c>
      <c r="EH507" s="21">
        <v>-464.19544000000002</v>
      </c>
      <c r="EI507" s="21">
        <v>-464.93835000000001</v>
      </c>
    </row>
    <row r="508" spans="2:139" x14ac:dyDescent="0.3">
      <c r="B508" s="39" t="s">
        <v>665</v>
      </c>
      <c r="C508" s="21">
        <v>-49155.935619999997</v>
      </c>
      <c r="D508" s="21">
        <v>-46987.735699999997</v>
      </c>
      <c r="E508" s="21">
        <v>-48057.391860000003</v>
      </c>
      <c r="F508" s="21">
        <v>-45942.279900000001</v>
      </c>
      <c r="G508" s="21">
        <v>-44952.561370000003</v>
      </c>
      <c r="H508" s="21">
        <v>-75977.573950000005</v>
      </c>
      <c r="I508" s="21">
        <v>-72626.314670000007</v>
      </c>
      <c r="J508" s="21">
        <v>-74279.607180000006</v>
      </c>
      <c r="K508" s="21">
        <v>-71010.377290000004</v>
      </c>
      <c r="L508" s="21">
        <v>-69480.612179999996</v>
      </c>
      <c r="M508" s="21">
        <v>-85763.954689999999</v>
      </c>
      <c r="N508" s="21">
        <v>-81981.125440000003</v>
      </c>
      <c r="O508" s="21">
        <v>-83847.356929999994</v>
      </c>
      <c r="P508" s="21">
        <v>-80156.955159999998</v>
      </c>
      <c r="Q508" s="21">
        <v>-78430.213269999993</v>
      </c>
      <c r="R508" s="21">
        <v>-926.39545999999996</v>
      </c>
      <c r="S508" s="21">
        <v>-888.30858000000001</v>
      </c>
      <c r="T508" s="21">
        <v>-909.14968999999996</v>
      </c>
      <c r="U508" s="21">
        <v>-867.34902</v>
      </c>
      <c r="V508" s="21">
        <v>-848.01332000000002</v>
      </c>
      <c r="W508" s="21">
        <v>-1321.49675</v>
      </c>
      <c r="X508" s="21">
        <v>-1265.89625</v>
      </c>
      <c r="Y508" s="21">
        <v>-1295.41311</v>
      </c>
      <c r="Z508" s="21">
        <v>-1236.0276799999999</v>
      </c>
      <c r="AA508" s="21">
        <v>-1208.4731999999999</v>
      </c>
      <c r="AB508" s="21">
        <v>-83298.105020000003</v>
      </c>
      <c r="AC508" s="21">
        <v>-79623.948139999993</v>
      </c>
      <c r="AD508" s="21">
        <v>-81436.610799999995</v>
      </c>
      <c r="AE508" s="21">
        <v>-77852.374370000005</v>
      </c>
      <c r="AF508" s="21">
        <v>-76175.208289999995</v>
      </c>
      <c r="AG508" s="21">
        <v>-50.802889999999998</v>
      </c>
      <c r="AH508" s="21">
        <v>-51.242750000000001</v>
      </c>
      <c r="AI508" s="21">
        <v>-52.827489999999997</v>
      </c>
      <c r="AJ508" s="21">
        <v>-50.090609999999998</v>
      </c>
      <c r="AK508" s="21">
        <v>-48.999839999999999</v>
      </c>
      <c r="AL508" s="21">
        <v>-663.44827999999995</v>
      </c>
      <c r="AM508" s="21">
        <v>-635.85164999999995</v>
      </c>
      <c r="AN508" s="21">
        <v>-650.75688000000002</v>
      </c>
      <c r="AO508" s="21">
        <v>-621.56010000000003</v>
      </c>
      <c r="AP508" s="21">
        <v>-608.01007000000004</v>
      </c>
      <c r="AQ508" s="21">
        <v>-769.61653999999999</v>
      </c>
      <c r="AR508" s="21">
        <v>-737.18609000000004</v>
      </c>
      <c r="AS508" s="21">
        <v>-754.40935000000002</v>
      </c>
      <c r="AT508" s="21">
        <v>-720.61711000000003</v>
      </c>
      <c r="AU508" s="21">
        <v>-704.90562999999997</v>
      </c>
      <c r="AV508" s="21">
        <v>-1460.0646200000001</v>
      </c>
      <c r="AW508" s="21">
        <v>-1397.06331</v>
      </c>
      <c r="AX508" s="21">
        <v>-1429.47334</v>
      </c>
      <c r="AY508" s="21">
        <v>-1365.63987</v>
      </c>
      <c r="AZ508" s="21">
        <v>-1335.8974000000001</v>
      </c>
      <c r="BA508" s="21">
        <v>-2090.91725</v>
      </c>
      <c r="BB508" s="21">
        <v>-1999.5739100000001</v>
      </c>
      <c r="BC508" s="21">
        <v>-2045.78187</v>
      </c>
      <c r="BD508" s="21">
        <v>-1954.6302599999999</v>
      </c>
      <c r="BE508" s="21">
        <v>-1911.9856400000001</v>
      </c>
      <c r="BF508" s="21">
        <v>-2347.3056299999998</v>
      </c>
      <c r="BG508" s="21">
        <v>-2244.5481500000001</v>
      </c>
      <c r="BH508" s="21">
        <v>-2296.3951200000001</v>
      </c>
      <c r="BI508" s="21">
        <v>-2194.0369599999999</v>
      </c>
      <c r="BJ508" s="21">
        <v>-2146.2548000000002</v>
      </c>
      <c r="BK508" s="21">
        <v>-2365.7361599999999</v>
      </c>
      <c r="BL508" s="21">
        <v>-2260.4152600000002</v>
      </c>
      <c r="BM508" s="21">
        <v>-2312.38355</v>
      </c>
      <c r="BN508" s="21">
        <v>-2209.6127099999999</v>
      </c>
      <c r="BO508" s="21">
        <v>-2161.4926999999998</v>
      </c>
      <c r="BP508" s="21">
        <v>-804.49503000000004</v>
      </c>
      <c r="BQ508" s="21">
        <v>-772.51079000000004</v>
      </c>
      <c r="BR508" s="21">
        <v>-790.83378000000005</v>
      </c>
      <c r="BS508" s="21">
        <v>-754.28332</v>
      </c>
      <c r="BT508" s="21">
        <v>-737.46806000000004</v>
      </c>
      <c r="BU508" s="21">
        <v>-5.0000000000000001E-4</v>
      </c>
      <c r="BV508" s="21">
        <v>-7.9000000000000001E-4</v>
      </c>
      <c r="BW508" s="21">
        <v>-1640.3521599999999</v>
      </c>
      <c r="BX508" s="21">
        <v>-1571.1504199999999</v>
      </c>
      <c r="BY508" s="21">
        <v>-1607.8483000000001</v>
      </c>
      <c r="BZ508" s="21">
        <v>-1535.77521</v>
      </c>
      <c r="CA508" s="21">
        <v>-1502.32825</v>
      </c>
      <c r="CB508" s="21">
        <v>-913.26329999999996</v>
      </c>
      <c r="CC508" s="21">
        <v>-876.18969000000004</v>
      </c>
      <c r="CD508" s="21">
        <v>-896.82334000000003</v>
      </c>
      <c r="CE508" s="21">
        <v>-855.51602000000003</v>
      </c>
      <c r="CF508" s="21">
        <v>-836.44407999999999</v>
      </c>
      <c r="CG508" s="21">
        <v>-906.67585999999994</v>
      </c>
      <c r="CH508" s="21">
        <v>-869.72455000000002</v>
      </c>
      <c r="CI508" s="21">
        <v>-890.17876000000001</v>
      </c>
      <c r="CJ508" s="21">
        <v>-849.20344</v>
      </c>
      <c r="CK508" s="21">
        <v>-830.27221999999995</v>
      </c>
      <c r="CL508" s="21">
        <v>-1035.0088000000001</v>
      </c>
      <c r="CM508" s="21">
        <v>-992.35848999999996</v>
      </c>
      <c r="CN508" s="21">
        <v>-1015.62595</v>
      </c>
      <c r="CO508" s="21">
        <v>-968.94389000000001</v>
      </c>
      <c r="CP508" s="21">
        <v>-947.34334999999999</v>
      </c>
      <c r="CQ508" s="21">
        <v>-1118.56456</v>
      </c>
      <c r="CR508" s="21">
        <v>-1072.04954</v>
      </c>
      <c r="CS508" s="21">
        <v>-1097.1273900000001</v>
      </c>
      <c r="CT508" s="21">
        <v>-1046.75469</v>
      </c>
      <c r="CU508" s="21">
        <v>-1023.41959</v>
      </c>
      <c r="CV508" s="21">
        <v>-1321.57908</v>
      </c>
      <c r="CW508" s="21">
        <v>-1266.1699100000001</v>
      </c>
      <c r="CX508" s="21">
        <v>-1295.71967</v>
      </c>
      <c r="CY508" s="21">
        <v>-1236.2948699999999</v>
      </c>
      <c r="CZ508" s="21">
        <v>-1208.73443</v>
      </c>
      <c r="DA508" s="21">
        <v>-1354.4174499999999</v>
      </c>
      <c r="DB508" s="21">
        <v>-1297.4417900000001</v>
      </c>
      <c r="DC508" s="21">
        <v>-1327.69236</v>
      </c>
      <c r="DD508" s="21">
        <v>-1266.8289199999999</v>
      </c>
      <c r="DE508" s="21">
        <v>-1238.58781</v>
      </c>
      <c r="DF508" s="21">
        <v>-1363.15356</v>
      </c>
      <c r="DG508" s="21">
        <v>-1305.7899299999999</v>
      </c>
      <c r="DH508" s="21">
        <v>-1336.2262000000001</v>
      </c>
      <c r="DI508" s="21">
        <v>-1274.98008</v>
      </c>
      <c r="DJ508" s="21">
        <v>-1246.5572500000001</v>
      </c>
      <c r="DK508" s="21">
        <v>-1744.7677000000001</v>
      </c>
      <c r="DL508" s="21">
        <v>-1671.38636</v>
      </c>
      <c r="DM508" s="21">
        <v>-1710.3504399999999</v>
      </c>
      <c r="DN508" s="21">
        <v>-1631.9503299999999</v>
      </c>
      <c r="DO508" s="21">
        <v>-1595.5696399999999</v>
      </c>
      <c r="DP508" s="21">
        <v>-941.81525999999997</v>
      </c>
      <c r="DQ508" s="21">
        <v>-902.64891999999998</v>
      </c>
      <c r="DR508" s="21">
        <v>-923.75912000000005</v>
      </c>
      <c r="DS508" s="21">
        <v>-881.35104999999999</v>
      </c>
      <c r="DT508" s="21">
        <v>-861.70325000000003</v>
      </c>
      <c r="DU508" s="21">
        <v>-1012.86502</v>
      </c>
      <c r="DV508" s="21">
        <v>-971.32003999999995</v>
      </c>
      <c r="DW508" s="21">
        <v>-994.17503999999997</v>
      </c>
      <c r="DX508" s="21">
        <v>-949.48842000000002</v>
      </c>
      <c r="DY508" s="21">
        <v>-928.78333999999995</v>
      </c>
      <c r="DZ508" s="21">
        <v>-849.06904999999995</v>
      </c>
      <c r="EA508" s="21">
        <v>-814.54859999999996</v>
      </c>
      <c r="EB508" s="21">
        <v>-833.71774000000005</v>
      </c>
      <c r="EC508" s="21">
        <v>-795.32934999999998</v>
      </c>
      <c r="ED508" s="21">
        <v>-777.59914000000003</v>
      </c>
      <c r="EE508" s="21">
        <v>-1125.1483599999999</v>
      </c>
      <c r="EF508" s="21">
        <v>-1077.7389900000001</v>
      </c>
      <c r="EG508" s="21">
        <v>-1102.8504</v>
      </c>
      <c r="EH508" s="21">
        <v>-1052.30996</v>
      </c>
      <c r="EI508" s="21">
        <v>-1028.8510699999999</v>
      </c>
    </row>
    <row r="509" spans="2:139" x14ac:dyDescent="0.3">
      <c r="B509" s="39" t="s">
        <v>666</v>
      </c>
      <c r="C509" s="21">
        <v>-51767.710919999998</v>
      </c>
      <c r="D509" s="21">
        <v>-49484.309229999999</v>
      </c>
      <c r="E509" s="21">
        <v>-50610.798849999999</v>
      </c>
      <c r="F509" s="21">
        <v>-48383.305800000002</v>
      </c>
      <c r="G509" s="21">
        <v>-47341.001100000001</v>
      </c>
      <c r="H509" s="21">
        <v>-76355.295119999995</v>
      </c>
      <c r="I509" s="21">
        <v>-72987.375119999997</v>
      </c>
      <c r="J509" s="21">
        <v>-74648.88695</v>
      </c>
      <c r="K509" s="21">
        <v>-71363.404129999995</v>
      </c>
      <c r="L509" s="21">
        <v>-69826.03383</v>
      </c>
      <c r="M509" s="21">
        <v>-74089.478170000002</v>
      </c>
      <c r="N509" s="21">
        <v>-70821.580289999998</v>
      </c>
      <c r="O509" s="21">
        <v>-72433.774099999995</v>
      </c>
      <c r="P509" s="21">
        <v>-69245.722169999994</v>
      </c>
      <c r="Q509" s="21">
        <v>-67754.030169999998</v>
      </c>
      <c r="R509" s="21">
        <v>-815.37189999999998</v>
      </c>
      <c r="S509" s="21">
        <v>-780.56482000000005</v>
      </c>
      <c r="T509" s="21">
        <v>-798.70802000000003</v>
      </c>
      <c r="U509" s="21">
        <v>-762.14742999999999</v>
      </c>
      <c r="V509" s="21">
        <v>-745.15693999999996</v>
      </c>
      <c r="W509" s="21">
        <v>-943.35428000000002</v>
      </c>
      <c r="X509" s="21">
        <v>-902.86905000000002</v>
      </c>
      <c r="Y509" s="21">
        <v>-923.82056</v>
      </c>
      <c r="Z509" s="21">
        <v>-881.56595000000004</v>
      </c>
      <c r="AA509" s="21">
        <v>-861.91333999999995</v>
      </c>
      <c r="AB509" s="21">
        <v>-72318.796530000007</v>
      </c>
      <c r="AC509" s="21">
        <v>-69128.920790000004</v>
      </c>
      <c r="AD509" s="21">
        <v>-70702.661059999999</v>
      </c>
      <c r="AE509" s="21">
        <v>-67590.853600000002</v>
      </c>
      <c r="AF509" s="21">
        <v>-66134.750450000007</v>
      </c>
      <c r="AG509" s="21">
        <v>-20.503499999999999</v>
      </c>
      <c r="AH509" s="21">
        <v>-20.56165</v>
      </c>
      <c r="AI509" s="21">
        <v>-21.206630000000001</v>
      </c>
      <c r="AJ509" s="21">
        <v>-20.099419999999999</v>
      </c>
      <c r="AK509" s="21">
        <v>-19.661829999999998</v>
      </c>
      <c r="AL509" s="21">
        <v>-583.80998</v>
      </c>
      <c r="AM509" s="21">
        <v>-558.52008000000001</v>
      </c>
      <c r="AN509" s="21">
        <v>-571.48056999999994</v>
      </c>
      <c r="AO509" s="21">
        <v>-545.96666000000005</v>
      </c>
      <c r="AP509" s="21">
        <v>-534.06458999999995</v>
      </c>
      <c r="AQ509" s="21">
        <v>-684.89688000000001</v>
      </c>
      <c r="AR509" s="21">
        <v>-655.06623000000002</v>
      </c>
      <c r="AS509" s="21">
        <v>-670.24318000000005</v>
      </c>
      <c r="AT509" s="21">
        <v>-640.34298999999999</v>
      </c>
      <c r="AU509" s="21">
        <v>-626.38171999999997</v>
      </c>
      <c r="AV509" s="21">
        <v>-1074.3402599999999</v>
      </c>
      <c r="AW509" s="21">
        <v>-1027.2395799999999</v>
      </c>
      <c r="AX509" s="21">
        <v>-1050.9774299999999</v>
      </c>
      <c r="AY509" s="21">
        <v>-1004.13443</v>
      </c>
      <c r="AZ509" s="21">
        <v>-982.26525000000004</v>
      </c>
      <c r="BA509" s="21">
        <v>-1328.8447799999999</v>
      </c>
      <c r="BB509" s="21">
        <v>-1270.3258800000001</v>
      </c>
      <c r="BC509" s="21">
        <v>-1299.62815</v>
      </c>
      <c r="BD509" s="21">
        <v>-1241.7732900000001</v>
      </c>
      <c r="BE509" s="21">
        <v>-1214.68127</v>
      </c>
      <c r="BF509" s="21">
        <v>-1347.886</v>
      </c>
      <c r="BG509" s="21">
        <v>-1288.52369</v>
      </c>
      <c r="BH509" s="21">
        <v>-1318.2494300000001</v>
      </c>
      <c r="BI509" s="21">
        <v>-1259.5268699999999</v>
      </c>
      <c r="BJ509" s="21">
        <v>-1232.0966900000001</v>
      </c>
      <c r="BK509" s="21">
        <v>-13520.908090000001</v>
      </c>
      <c r="BL509" s="21">
        <v>-12918.966829999999</v>
      </c>
      <c r="BM509" s="21">
        <v>-13215.98156</v>
      </c>
      <c r="BN509" s="21">
        <v>-12628.61469</v>
      </c>
      <c r="BO509" s="21">
        <v>-12353.59405</v>
      </c>
      <c r="BP509" s="21">
        <v>-700.58797000000004</v>
      </c>
      <c r="BQ509" s="21">
        <v>-671.07770000000005</v>
      </c>
      <c r="BR509" s="21">
        <v>-686.76179999999999</v>
      </c>
      <c r="BS509" s="21">
        <v>-655.24351000000001</v>
      </c>
      <c r="BT509" s="21">
        <v>-640.63610000000006</v>
      </c>
      <c r="BU509" s="21">
        <v>-5.0000000000000001E-4</v>
      </c>
      <c r="BV509" s="21">
        <v>-7.9000000000000001E-4</v>
      </c>
      <c r="BW509" s="21">
        <v>-1460.97189</v>
      </c>
      <c r="BX509" s="21">
        <v>-1397.32474</v>
      </c>
      <c r="BY509" s="21">
        <v>-1429.6905999999999</v>
      </c>
      <c r="BZ509" s="21">
        <v>-1365.8633199999999</v>
      </c>
      <c r="CA509" s="21">
        <v>-1336.11682</v>
      </c>
      <c r="CB509" s="21">
        <v>-775.88670000000002</v>
      </c>
      <c r="CC509" s="21">
        <v>-742.96687999999995</v>
      </c>
      <c r="CD509" s="21">
        <v>-760.27427999999998</v>
      </c>
      <c r="CE509" s="21">
        <v>-725.43655000000001</v>
      </c>
      <c r="CF509" s="21">
        <v>-709.26441</v>
      </c>
      <c r="CG509" s="21">
        <v>-762.75405999999998</v>
      </c>
      <c r="CH509" s="21">
        <v>-730.34870999999998</v>
      </c>
      <c r="CI509" s="21">
        <v>-747.35248000000001</v>
      </c>
      <c r="CJ509" s="21">
        <v>-713.11611000000005</v>
      </c>
      <c r="CK509" s="21">
        <v>-697.21862999999996</v>
      </c>
      <c r="CL509" s="21">
        <v>-873.56218999999999</v>
      </c>
      <c r="CM509" s="21">
        <v>-836.27701999999999</v>
      </c>
      <c r="CN509" s="21">
        <v>-855.71624999999995</v>
      </c>
      <c r="CO509" s="21">
        <v>-816.54510000000005</v>
      </c>
      <c r="CP509" s="21">
        <v>-798.34191999999996</v>
      </c>
      <c r="CQ509" s="21">
        <v>-867.79732000000001</v>
      </c>
      <c r="CR509" s="21">
        <v>-830.69214999999997</v>
      </c>
      <c r="CS509" s="21">
        <v>-849.99198999999999</v>
      </c>
      <c r="CT509" s="21">
        <v>-811.09203000000002</v>
      </c>
      <c r="CU509" s="21">
        <v>-793.01045999999997</v>
      </c>
      <c r="CV509" s="21">
        <v>-999.98873000000003</v>
      </c>
      <c r="CW509" s="21">
        <v>-957.09497999999996</v>
      </c>
      <c r="CX509" s="21">
        <v>-979.30704000000003</v>
      </c>
      <c r="CY509" s="21">
        <v>-934.51243999999997</v>
      </c>
      <c r="CZ509" s="21">
        <v>-913.67951000000005</v>
      </c>
      <c r="DA509" s="21">
        <v>-977.36042999999995</v>
      </c>
      <c r="DB509" s="21">
        <v>-935.41161</v>
      </c>
      <c r="DC509" s="21">
        <v>-957.11584000000005</v>
      </c>
      <c r="DD509" s="21">
        <v>-913.34069</v>
      </c>
      <c r="DE509" s="21">
        <v>-892.97973999999999</v>
      </c>
      <c r="DF509" s="21">
        <v>-964.99400000000003</v>
      </c>
      <c r="DG509" s="21">
        <v>-923.58389</v>
      </c>
      <c r="DH509" s="21">
        <v>-945.01282000000003</v>
      </c>
      <c r="DI509" s="21">
        <v>-901.79202999999995</v>
      </c>
      <c r="DJ509" s="21">
        <v>-881.68852000000004</v>
      </c>
      <c r="DK509" s="21">
        <v>-1228.1337000000001</v>
      </c>
      <c r="DL509" s="21">
        <v>-1175.45262</v>
      </c>
      <c r="DM509" s="21">
        <v>-1202.7291499999999</v>
      </c>
      <c r="DN509" s="21">
        <v>-1147.71794</v>
      </c>
      <c r="DO509" s="21">
        <v>-1122.13203</v>
      </c>
      <c r="DP509" s="21">
        <v>-741.50406999999996</v>
      </c>
      <c r="DQ509" s="21">
        <v>-709.78651000000002</v>
      </c>
      <c r="DR509" s="21">
        <v>-726.27317000000005</v>
      </c>
      <c r="DS509" s="21">
        <v>-693.03914999999995</v>
      </c>
      <c r="DT509" s="21">
        <v>-677.58929999999998</v>
      </c>
      <c r="DU509" s="21">
        <v>-894.57650999999998</v>
      </c>
      <c r="DV509" s="21">
        <v>-856.03269999999998</v>
      </c>
      <c r="DW509" s="21">
        <v>-875.93213000000003</v>
      </c>
      <c r="DX509" s="21">
        <v>-836.79232999999999</v>
      </c>
      <c r="DY509" s="21">
        <v>-818.54480000000001</v>
      </c>
      <c r="DZ509" s="21">
        <v>-697.98544000000004</v>
      </c>
      <c r="EA509" s="21">
        <v>-668.38289999999995</v>
      </c>
      <c r="EB509" s="21">
        <v>-683.95312999999999</v>
      </c>
      <c r="EC509" s="21">
        <v>-652.61237000000006</v>
      </c>
      <c r="ED509" s="21">
        <v>-638.06368999999995</v>
      </c>
      <c r="EE509" s="21">
        <v>-806.25854000000004</v>
      </c>
      <c r="EF509" s="21">
        <v>-771.62953000000005</v>
      </c>
      <c r="EG509" s="21">
        <v>-789.52736000000004</v>
      </c>
      <c r="EH509" s="21">
        <v>-753.42303000000004</v>
      </c>
      <c r="EI509" s="21">
        <v>-736.62708999999995</v>
      </c>
    </row>
    <row r="510" spans="2:139" x14ac:dyDescent="0.3">
      <c r="B510" s="39" t="s">
        <v>667</v>
      </c>
      <c r="C510" s="21">
        <v>11947.53645</v>
      </c>
      <c r="D510" s="21">
        <v>11420.54725</v>
      </c>
      <c r="E510" s="21">
        <v>11680.531230000001</v>
      </c>
      <c r="F510" s="21">
        <v>11166.445250000001</v>
      </c>
      <c r="G510" s="21">
        <v>10925.89041</v>
      </c>
      <c r="H510" s="21">
        <v>29687.191940000001</v>
      </c>
      <c r="I510" s="21">
        <v>28377.733469999999</v>
      </c>
      <c r="J510" s="21">
        <v>29023.734779999999</v>
      </c>
      <c r="K510" s="21">
        <v>27746.328170000001</v>
      </c>
      <c r="L510" s="21">
        <v>27148.593499999999</v>
      </c>
      <c r="M510" s="21">
        <v>16543.254290000001</v>
      </c>
      <c r="N510" s="21">
        <v>15813.573549999999</v>
      </c>
      <c r="O510" s="21">
        <v>16173.556269999999</v>
      </c>
      <c r="P510" s="21">
        <v>15461.70413</v>
      </c>
      <c r="Q510" s="21">
        <v>15128.62796</v>
      </c>
      <c r="R510" s="21">
        <v>232.22368</v>
      </c>
      <c r="S510" s="21">
        <v>223.81755999999999</v>
      </c>
      <c r="T510" s="21">
        <v>229.21808999999999</v>
      </c>
      <c r="U510" s="21">
        <v>218.53697</v>
      </c>
      <c r="V510" s="21">
        <v>213.66549000000001</v>
      </c>
      <c r="W510" s="21">
        <v>152.40681000000001</v>
      </c>
      <c r="X510" s="21">
        <v>147.3502</v>
      </c>
      <c r="Y510" s="21">
        <v>150.97452999999999</v>
      </c>
      <c r="Z510" s="21">
        <v>143.87379999999999</v>
      </c>
      <c r="AA510" s="21">
        <v>140.66674</v>
      </c>
      <c r="AB510" s="21">
        <v>16875.293160000001</v>
      </c>
      <c r="AC510" s="21">
        <v>16130.9488</v>
      </c>
      <c r="AD510" s="21">
        <v>16498.174609999998</v>
      </c>
      <c r="AE510" s="21">
        <v>15772.04716</v>
      </c>
      <c r="AF510" s="21">
        <v>15432.271489999999</v>
      </c>
      <c r="AG510" s="21">
        <v>28.79785</v>
      </c>
      <c r="AH510" s="21">
        <v>29.414200000000001</v>
      </c>
      <c r="AI510" s="21">
        <v>30.351669999999999</v>
      </c>
      <c r="AJ510" s="21">
        <v>28.752600000000001</v>
      </c>
      <c r="AK510" s="21">
        <v>28.126259999999998</v>
      </c>
      <c r="AL510" s="21">
        <v>104.60684999999999</v>
      </c>
      <c r="AM510" s="21">
        <v>101.31652</v>
      </c>
      <c r="AN510" s="21">
        <v>103.83275</v>
      </c>
      <c r="AO510" s="21">
        <v>99.039169999999999</v>
      </c>
      <c r="AP510" s="21">
        <v>96.879990000000006</v>
      </c>
      <c r="AQ510" s="21">
        <v>216.03958</v>
      </c>
      <c r="AR510" s="21">
        <v>207.71766</v>
      </c>
      <c r="AS510" s="21">
        <v>212.67107999999999</v>
      </c>
      <c r="AT510" s="21">
        <v>203.04886999999999</v>
      </c>
      <c r="AU510" s="21">
        <v>198.62171000000001</v>
      </c>
      <c r="AV510" s="21">
        <v>-41.701369999999997</v>
      </c>
      <c r="AW510" s="21">
        <v>-38.440109999999997</v>
      </c>
      <c r="AX510" s="21">
        <v>-39.129890000000003</v>
      </c>
      <c r="AY510" s="21">
        <v>-37.575609999999998</v>
      </c>
      <c r="AZ510" s="21">
        <v>-36.757359999999998</v>
      </c>
      <c r="BA510" s="21">
        <v>185.74767</v>
      </c>
      <c r="BB510" s="21">
        <v>178.70359999999999</v>
      </c>
      <c r="BC510" s="21">
        <v>182.97812999999999</v>
      </c>
      <c r="BD510" s="21">
        <v>174.68686</v>
      </c>
      <c r="BE510" s="21">
        <v>170.87556000000001</v>
      </c>
      <c r="BF510" s="21">
        <v>379.47023999999999</v>
      </c>
      <c r="BG510" s="21">
        <v>363.79529000000002</v>
      </c>
      <c r="BH510" s="21">
        <v>372.32652999999999</v>
      </c>
      <c r="BI510" s="21">
        <v>355.60834</v>
      </c>
      <c r="BJ510" s="21">
        <v>347.86371000000003</v>
      </c>
      <c r="BK510" s="21">
        <v>-1300.17741</v>
      </c>
      <c r="BL510" s="21">
        <v>-1242.2944299999999</v>
      </c>
      <c r="BM510" s="21">
        <v>-1270.8555200000001</v>
      </c>
      <c r="BN510" s="21">
        <v>-1214.37402</v>
      </c>
      <c r="BO510" s="21">
        <v>-1187.9278999999999</v>
      </c>
      <c r="BP510" s="21">
        <v>96.337140000000005</v>
      </c>
      <c r="BQ510" s="21">
        <v>94.415360000000007</v>
      </c>
      <c r="BR510" s="21">
        <v>96.929770000000005</v>
      </c>
      <c r="BS510" s="21">
        <v>92.188059999999993</v>
      </c>
      <c r="BT510" s="21">
        <v>90.133309999999994</v>
      </c>
      <c r="BU510" s="21">
        <v>-5.0000000000000001E-4</v>
      </c>
      <c r="BV510" s="21">
        <v>-7.9000000000000001E-4</v>
      </c>
      <c r="BW510" s="21">
        <v>409.97645999999997</v>
      </c>
      <c r="BX510" s="21">
        <v>394.41726</v>
      </c>
      <c r="BY510" s="21">
        <v>403.86108000000002</v>
      </c>
      <c r="BZ510" s="21">
        <v>385.53647999999998</v>
      </c>
      <c r="CA510" s="21">
        <v>377.13977999999997</v>
      </c>
      <c r="CB510" s="21">
        <v>203.15665000000001</v>
      </c>
      <c r="CC510" s="21">
        <v>196.32928000000001</v>
      </c>
      <c r="CD510" s="21">
        <v>201.14237</v>
      </c>
      <c r="CE510" s="21">
        <v>191.69730999999999</v>
      </c>
      <c r="CF510" s="21">
        <v>187.42418000000001</v>
      </c>
      <c r="CG510" s="21">
        <v>282.22487999999998</v>
      </c>
      <c r="CH510" s="21">
        <v>271.82173</v>
      </c>
      <c r="CI510" s="21">
        <v>278.35487000000001</v>
      </c>
      <c r="CJ510" s="21">
        <v>265.40854000000002</v>
      </c>
      <c r="CK510" s="21">
        <v>259.49220000000003</v>
      </c>
      <c r="CL510" s="21">
        <v>181.91713999999999</v>
      </c>
      <c r="CM510" s="21">
        <v>175.84914000000001</v>
      </c>
      <c r="CN510" s="21">
        <v>180.16327000000001</v>
      </c>
      <c r="CO510" s="21">
        <v>171.70036999999999</v>
      </c>
      <c r="CP510" s="21">
        <v>167.87302</v>
      </c>
      <c r="CQ510" s="21">
        <v>73.774820000000005</v>
      </c>
      <c r="CR510" s="21">
        <v>72.294539999999998</v>
      </c>
      <c r="CS510" s="21">
        <v>74.20617</v>
      </c>
      <c r="CT510" s="21">
        <v>70.589070000000007</v>
      </c>
      <c r="CU510" s="21">
        <v>69.015709999999999</v>
      </c>
      <c r="CV510" s="21">
        <v>111.10467</v>
      </c>
      <c r="CW510" s="21">
        <v>107.99093000000001</v>
      </c>
      <c r="CX510" s="21">
        <v>110.72533</v>
      </c>
      <c r="CY510" s="21">
        <v>105.44320999999999</v>
      </c>
      <c r="CZ510" s="21">
        <v>103.09287</v>
      </c>
      <c r="DA510" s="21">
        <v>154.31926999999999</v>
      </c>
      <c r="DB510" s="21">
        <v>149.22488000000001</v>
      </c>
      <c r="DC510" s="21">
        <v>152.89690999999999</v>
      </c>
      <c r="DD510" s="21">
        <v>145.70425</v>
      </c>
      <c r="DE510" s="21">
        <v>142.45636999999999</v>
      </c>
      <c r="DF510" s="21">
        <v>181.24303</v>
      </c>
      <c r="DG510" s="21">
        <v>174.96766</v>
      </c>
      <c r="DH510" s="21">
        <v>179.22868</v>
      </c>
      <c r="DI510" s="21">
        <v>170.83964</v>
      </c>
      <c r="DJ510" s="21">
        <v>167.03145000000001</v>
      </c>
      <c r="DK510" s="21">
        <v>251.37662</v>
      </c>
      <c r="DL510" s="21">
        <v>242.52477999999999</v>
      </c>
      <c r="DM510" s="21">
        <v>248.41070999999999</v>
      </c>
      <c r="DN510" s="21">
        <v>236.80286000000001</v>
      </c>
      <c r="DO510" s="21">
        <v>231.52426</v>
      </c>
      <c r="DP510" s="21">
        <v>73.916790000000006</v>
      </c>
      <c r="DQ510" s="21">
        <v>72.153809999999993</v>
      </c>
      <c r="DR510" s="21">
        <v>74.020210000000006</v>
      </c>
      <c r="DS510" s="21">
        <v>70.451620000000005</v>
      </c>
      <c r="DT510" s="21">
        <v>68.881290000000007</v>
      </c>
      <c r="DU510" s="21">
        <v>118.6277</v>
      </c>
      <c r="DV510" s="21">
        <v>115.84193</v>
      </c>
      <c r="DW510" s="21">
        <v>118.84677000000001</v>
      </c>
      <c r="DX510" s="21">
        <v>113.23801</v>
      </c>
      <c r="DY510" s="21">
        <v>110.76845</v>
      </c>
      <c r="DZ510" s="21">
        <v>262.26299</v>
      </c>
      <c r="EA510" s="21">
        <v>252.66802999999999</v>
      </c>
      <c r="EB510" s="21">
        <v>258.75076000000001</v>
      </c>
      <c r="EC510" s="21">
        <v>246.70674</v>
      </c>
      <c r="ED510" s="21">
        <v>241.2073</v>
      </c>
      <c r="EE510" s="21">
        <v>109.77278</v>
      </c>
      <c r="EF510" s="21">
        <v>106.29257</v>
      </c>
      <c r="EG510" s="21">
        <v>108.9251</v>
      </c>
      <c r="EH510" s="21">
        <v>103.78485999999999</v>
      </c>
      <c r="EI510" s="21">
        <v>101.47143</v>
      </c>
    </row>
    <row r="511" spans="2:139" x14ac:dyDescent="0.3">
      <c r="B511" s="39" t="s">
        <v>668</v>
      </c>
      <c r="C511" s="21">
        <v>31181.568910000002</v>
      </c>
      <c r="D511" s="21">
        <v>29806.193289999999</v>
      </c>
      <c r="E511" s="21">
        <v>30484.718819999998</v>
      </c>
      <c r="F511" s="21">
        <v>29143.01901</v>
      </c>
      <c r="G511" s="21">
        <v>28515.201110000002</v>
      </c>
      <c r="H511" s="21">
        <v>52020.219499999999</v>
      </c>
      <c r="I511" s="21">
        <v>49725.683969999998</v>
      </c>
      <c r="J511" s="21">
        <v>50857.657980000004</v>
      </c>
      <c r="K511" s="21">
        <v>48619.286209999998</v>
      </c>
      <c r="L511" s="21">
        <v>47571.888769999998</v>
      </c>
      <c r="M511" s="21">
        <v>36391.992059999997</v>
      </c>
      <c r="N511" s="21">
        <v>34786.834130000003</v>
      </c>
      <c r="O511" s="21">
        <v>35578.727200000001</v>
      </c>
      <c r="P511" s="21">
        <v>34012.788780000003</v>
      </c>
      <c r="Q511" s="21">
        <v>33280.08496</v>
      </c>
      <c r="R511" s="21">
        <v>474.32654000000002</v>
      </c>
      <c r="S511" s="21">
        <v>438.49840999999998</v>
      </c>
      <c r="T511" s="21">
        <v>475.48550999999998</v>
      </c>
      <c r="U511" s="21">
        <v>428.60151000000002</v>
      </c>
      <c r="V511" s="21">
        <v>402.42725000000002</v>
      </c>
      <c r="W511" s="21">
        <v>350.62365999999997</v>
      </c>
      <c r="X511" s="21">
        <v>320.60712999999998</v>
      </c>
      <c r="Y511" s="21">
        <v>353.55750999999998</v>
      </c>
      <c r="Z511" s="21">
        <v>313.46024</v>
      </c>
      <c r="AA511" s="21">
        <v>290.62585999999999</v>
      </c>
      <c r="AB511" s="21">
        <v>36286.29262</v>
      </c>
      <c r="AC511" s="21">
        <v>34685.75763</v>
      </c>
      <c r="AD511" s="21">
        <v>35475.389130000003</v>
      </c>
      <c r="AE511" s="21">
        <v>33914.025260000002</v>
      </c>
      <c r="AF511" s="21">
        <v>33183.418729999998</v>
      </c>
      <c r="AG511" s="21">
        <v>63.299430000000001</v>
      </c>
      <c r="AH511" s="21">
        <v>44.669780000000003</v>
      </c>
      <c r="AI511" s="21">
        <v>73.788449999999997</v>
      </c>
      <c r="AJ511" s="21">
        <v>44.871369999999999</v>
      </c>
      <c r="AK511" s="21">
        <v>27.120429999999999</v>
      </c>
      <c r="AL511" s="21">
        <v>314.89015000000001</v>
      </c>
      <c r="AM511" s="21">
        <v>289.37277</v>
      </c>
      <c r="AN511" s="21">
        <v>316.36128000000002</v>
      </c>
      <c r="AO511" s="21">
        <v>283.7244</v>
      </c>
      <c r="AP511" s="21">
        <v>265.35273999999998</v>
      </c>
      <c r="AQ511" s="21">
        <v>404.45992999999999</v>
      </c>
      <c r="AR511" s="21">
        <v>375.63438000000002</v>
      </c>
      <c r="AS511" s="21">
        <v>403.46821999999997</v>
      </c>
      <c r="AT511" s="21">
        <v>368.00412999999998</v>
      </c>
      <c r="AU511" s="21">
        <v>348.46798999999999</v>
      </c>
      <c r="AV511" s="21">
        <v>205.50027</v>
      </c>
      <c r="AW511" s="21">
        <v>184.60616999999999</v>
      </c>
      <c r="AX511" s="21">
        <v>209.71162000000001</v>
      </c>
      <c r="AY511" s="21">
        <v>181.36010999999999</v>
      </c>
      <c r="AZ511" s="21">
        <v>164.88848999999999</v>
      </c>
      <c r="BA511" s="21">
        <v>456.03775999999999</v>
      </c>
      <c r="BB511" s="21">
        <v>425.34030999999999</v>
      </c>
      <c r="BC511" s="21">
        <v>453.43227999999999</v>
      </c>
      <c r="BD511" s="21">
        <v>416.55241999999998</v>
      </c>
      <c r="BE511" s="21">
        <v>396.37723999999997</v>
      </c>
      <c r="BF511" s="21">
        <v>474.81957999999997</v>
      </c>
      <c r="BG511" s="21">
        <v>443.33688999999998</v>
      </c>
      <c r="BH511" s="21">
        <v>471.78766000000002</v>
      </c>
      <c r="BI511" s="21">
        <v>434.20675999999997</v>
      </c>
      <c r="BJ511" s="21">
        <v>413.74459000000002</v>
      </c>
      <c r="BK511" s="21">
        <v>1338.80476</v>
      </c>
      <c r="BL511" s="21">
        <v>1279.2021199999999</v>
      </c>
      <c r="BM511" s="21">
        <v>1308.6117300000001</v>
      </c>
      <c r="BN511" s="21">
        <v>1250.4522099999999</v>
      </c>
      <c r="BO511" s="21">
        <v>1223.22039</v>
      </c>
      <c r="BP511" s="21">
        <v>387.45548000000002</v>
      </c>
      <c r="BQ511" s="21">
        <v>349.85019</v>
      </c>
      <c r="BR511" s="21">
        <v>394.42808000000002</v>
      </c>
      <c r="BS511" s="21">
        <v>342.54023999999998</v>
      </c>
      <c r="BT511" s="21">
        <v>312.58334000000002</v>
      </c>
      <c r="BU511" s="21">
        <v>8.7299500000000005</v>
      </c>
      <c r="BV511" s="21">
        <v>-24.54515</v>
      </c>
      <c r="BW511" s="21">
        <v>815.70541000000003</v>
      </c>
      <c r="BX511" s="21">
        <v>756.24558000000002</v>
      </c>
      <c r="BY511" s="21">
        <v>814.30541000000005</v>
      </c>
      <c r="BZ511" s="21">
        <v>741.04886999999997</v>
      </c>
      <c r="CA511" s="21">
        <v>700.39756</v>
      </c>
      <c r="CB511" s="21">
        <v>467.59546999999998</v>
      </c>
      <c r="CC511" s="21">
        <v>429.88812999999999</v>
      </c>
      <c r="CD511" s="21">
        <v>470.99045999999998</v>
      </c>
      <c r="CE511" s="21">
        <v>420.35253999999998</v>
      </c>
      <c r="CF511" s="21">
        <v>392.02121</v>
      </c>
      <c r="CG511" s="21">
        <v>504.54581999999999</v>
      </c>
      <c r="CH511" s="21">
        <v>465.41977000000003</v>
      </c>
      <c r="CI511" s="21">
        <v>506.29196000000002</v>
      </c>
      <c r="CJ511" s="21">
        <v>454.93610999999999</v>
      </c>
      <c r="CK511" s="21">
        <v>426.17779000000002</v>
      </c>
      <c r="CL511" s="21">
        <v>428.97762</v>
      </c>
      <c r="CM511" s="21">
        <v>394.23871000000003</v>
      </c>
      <c r="CN511" s="21">
        <v>432.00590999999997</v>
      </c>
      <c r="CO511" s="21">
        <v>385.42304000000001</v>
      </c>
      <c r="CP511" s="21">
        <v>359.05984999999998</v>
      </c>
      <c r="CQ511" s="21">
        <v>295.33629000000002</v>
      </c>
      <c r="CR511" s="21">
        <v>267.7559</v>
      </c>
      <c r="CS511" s="21">
        <v>300.41705000000002</v>
      </c>
      <c r="CT511" s="21">
        <v>261.97521999999998</v>
      </c>
      <c r="CU511" s="21">
        <v>239.86062000000001</v>
      </c>
      <c r="CV511" s="21">
        <v>364.23568999999998</v>
      </c>
      <c r="CW511" s="21">
        <v>333.60989000000001</v>
      </c>
      <c r="CX511" s="21">
        <v>367.83372000000003</v>
      </c>
      <c r="CY511" s="21">
        <v>326.28232000000003</v>
      </c>
      <c r="CZ511" s="21">
        <v>302.65683999999999</v>
      </c>
      <c r="DA511" s="21">
        <v>392.52181999999999</v>
      </c>
      <c r="DB511" s="21">
        <v>361.39580000000001</v>
      </c>
      <c r="DC511" s="21">
        <v>394.92252999999999</v>
      </c>
      <c r="DD511" s="21">
        <v>353.38774000000001</v>
      </c>
      <c r="DE511" s="21">
        <v>329.96131000000003</v>
      </c>
      <c r="DF511" s="21">
        <v>397.59541000000002</v>
      </c>
      <c r="DG511" s="21">
        <v>366.18060000000003</v>
      </c>
      <c r="DH511" s="21">
        <v>399.76231000000001</v>
      </c>
      <c r="DI511" s="21">
        <v>357.96897999999999</v>
      </c>
      <c r="DJ511" s="21">
        <v>334.29160000000002</v>
      </c>
      <c r="DK511" s="21">
        <v>510.18713000000002</v>
      </c>
      <c r="DL511" s="21">
        <v>468.74725999999998</v>
      </c>
      <c r="DM511" s="21">
        <v>513.12099999999998</v>
      </c>
      <c r="DN511" s="21">
        <v>458.24346000000003</v>
      </c>
      <c r="DO511" s="21">
        <v>426.97726</v>
      </c>
      <c r="DP511" s="21">
        <v>259.44621999999998</v>
      </c>
      <c r="DQ511" s="21">
        <v>235.22604999999999</v>
      </c>
      <c r="DR511" s="21">
        <v>263.40314999999998</v>
      </c>
      <c r="DS511" s="21">
        <v>230.05170000000001</v>
      </c>
      <c r="DT511" s="21">
        <v>210.86779000000001</v>
      </c>
      <c r="DU511" s="21">
        <v>471.13961</v>
      </c>
      <c r="DV511" s="21">
        <v>429.08388000000002</v>
      </c>
      <c r="DW511" s="21">
        <v>476.16811000000001</v>
      </c>
      <c r="DX511" s="21">
        <v>421.00707</v>
      </c>
      <c r="DY511" s="21">
        <v>389.43063999999998</v>
      </c>
      <c r="DZ511" s="21">
        <v>469.87265000000002</v>
      </c>
      <c r="EA511" s="21">
        <v>433.51211999999998</v>
      </c>
      <c r="EB511" s="21">
        <v>471.94369</v>
      </c>
      <c r="EC511" s="21">
        <v>423.76195000000001</v>
      </c>
      <c r="ED511" s="21">
        <v>396.91368</v>
      </c>
      <c r="EE511" s="21">
        <v>279.72696000000002</v>
      </c>
      <c r="EF511" s="21">
        <v>256.31193000000002</v>
      </c>
      <c r="EG511" s="21">
        <v>282.28192000000001</v>
      </c>
      <c r="EH511" s="21">
        <v>250.60508999999999</v>
      </c>
      <c r="EI511" s="21">
        <v>232.55171000000001</v>
      </c>
    </row>
    <row r="512" spans="2:139" x14ac:dyDescent="0.3">
      <c r="B512" s="39" t="s">
        <v>669</v>
      </c>
      <c r="C512" s="21">
        <v>27108.782869999999</v>
      </c>
      <c r="D512" s="21">
        <v>25913.052179999999</v>
      </c>
      <c r="E512" s="21">
        <v>26502.951980000002</v>
      </c>
      <c r="F512" s="21">
        <v>25336.498520000001</v>
      </c>
      <c r="G512" s="21">
        <v>24790.68316</v>
      </c>
      <c r="H512" s="21">
        <v>1922.7107900000001</v>
      </c>
      <c r="I512" s="21">
        <v>1837.90284</v>
      </c>
      <c r="J512" s="21">
        <v>1879.74155</v>
      </c>
      <c r="K512" s="21">
        <v>1797.00945</v>
      </c>
      <c r="L512" s="21">
        <v>1758.2967699999999</v>
      </c>
      <c r="M512" s="21">
        <v>-10533.637500000001</v>
      </c>
      <c r="N512" s="21">
        <v>-10069.02562</v>
      </c>
      <c r="O512" s="21">
        <v>-10298.23854</v>
      </c>
      <c r="P512" s="21">
        <v>-9844.9787199999992</v>
      </c>
      <c r="Q512" s="21">
        <v>-9632.8980900000006</v>
      </c>
      <c r="R512" s="21">
        <v>-136.18454</v>
      </c>
      <c r="S512" s="21">
        <v>-153.38678999999999</v>
      </c>
      <c r="T512" s="21">
        <v>-136.14992000000001</v>
      </c>
      <c r="U512" s="21">
        <v>-150.07560000000001</v>
      </c>
      <c r="V512" s="21">
        <v>-163.07557</v>
      </c>
      <c r="W512" s="21">
        <v>-384.10556000000003</v>
      </c>
      <c r="X512" s="21">
        <v>-389.11727000000002</v>
      </c>
      <c r="Y512" s="21">
        <v>-378.43952000000002</v>
      </c>
      <c r="Z512" s="21">
        <v>-380.22183999999999</v>
      </c>
      <c r="AA512" s="21">
        <v>-387.30252999999999</v>
      </c>
      <c r="AB512" s="21">
        <v>-9461.8679800000009</v>
      </c>
      <c r="AC512" s="21">
        <v>-9044.5188999999991</v>
      </c>
      <c r="AD512" s="21">
        <v>-9250.4200400000009</v>
      </c>
      <c r="AE512" s="21">
        <v>-8843.2850600000002</v>
      </c>
      <c r="AF512" s="21">
        <v>-8652.7750400000004</v>
      </c>
      <c r="AG512" s="21">
        <v>-67.955640000000002</v>
      </c>
      <c r="AH512" s="21">
        <v>-89.675319999999999</v>
      </c>
      <c r="AI512" s="21">
        <v>-69.977789999999999</v>
      </c>
      <c r="AJ512" s="21">
        <v>-87.238889999999998</v>
      </c>
      <c r="AK512" s="21">
        <v>-101.93518</v>
      </c>
      <c r="AL512" s="21">
        <v>197.30001999999999</v>
      </c>
      <c r="AM512" s="21">
        <v>170.60409000000001</v>
      </c>
      <c r="AN512" s="21">
        <v>190.28969000000001</v>
      </c>
      <c r="AO512" s="21">
        <v>167.05942999999999</v>
      </c>
      <c r="AP512" s="21">
        <v>151.36068</v>
      </c>
      <c r="AQ512" s="21">
        <v>-187.05274</v>
      </c>
      <c r="AR512" s="21">
        <v>-195.5814</v>
      </c>
      <c r="AS512" s="21">
        <v>-185.25521000000001</v>
      </c>
      <c r="AT512" s="21">
        <v>-190.91121999999999</v>
      </c>
      <c r="AU512" s="21">
        <v>-198.09540000000001</v>
      </c>
      <c r="AV512" s="21">
        <v>-832.74392</v>
      </c>
      <c r="AW512" s="21">
        <v>-813.92711999999995</v>
      </c>
      <c r="AX512" s="21">
        <v>-816.58743000000004</v>
      </c>
      <c r="AY512" s="21">
        <v>-795.30219</v>
      </c>
      <c r="AZ512" s="21">
        <v>-790.28634</v>
      </c>
      <c r="BA512" s="21">
        <v>-567.07983999999999</v>
      </c>
      <c r="BB512" s="21">
        <v>-557.85185000000001</v>
      </c>
      <c r="BC512" s="21">
        <v>-556.57205999999996</v>
      </c>
      <c r="BD512" s="21">
        <v>-545.05352000000005</v>
      </c>
      <c r="BE512" s="21">
        <v>-544.05011999999999</v>
      </c>
      <c r="BF512" s="21">
        <v>-868.51720999999998</v>
      </c>
      <c r="BG512" s="21">
        <v>-845.73928000000001</v>
      </c>
      <c r="BH512" s="21">
        <v>-851.18228999999997</v>
      </c>
      <c r="BI512" s="21">
        <v>-826.36913000000004</v>
      </c>
      <c r="BJ512" s="21">
        <v>-819.14936999999998</v>
      </c>
      <c r="BK512" s="21">
        <v>-7484.8776699999999</v>
      </c>
      <c r="BL512" s="21">
        <v>-7151.6562100000001</v>
      </c>
      <c r="BM512" s="21">
        <v>-7316.0770400000001</v>
      </c>
      <c r="BN512" s="21">
        <v>-6990.92364</v>
      </c>
      <c r="BO512" s="21">
        <v>-6838.6782599999997</v>
      </c>
      <c r="BP512" s="21">
        <v>256.85762999999997</v>
      </c>
      <c r="BQ512" s="21">
        <v>214.27860999999999</v>
      </c>
      <c r="BR512" s="21">
        <v>247.47486000000001</v>
      </c>
      <c r="BS512" s="21">
        <v>209.17277999999999</v>
      </c>
      <c r="BT512" s="21">
        <v>182.43198000000001</v>
      </c>
      <c r="BU512" s="21">
        <v>9.1433</v>
      </c>
      <c r="BV512" s="21">
        <v>-23.81579</v>
      </c>
      <c r="BW512" s="21">
        <v>-365.0754</v>
      </c>
      <c r="BX512" s="21">
        <v>-384.42110000000002</v>
      </c>
      <c r="BY512" s="21">
        <v>-361.86761999999999</v>
      </c>
      <c r="BZ512" s="21">
        <v>-375.05950000000001</v>
      </c>
      <c r="CA512" s="21">
        <v>-391.05578000000003</v>
      </c>
      <c r="CB512" s="21">
        <v>181.43383</v>
      </c>
      <c r="CC512" s="21">
        <v>146.57694000000001</v>
      </c>
      <c r="CD512" s="21">
        <v>174.0513</v>
      </c>
      <c r="CE512" s="21">
        <v>142.83336</v>
      </c>
      <c r="CF512" s="21">
        <v>120.92892000000001</v>
      </c>
      <c r="CG512" s="21">
        <v>-46.889159999999997</v>
      </c>
      <c r="CH512" s="21">
        <v>-70.800550000000001</v>
      </c>
      <c r="CI512" s="21">
        <v>-49.118549999999999</v>
      </c>
      <c r="CJ512" s="21">
        <v>-69.471609999999998</v>
      </c>
      <c r="CK512" s="21">
        <v>-86.259950000000003</v>
      </c>
      <c r="CL512" s="21">
        <v>-251.48197999999999</v>
      </c>
      <c r="CM512" s="21">
        <v>-265.18644999999998</v>
      </c>
      <c r="CN512" s="21">
        <v>-249.16444999999999</v>
      </c>
      <c r="CO512" s="21">
        <v>-259.26263</v>
      </c>
      <c r="CP512" s="21">
        <v>-270.95368999999999</v>
      </c>
      <c r="CQ512" s="21">
        <v>-471.48865000000001</v>
      </c>
      <c r="CR512" s="21">
        <v>-473.53861000000001</v>
      </c>
      <c r="CS512" s="21">
        <v>-464.12212</v>
      </c>
      <c r="CT512" s="21">
        <v>-462.59199000000001</v>
      </c>
      <c r="CU512" s="21">
        <v>-468.24758000000003</v>
      </c>
      <c r="CV512" s="21">
        <v>-412.33157</v>
      </c>
      <c r="CW512" s="21">
        <v>-417.00439999999998</v>
      </c>
      <c r="CX512" s="21">
        <v>-406.25268999999997</v>
      </c>
      <c r="CY512" s="21">
        <v>-407.38810000000001</v>
      </c>
      <c r="CZ512" s="21">
        <v>-414.34902</v>
      </c>
      <c r="DA512" s="21">
        <v>-334.86757999999998</v>
      </c>
      <c r="DB512" s="21">
        <v>-341.78800999999999</v>
      </c>
      <c r="DC512" s="21">
        <v>-330.32668000000001</v>
      </c>
      <c r="DD512" s="21">
        <v>-333.93356999999997</v>
      </c>
      <c r="DE512" s="21">
        <v>-341.74599000000001</v>
      </c>
      <c r="DF512" s="21">
        <v>-360.22131000000002</v>
      </c>
      <c r="DG512" s="21">
        <v>-366.07362000000001</v>
      </c>
      <c r="DH512" s="21">
        <v>-355.13925</v>
      </c>
      <c r="DI512" s="21">
        <v>-357.72908999999999</v>
      </c>
      <c r="DJ512" s="21">
        <v>-365.15663000000001</v>
      </c>
      <c r="DK512" s="21">
        <v>-484.62045999999998</v>
      </c>
      <c r="DL512" s="21">
        <v>-492.20229</v>
      </c>
      <c r="DM512" s="21">
        <v>-477.65091000000001</v>
      </c>
      <c r="DN512" s="21">
        <v>-480.96917999999999</v>
      </c>
      <c r="DO512" s="21">
        <v>-490.91269</v>
      </c>
      <c r="DP512" s="21">
        <v>-416.28886999999997</v>
      </c>
      <c r="DQ512" s="21">
        <v>-417.58791000000002</v>
      </c>
      <c r="DR512" s="21">
        <v>-409.67844000000002</v>
      </c>
      <c r="DS512" s="21">
        <v>-407.99196000000001</v>
      </c>
      <c r="DT512" s="21">
        <v>-412.69126</v>
      </c>
      <c r="DU512" s="21">
        <v>357.56351000000001</v>
      </c>
      <c r="DV512" s="21">
        <v>308.85120999999998</v>
      </c>
      <c r="DW512" s="21">
        <v>344.82231999999999</v>
      </c>
      <c r="DX512" s="21">
        <v>302.44063999999997</v>
      </c>
      <c r="DY512" s="21">
        <v>273.67802</v>
      </c>
      <c r="DZ512" s="21">
        <v>52.599930000000001</v>
      </c>
      <c r="EA512" s="21">
        <v>25.723680000000002</v>
      </c>
      <c r="EB512" s="21">
        <v>48.312280000000001</v>
      </c>
      <c r="EC512" s="21">
        <v>24.788029999999999</v>
      </c>
      <c r="ED512" s="21">
        <v>7.0809499999999996</v>
      </c>
      <c r="EE512" s="21">
        <v>-359.29158999999999</v>
      </c>
      <c r="EF512" s="21">
        <v>-360.80396999999999</v>
      </c>
      <c r="EG512" s="21">
        <v>-353.67498999999998</v>
      </c>
      <c r="EH512" s="21">
        <v>-352.52379000000002</v>
      </c>
      <c r="EI512" s="21">
        <v>-356.89013999999997</v>
      </c>
    </row>
    <row r="513" spans="2:139" x14ac:dyDescent="0.3">
      <c r="B513" s="39" t="s">
        <v>670</v>
      </c>
      <c r="C513" s="21">
        <v>37769.307009999997</v>
      </c>
      <c r="D513" s="21">
        <v>36103.355430000003</v>
      </c>
      <c r="E513" s="21">
        <v>36925.233229999998</v>
      </c>
      <c r="F513" s="21">
        <v>35300.072160000003</v>
      </c>
      <c r="G513" s="21">
        <v>34539.614999999998</v>
      </c>
      <c r="H513" s="21">
        <v>-7229.8499499999998</v>
      </c>
      <c r="I513" s="21">
        <v>-6910.9518799999996</v>
      </c>
      <c r="J513" s="21">
        <v>-7068.2753700000003</v>
      </c>
      <c r="K513" s="21">
        <v>-6757.1830200000004</v>
      </c>
      <c r="L513" s="21">
        <v>-6611.6141200000002</v>
      </c>
      <c r="M513" s="21">
        <v>-25334.69354</v>
      </c>
      <c r="N513" s="21">
        <v>-24217.244839999999</v>
      </c>
      <c r="O513" s="21">
        <v>-24768.53008</v>
      </c>
      <c r="P513" s="21">
        <v>-23678.38449</v>
      </c>
      <c r="Q513" s="21">
        <v>-23168.304499999998</v>
      </c>
      <c r="R513" s="21">
        <v>-265.52672000000001</v>
      </c>
      <c r="S513" s="21">
        <v>-256.3021</v>
      </c>
      <c r="T513" s="21">
        <v>-267.16766000000001</v>
      </c>
      <c r="U513" s="21">
        <v>-252.42679999999999</v>
      </c>
      <c r="V513" s="21">
        <v>-246.47409999999999</v>
      </c>
      <c r="W513" s="21">
        <v>-686.00981000000002</v>
      </c>
      <c r="X513" s="21">
        <v>-657.90606000000002</v>
      </c>
      <c r="Y513" s="21">
        <v>-677.88127999999995</v>
      </c>
      <c r="Z513" s="21">
        <v>-644.39319</v>
      </c>
      <c r="AA513" s="21">
        <v>-629.72085000000004</v>
      </c>
      <c r="AB513" s="21">
        <v>-23112.83251</v>
      </c>
      <c r="AC513" s="21">
        <v>-22093.359469999999</v>
      </c>
      <c r="AD513" s="21">
        <v>-22596.321309999999</v>
      </c>
      <c r="AE513" s="21">
        <v>-21601.798610000002</v>
      </c>
      <c r="AF513" s="21">
        <v>-21136.43318</v>
      </c>
      <c r="AG513" s="21">
        <v>-53.693469999999998</v>
      </c>
      <c r="AH513" s="21">
        <v>-53.880479999999999</v>
      </c>
      <c r="AI513" s="21">
        <v>-60.505719999999997</v>
      </c>
      <c r="AJ513" s="21">
        <v>-54.929600000000001</v>
      </c>
      <c r="AK513" s="21">
        <v>-53.384329999999999</v>
      </c>
      <c r="AL513" s="21">
        <v>244.40289999999999</v>
      </c>
      <c r="AM513" s="21">
        <v>231.67304999999999</v>
      </c>
      <c r="AN513" s="21">
        <v>233.11942999999999</v>
      </c>
      <c r="AO513" s="21">
        <v>224.83780999999999</v>
      </c>
      <c r="AP513" s="21">
        <v>220.18711999999999</v>
      </c>
      <c r="AQ513" s="21">
        <v>-305.59399000000002</v>
      </c>
      <c r="AR513" s="21">
        <v>-293.75376999999997</v>
      </c>
      <c r="AS513" s="21">
        <v>-304.14998000000003</v>
      </c>
      <c r="AT513" s="21">
        <v>-288.68946</v>
      </c>
      <c r="AU513" s="21">
        <v>-282.15821</v>
      </c>
      <c r="AV513" s="21">
        <v>-1310.76475</v>
      </c>
      <c r="AW513" s="21">
        <v>-1254.3173999999999</v>
      </c>
      <c r="AX513" s="21">
        <v>-1287.1062899999999</v>
      </c>
      <c r="AY513" s="21">
        <v>-1227.77316</v>
      </c>
      <c r="AZ513" s="21">
        <v>-1200.7753700000001</v>
      </c>
      <c r="BA513" s="21">
        <v>-1207.9338399999999</v>
      </c>
      <c r="BB513" s="21">
        <v>-1155.80898</v>
      </c>
      <c r="BC513" s="21">
        <v>-1185.8022900000001</v>
      </c>
      <c r="BD513" s="21">
        <v>-1131.2802099999999</v>
      </c>
      <c r="BE513" s="21">
        <v>-1106.37537</v>
      </c>
      <c r="BF513" s="21">
        <v>-1713.76079</v>
      </c>
      <c r="BG513" s="21">
        <v>-1639.09411</v>
      </c>
      <c r="BH513" s="21">
        <v>-1680.2067</v>
      </c>
      <c r="BI513" s="21">
        <v>-1603.6393399999999</v>
      </c>
      <c r="BJ513" s="21">
        <v>-1568.4898800000001</v>
      </c>
      <c r="BK513" s="21">
        <v>663.01255000000003</v>
      </c>
      <c r="BL513" s="21">
        <v>633.49570000000006</v>
      </c>
      <c r="BM513" s="21">
        <v>648.06014000000005</v>
      </c>
      <c r="BN513" s="21">
        <v>619.25797</v>
      </c>
      <c r="BO513" s="21">
        <v>605.77202999999997</v>
      </c>
      <c r="BP513" s="21">
        <v>375.60082</v>
      </c>
      <c r="BQ513" s="21">
        <v>356.25783000000001</v>
      </c>
      <c r="BR513" s="21">
        <v>357.44889000000001</v>
      </c>
      <c r="BS513" s="21">
        <v>344.97221000000002</v>
      </c>
      <c r="BT513" s="21">
        <v>337.73912999999999</v>
      </c>
      <c r="BU513" s="21">
        <v>0.88097999999999999</v>
      </c>
      <c r="BV513" s="21">
        <v>1.5505199999999999</v>
      </c>
      <c r="BW513" s="21">
        <v>-718.72828000000004</v>
      </c>
      <c r="BX513" s="21">
        <v>-690.26571999999999</v>
      </c>
      <c r="BY513" s="21">
        <v>-713.89185999999995</v>
      </c>
      <c r="BZ513" s="21">
        <v>-677.94137999999998</v>
      </c>
      <c r="CA513" s="21">
        <v>-662.66926999999998</v>
      </c>
      <c r="CB513" s="21">
        <v>187.74356</v>
      </c>
      <c r="CC513" s="21">
        <v>176.7559</v>
      </c>
      <c r="CD513" s="21">
        <v>174.85079999999999</v>
      </c>
      <c r="CE513" s="21">
        <v>170.02169000000001</v>
      </c>
      <c r="CF513" s="21">
        <v>166.61878999999999</v>
      </c>
      <c r="CG513" s="21">
        <v>-152.27934999999999</v>
      </c>
      <c r="CH513" s="21">
        <v>-148.18159</v>
      </c>
      <c r="CI513" s="21">
        <v>-157.20277999999999</v>
      </c>
      <c r="CJ513" s="21">
        <v>-147.09586999999999</v>
      </c>
      <c r="CK513" s="21">
        <v>-143.45554000000001</v>
      </c>
      <c r="CL513" s="21">
        <v>-448.93171000000001</v>
      </c>
      <c r="CM513" s="21">
        <v>-431.87776000000002</v>
      </c>
      <c r="CN513" s="21">
        <v>-447.14722</v>
      </c>
      <c r="CO513" s="21">
        <v>-424.03631999999999</v>
      </c>
      <c r="CP513" s="21">
        <v>-414.23156</v>
      </c>
      <c r="CQ513" s="21">
        <v>-702.70216000000005</v>
      </c>
      <c r="CR513" s="21">
        <v>-674.25523999999996</v>
      </c>
      <c r="CS513" s="21">
        <v>-694.81736000000001</v>
      </c>
      <c r="CT513" s="21">
        <v>-660.52250000000004</v>
      </c>
      <c r="CU513" s="21">
        <v>-645.46833000000004</v>
      </c>
      <c r="CV513" s="21">
        <v>-723.84115999999995</v>
      </c>
      <c r="CW513" s="21">
        <v>-694.46673999999996</v>
      </c>
      <c r="CX513" s="21">
        <v>-715.49747000000002</v>
      </c>
      <c r="CY513" s="21">
        <v>-680.26396</v>
      </c>
      <c r="CZ513" s="21">
        <v>-664.76846999999998</v>
      </c>
      <c r="DA513" s="21">
        <v>-639.40337</v>
      </c>
      <c r="DB513" s="21">
        <v>-613.60751000000005</v>
      </c>
      <c r="DC513" s="21">
        <v>-632.52184</v>
      </c>
      <c r="DD513" s="21">
        <v>-601.20488999999998</v>
      </c>
      <c r="DE513" s="21">
        <v>-587.48806999999999</v>
      </c>
      <c r="DF513" s="21">
        <v>-686.02525000000003</v>
      </c>
      <c r="DG513" s="21">
        <v>-658.26391000000001</v>
      </c>
      <c r="DH513" s="21">
        <v>-678.05795000000001</v>
      </c>
      <c r="DI513" s="21">
        <v>-644.79277999999999</v>
      </c>
      <c r="DJ513" s="21">
        <v>-630.10997999999995</v>
      </c>
      <c r="DK513" s="21">
        <v>-906.59528</v>
      </c>
      <c r="DL513" s="21">
        <v>-869.70205999999996</v>
      </c>
      <c r="DM513" s="21">
        <v>-895.89738</v>
      </c>
      <c r="DN513" s="21">
        <v>-851.85693000000003</v>
      </c>
      <c r="DO513" s="21">
        <v>-832.46600999999998</v>
      </c>
      <c r="DP513" s="21">
        <v>-622.8184</v>
      </c>
      <c r="DQ513" s="21">
        <v>-597.47940000000006</v>
      </c>
      <c r="DR513" s="21">
        <v>-615.45263</v>
      </c>
      <c r="DS513" s="21">
        <v>-585.19150999999999</v>
      </c>
      <c r="DT513" s="21">
        <v>-571.87498000000005</v>
      </c>
      <c r="DU513" s="21">
        <v>490.34145999999998</v>
      </c>
      <c r="DV513" s="21">
        <v>465.13945999999999</v>
      </c>
      <c r="DW513" s="21">
        <v>468.73872999999998</v>
      </c>
      <c r="DX513" s="21">
        <v>451.70065</v>
      </c>
      <c r="DY513" s="21">
        <v>442.31024000000002</v>
      </c>
      <c r="DZ513" s="21">
        <v>-28.50985</v>
      </c>
      <c r="EA513" s="21">
        <v>-29.846260000000001</v>
      </c>
      <c r="EB513" s="21">
        <v>-35.859969999999997</v>
      </c>
      <c r="EC513" s="21">
        <v>-31.462399999999999</v>
      </c>
      <c r="ED513" s="21">
        <v>-30.413350000000001</v>
      </c>
      <c r="EE513" s="21">
        <v>-633.84646999999995</v>
      </c>
      <c r="EF513" s="21">
        <v>-607.90778999999998</v>
      </c>
      <c r="EG513" s="21">
        <v>-625.61098000000004</v>
      </c>
      <c r="EH513" s="21">
        <v>-595.20230000000004</v>
      </c>
      <c r="EI513" s="21">
        <v>-581.68830000000003</v>
      </c>
    </row>
    <row r="514" spans="2:139" x14ac:dyDescent="0.3">
      <c r="B514" s="39" t="s">
        <v>671</v>
      </c>
      <c r="C514" s="21">
        <v>27813.91228</v>
      </c>
      <c r="D514" s="21">
        <v>26587.079320000001</v>
      </c>
      <c r="E514" s="21">
        <v>27192.323059999999</v>
      </c>
      <c r="F514" s="21">
        <v>25995.528869999998</v>
      </c>
      <c r="G514" s="21">
        <v>25435.516240000001</v>
      </c>
      <c r="H514" s="21">
        <v>8249.1782999999996</v>
      </c>
      <c r="I514" s="21">
        <v>7885.3191500000003</v>
      </c>
      <c r="J514" s="21">
        <v>8064.8235000000004</v>
      </c>
      <c r="K514" s="21">
        <v>7709.8706000000002</v>
      </c>
      <c r="L514" s="21">
        <v>7543.7781000000004</v>
      </c>
      <c r="M514" s="21">
        <v>-10024.003940000001</v>
      </c>
      <c r="N514" s="21">
        <v>-9581.8706999999995</v>
      </c>
      <c r="O514" s="21">
        <v>-9799.9939400000003</v>
      </c>
      <c r="P514" s="21">
        <v>-9368.6635299999998</v>
      </c>
      <c r="Q514" s="21">
        <v>-9166.8436899999997</v>
      </c>
      <c r="R514" s="21">
        <v>46.280589999999997</v>
      </c>
      <c r="S514" s="21">
        <v>52.858620000000002</v>
      </c>
      <c r="T514" s="21">
        <v>55.340980000000002</v>
      </c>
      <c r="U514" s="21">
        <v>50.182369999999999</v>
      </c>
      <c r="V514" s="21">
        <v>49.237830000000002</v>
      </c>
      <c r="W514" s="21">
        <v>-348.55622</v>
      </c>
      <c r="X514" s="21">
        <v>-325.39440999999999</v>
      </c>
      <c r="Y514" s="21">
        <v>-331.75178</v>
      </c>
      <c r="Z514" s="21">
        <v>-319.04027000000002</v>
      </c>
      <c r="AA514" s="21">
        <v>-311.76359000000002</v>
      </c>
      <c r="AB514" s="21">
        <v>-8721.3687100000006</v>
      </c>
      <c r="AC514" s="21">
        <v>-8336.6819699999996</v>
      </c>
      <c r="AD514" s="21">
        <v>-8526.4689899999994</v>
      </c>
      <c r="AE514" s="21">
        <v>-8151.1969799999997</v>
      </c>
      <c r="AF514" s="21">
        <v>-7975.5965399999995</v>
      </c>
      <c r="AG514" s="21">
        <v>123.01329</v>
      </c>
      <c r="AH514" s="21">
        <v>126.91616999999999</v>
      </c>
      <c r="AI514" s="21">
        <v>131.10933</v>
      </c>
      <c r="AJ514" s="21">
        <v>122.58099</v>
      </c>
      <c r="AK514" s="21">
        <v>120.0973</v>
      </c>
      <c r="AL514" s="21">
        <v>212.0497</v>
      </c>
      <c r="AM514" s="21">
        <v>209.34611000000001</v>
      </c>
      <c r="AN514" s="21">
        <v>215.08553000000001</v>
      </c>
      <c r="AO514" s="21">
        <v>203.57492999999999</v>
      </c>
      <c r="AP514" s="21">
        <v>199.27047999999999</v>
      </c>
      <c r="AQ514" s="21">
        <v>49.853870000000001</v>
      </c>
      <c r="AR514" s="21">
        <v>54.009540000000001</v>
      </c>
      <c r="AS514" s="21">
        <v>56.127429999999997</v>
      </c>
      <c r="AT514" s="21">
        <v>51.785580000000003</v>
      </c>
      <c r="AU514" s="21">
        <v>50.78304</v>
      </c>
      <c r="AV514" s="21">
        <v>-572.07321999999999</v>
      </c>
      <c r="AW514" s="21">
        <v>-539.69871999999998</v>
      </c>
      <c r="AX514" s="21">
        <v>-551.16188999999997</v>
      </c>
      <c r="AY514" s="21">
        <v>-528.65738999999996</v>
      </c>
      <c r="AZ514" s="21">
        <v>-517.00563999999997</v>
      </c>
      <c r="BA514" s="21">
        <v>-1135.3295700000001</v>
      </c>
      <c r="BB514" s="21">
        <v>-1078.8593499999999</v>
      </c>
      <c r="BC514" s="21">
        <v>-1102.82385</v>
      </c>
      <c r="BD514" s="21">
        <v>-1055.56023</v>
      </c>
      <c r="BE514" s="21">
        <v>-1032.41175</v>
      </c>
      <c r="BF514" s="21">
        <v>-1416.56818</v>
      </c>
      <c r="BG514" s="21">
        <v>-1347.6488199999999</v>
      </c>
      <c r="BH514" s="21">
        <v>-1377.80718</v>
      </c>
      <c r="BI514" s="21">
        <v>-1318.2610400000001</v>
      </c>
      <c r="BJ514" s="21">
        <v>-1289.4315300000001</v>
      </c>
      <c r="BK514" s="21">
        <v>-8681.01757</v>
      </c>
      <c r="BL514" s="21">
        <v>-8294.5448199999992</v>
      </c>
      <c r="BM514" s="21">
        <v>-8485.2413300000007</v>
      </c>
      <c r="BN514" s="21">
        <v>-8108.1259700000001</v>
      </c>
      <c r="BO514" s="21">
        <v>-7931.5506299999997</v>
      </c>
      <c r="BP514" s="21">
        <v>400.14344</v>
      </c>
      <c r="BQ514" s="21">
        <v>394.10476999999997</v>
      </c>
      <c r="BR514" s="21">
        <v>404.84235999999999</v>
      </c>
      <c r="BS514" s="21">
        <v>382.91507999999999</v>
      </c>
      <c r="BT514" s="21">
        <v>374.62270000000001</v>
      </c>
      <c r="BU514" s="21">
        <v>0.46903</v>
      </c>
      <c r="BV514" s="21">
        <v>0.82548999999999995</v>
      </c>
      <c r="BW514" s="21">
        <v>-158.46250000000001</v>
      </c>
      <c r="BX514" s="21">
        <v>-138.16212999999999</v>
      </c>
      <c r="BY514" s="21">
        <v>-139.49788000000001</v>
      </c>
      <c r="BZ514" s="21">
        <v>-137.16409999999999</v>
      </c>
      <c r="CA514" s="21">
        <v>-133.90611000000001</v>
      </c>
      <c r="CB514" s="21">
        <v>233.57628</v>
      </c>
      <c r="CC514" s="21">
        <v>233.58805000000001</v>
      </c>
      <c r="CD514" s="21">
        <v>240.38216</v>
      </c>
      <c r="CE514" s="21">
        <v>226.39814999999999</v>
      </c>
      <c r="CF514" s="21">
        <v>221.55771999999999</v>
      </c>
      <c r="CG514" s="21">
        <v>109.03764</v>
      </c>
      <c r="CH514" s="21">
        <v>113.81697</v>
      </c>
      <c r="CI514" s="21">
        <v>117.83517999999999</v>
      </c>
      <c r="CJ514" s="21">
        <v>109.54698</v>
      </c>
      <c r="CK514" s="21">
        <v>107.29799</v>
      </c>
      <c r="CL514" s="21">
        <v>-82.308099999999996</v>
      </c>
      <c r="CM514" s="21">
        <v>-69.425030000000007</v>
      </c>
      <c r="CN514" s="21">
        <v>-69.682990000000004</v>
      </c>
      <c r="CO514" s="21">
        <v>-69.332689999999999</v>
      </c>
      <c r="CP514" s="21">
        <v>-67.598709999999997</v>
      </c>
      <c r="CQ514" s="21">
        <v>-150.30884</v>
      </c>
      <c r="CR514" s="21">
        <v>-135.08568</v>
      </c>
      <c r="CS514" s="21">
        <v>-137.00264000000001</v>
      </c>
      <c r="CT514" s="21">
        <v>-133.33142000000001</v>
      </c>
      <c r="CU514" s="21">
        <v>-130.18234000000001</v>
      </c>
      <c r="CV514" s="21">
        <v>-307.94562000000002</v>
      </c>
      <c r="CW514" s="21">
        <v>-285.83818000000002</v>
      </c>
      <c r="CX514" s="21">
        <v>-291.22987999999998</v>
      </c>
      <c r="CY514" s="21">
        <v>-280.52891</v>
      </c>
      <c r="CZ514" s="21">
        <v>-274.09807000000001</v>
      </c>
      <c r="DA514" s="21">
        <v>-372.62542000000002</v>
      </c>
      <c r="DB514" s="21">
        <v>-348.13794000000001</v>
      </c>
      <c r="DC514" s="21">
        <v>-355.02713</v>
      </c>
      <c r="DD514" s="21">
        <v>-341.28564</v>
      </c>
      <c r="DE514" s="21">
        <v>-333.50934000000001</v>
      </c>
      <c r="DF514" s="21">
        <v>-402.12067000000002</v>
      </c>
      <c r="DG514" s="21">
        <v>-376.44245999999998</v>
      </c>
      <c r="DH514" s="21">
        <v>-383.93979999999999</v>
      </c>
      <c r="DI514" s="21">
        <v>-368.91582</v>
      </c>
      <c r="DJ514" s="21">
        <v>-360.52656999999999</v>
      </c>
      <c r="DK514" s="21">
        <v>-505.17203000000001</v>
      </c>
      <c r="DL514" s="21">
        <v>-472.60800999999998</v>
      </c>
      <c r="DM514" s="21">
        <v>-481.94134000000003</v>
      </c>
      <c r="DN514" s="21">
        <v>-463.21739000000002</v>
      </c>
      <c r="DO514" s="21">
        <v>-452.67655000000002</v>
      </c>
      <c r="DP514" s="21">
        <v>-142.24168</v>
      </c>
      <c r="DQ514" s="21">
        <v>-128.81641999999999</v>
      </c>
      <c r="DR514" s="21">
        <v>-130.73221000000001</v>
      </c>
      <c r="DS514" s="21">
        <v>-126.97136</v>
      </c>
      <c r="DT514" s="21">
        <v>-123.9953</v>
      </c>
      <c r="DU514" s="21">
        <v>432.87443999999999</v>
      </c>
      <c r="DV514" s="21">
        <v>425.90717000000001</v>
      </c>
      <c r="DW514" s="21">
        <v>437.39760999999999</v>
      </c>
      <c r="DX514" s="21">
        <v>414.38072</v>
      </c>
      <c r="DY514" s="21">
        <v>405.58913999999999</v>
      </c>
      <c r="DZ514" s="21">
        <v>106.94728000000001</v>
      </c>
      <c r="EA514" s="21">
        <v>111.52352</v>
      </c>
      <c r="EB514" s="21">
        <v>115.41591</v>
      </c>
      <c r="EC514" s="21">
        <v>107.36895</v>
      </c>
      <c r="ED514" s="21">
        <v>105.16105</v>
      </c>
      <c r="EE514" s="21">
        <v>-323.41068000000001</v>
      </c>
      <c r="EF514" s="21">
        <v>-302.79489000000001</v>
      </c>
      <c r="EG514" s="21">
        <v>-308.83503999999999</v>
      </c>
      <c r="EH514" s="21">
        <v>-296.72948000000002</v>
      </c>
      <c r="EI514" s="21">
        <v>-289.98313999999999</v>
      </c>
    </row>
    <row r="515" spans="2:139" x14ac:dyDescent="0.3">
      <c r="B515" s="39" t="s">
        <v>672</v>
      </c>
      <c r="C515" s="21">
        <v>13860.107050000001</v>
      </c>
      <c r="D515" s="21">
        <v>13248.757009999999</v>
      </c>
      <c r="E515" s="21">
        <v>13550.35943</v>
      </c>
      <c r="F515" s="21">
        <v>12953.97818</v>
      </c>
      <c r="G515" s="21">
        <v>12674.915139999999</v>
      </c>
      <c r="H515" s="21">
        <v>-25254.237519999999</v>
      </c>
      <c r="I515" s="21">
        <v>-24140.310160000001</v>
      </c>
      <c r="J515" s="21">
        <v>-24689.849190000001</v>
      </c>
      <c r="K515" s="21">
        <v>-23603.18764</v>
      </c>
      <c r="L515" s="21">
        <v>-23094.707969999999</v>
      </c>
      <c r="M515" s="21">
        <v>-38472.364110000002</v>
      </c>
      <c r="N515" s="21">
        <v>-36775.446279999996</v>
      </c>
      <c r="O515" s="21">
        <v>-37612.60843</v>
      </c>
      <c r="P515" s="21">
        <v>-35957.152119999999</v>
      </c>
      <c r="Q515" s="21">
        <v>-35182.562810000003</v>
      </c>
      <c r="R515" s="21">
        <v>-299.16872999999998</v>
      </c>
      <c r="S515" s="21">
        <v>-273.63848000000002</v>
      </c>
      <c r="T515" s="21">
        <v>-278.27145999999999</v>
      </c>
      <c r="U515" s="21">
        <v>-267.18180999999998</v>
      </c>
      <c r="V515" s="21">
        <v>-261.22537</v>
      </c>
      <c r="W515" s="21">
        <v>-736.96587999999997</v>
      </c>
      <c r="X515" s="21">
        <v>-693.35509999999999</v>
      </c>
      <c r="Y515" s="21">
        <v>-707.76544000000001</v>
      </c>
      <c r="Z515" s="21">
        <v>-676.99540999999999</v>
      </c>
      <c r="AA515" s="21">
        <v>-661.90319</v>
      </c>
      <c r="AB515" s="21">
        <v>-36998.441059999997</v>
      </c>
      <c r="AC515" s="21">
        <v>-35366.494250000003</v>
      </c>
      <c r="AD515" s="21">
        <v>-36171.622920000002</v>
      </c>
      <c r="AE515" s="21">
        <v>-34579.616000000002</v>
      </c>
      <c r="AF515" s="21">
        <v>-33834.670709999999</v>
      </c>
      <c r="AG515" s="21">
        <v>208.52896999999999</v>
      </c>
      <c r="AH515" s="21">
        <v>212.75746000000001</v>
      </c>
      <c r="AI515" s="21">
        <v>219.45357000000001</v>
      </c>
      <c r="AJ515" s="21">
        <v>207.97304</v>
      </c>
      <c r="AK515" s="21">
        <v>203.44345999999999</v>
      </c>
      <c r="AL515" s="21">
        <v>31.433060000000001</v>
      </c>
      <c r="AM515" s="21">
        <v>39.738950000000003</v>
      </c>
      <c r="AN515" s="21">
        <v>41.94567</v>
      </c>
      <c r="AO515" s="21">
        <v>38.845649999999999</v>
      </c>
      <c r="AP515" s="21">
        <v>37.998699999999999</v>
      </c>
      <c r="AQ515" s="21">
        <v>-260.35973999999999</v>
      </c>
      <c r="AR515" s="21">
        <v>-239.59572</v>
      </c>
      <c r="AS515" s="21">
        <v>-243.88163</v>
      </c>
      <c r="AT515" s="21">
        <v>-234.21064999999999</v>
      </c>
      <c r="AU515" s="21">
        <v>-229.10426000000001</v>
      </c>
      <c r="AV515" s="21">
        <v>-935.94179999999994</v>
      </c>
      <c r="AW515" s="21">
        <v>-884.36054000000001</v>
      </c>
      <c r="AX515" s="21">
        <v>-903.35887000000002</v>
      </c>
      <c r="AY515" s="21">
        <v>-864.46911</v>
      </c>
      <c r="AZ515" s="21">
        <v>-845.64175999999998</v>
      </c>
      <c r="BA515" s="21">
        <v>-1914.1313700000001</v>
      </c>
      <c r="BB515" s="21">
        <v>-1820.41427</v>
      </c>
      <c r="BC515" s="21">
        <v>-1861.11133</v>
      </c>
      <c r="BD515" s="21">
        <v>-1779.49755</v>
      </c>
      <c r="BE515" s="21">
        <v>-1740.67383</v>
      </c>
      <c r="BF515" s="21">
        <v>-2101.8092299999998</v>
      </c>
      <c r="BG515" s="21">
        <v>-1999.8825099999999</v>
      </c>
      <c r="BH515" s="21">
        <v>-2044.7002299999999</v>
      </c>
      <c r="BI515" s="21">
        <v>-1954.87727</v>
      </c>
      <c r="BJ515" s="21">
        <v>-1912.30359</v>
      </c>
      <c r="BK515" s="21">
        <v>-31389.04536</v>
      </c>
      <c r="BL515" s="21">
        <v>-29991.62729</v>
      </c>
      <c r="BM515" s="21">
        <v>-30681.152610000001</v>
      </c>
      <c r="BN515" s="21">
        <v>-29317.56926</v>
      </c>
      <c r="BO515" s="21">
        <v>-28679.103609999998</v>
      </c>
      <c r="BP515" s="21">
        <v>276.04435999999998</v>
      </c>
      <c r="BQ515" s="21">
        <v>280.32130000000001</v>
      </c>
      <c r="BR515" s="21">
        <v>289.12533000000002</v>
      </c>
      <c r="BS515" s="21">
        <v>273.70762999999999</v>
      </c>
      <c r="BT515" s="21">
        <v>267.60633999999999</v>
      </c>
      <c r="BU515" s="21">
        <v>-5.0000000000000001E-4</v>
      </c>
      <c r="BV515" s="21">
        <v>-7.9000000000000001E-4</v>
      </c>
      <c r="BW515" s="21">
        <v>-872.21523000000002</v>
      </c>
      <c r="BX515" s="21">
        <v>-814.41850999999997</v>
      </c>
      <c r="BY515" s="21">
        <v>-830.54258000000004</v>
      </c>
      <c r="BZ515" s="21">
        <v>-796.08157000000006</v>
      </c>
      <c r="CA515" s="21">
        <v>-778.74419</v>
      </c>
      <c r="CB515" s="21">
        <v>-14.22589</v>
      </c>
      <c r="CC515" s="21">
        <v>1.05626</v>
      </c>
      <c r="CD515" s="21">
        <v>3.0760000000000001</v>
      </c>
      <c r="CE515" s="21">
        <v>1.0316700000000001</v>
      </c>
      <c r="CF515" s="21">
        <v>1.0089699999999999</v>
      </c>
      <c r="CG515" s="21">
        <v>-191.38660999999999</v>
      </c>
      <c r="CH515" s="21">
        <v>-169.20070000000001</v>
      </c>
      <c r="CI515" s="21">
        <v>-171.24263999999999</v>
      </c>
      <c r="CJ515" s="21">
        <v>-165.20814999999999</v>
      </c>
      <c r="CK515" s="21">
        <v>-161.52494999999999</v>
      </c>
      <c r="CL515" s="21">
        <v>-451.86248999999998</v>
      </c>
      <c r="CM515" s="21">
        <v>-418.69826</v>
      </c>
      <c r="CN515" s="21">
        <v>-426.54579999999999</v>
      </c>
      <c r="CO515" s="21">
        <v>-408.81893000000002</v>
      </c>
      <c r="CP515" s="21">
        <v>-399.70501999999999</v>
      </c>
      <c r="CQ515" s="21">
        <v>-463.99703</v>
      </c>
      <c r="CR515" s="21">
        <v>-431.33049</v>
      </c>
      <c r="CS515" s="21">
        <v>-439.58152000000001</v>
      </c>
      <c r="CT515" s="21">
        <v>-421.15314000000001</v>
      </c>
      <c r="CU515" s="21">
        <v>-411.76429999999999</v>
      </c>
      <c r="CV515" s="21">
        <v>-655.50807999999995</v>
      </c>
      <c r="CW515" s="21">
        <v>-614.48878000000002</v>
      </c>
      <c r="CX515" s="21">
        <v>-626.96249</v>
      </c>
      <c r="CY515" s="21">
        <v>-599.98987999999997</v>
      </c>
      <c r="CZ515" s="21">
        <v>-586.61432000000002</v>
      </c>
      <c r="DA515" s="21">
        <v>-800.37013999999999</v>
      </c>
      <c r="DB515" s="21">
        <v>-753.67049999999995</v>
      </c>
      <c r="DC515" s="21">
        <v>-769.44068000000004</v>
      </c>
      <c r="DD515" s="21">
        <v>-735.88768000000005</v>
      </c>
      <c r="DE515" s="21">
        <v>-719.48262</v>
      </c>
      <c r="DF515" s="21">
        <v>-810.29061000000002</v>
      </c>
      <c r="DG515" s="21">
        <v>-763.17686000000003</v>
      </c>
      <c r="DH515" s="21">
        <v>-779.19545000000005</v>
      </c>
      <c r="DI515" s="21">
        <v>-745.16974000000005</v>
      </c>
      <c r="DJ515" s="21">
        <v>-728.55773999999997</v>
      </c>
      <c r="DK515" s="21">
        <v>-1003.62118</v>
      </c>
      <c r="DL515" s="21">
        <v>-944.57375000000002</v>
      </c>
      <c r="DM515" s="21">
        <v>-964.30520000000001</v>
      </c>
      <c r="DN515" s="21">
        <v>-922.28656000000001</v>
      </c>
      <c r="DO515" s="21">
        <v>-901.72609999999997</v>
      </c>
      <c r="DP515" s="21">
        <v>-436.00490000000002</v>
      </c>
      <c r="DQ515" s="21">
        <v>-406.52364999999998</v>
      </c>
      <c r="DR515" s="21">
        <v>-414.49254000000002</v>
      </c>
      <c r="DS515" s="21">
        <v>-396.93164000000002</v>
      </c>
      <c r="DT515" s="21">
        <v>-388.08280000000002</v>
      </c>
      <c r="DU515" s="21">
        <v>217.15379999999999</v>
      </c>
      <c r="DV515" s="21">
        <v>225.22975</v>
      </c>
      <c r="DW515" s="21">
        <v>232.7705</v>
      </c>
      <c r="DX515" s="21">
        <v>220.16721000000001</v>
      </c>
      <c r="DY515" s="21">
        <v>215.36586</v>
      </c>
      <c r="DZ515" s="21">
        <v>-157.29899</v>
      </c>
      <c r="EA515" s="21">
        <v>-137.06401</v>
      </c>
      <c r="EB515" s="21">
        <v>-138.42719</v>
      </c>
      <c r="EC515" s="21">
        <v>-133.82973000000001</v>
      </c>
      <c r="ED515" s="21">
        <v>-130.84603999999999</v>
      </c>
      <c r="EE515" s="21">
        <v>-640.10086999999999</v>
      </c>
      <c r="EF515" s="21">
        <v>-602.77214000000004</v>
      </c>
      <c r="EG515" s="21">
        <v>-615.40885000000003</v>
      </c>
      <c r="EH515" s="21">
        <v>-588.54975999999999</v>
      </c>
      <c r="EI515" s="21">
        <v>-575.42927999999995</v>
      </c>
    </row>
    <row r="516" spans="2:139" x14ac:dyDescent="0.3">
      <c r="B516" s="39" t="s">
        <v>673</v>
      </c>
      <c r="C516" s="21">
        <v>43700.155050000001</v>
      </c>
      <c r="D516" s="21">
        <v>41772.602019999998</v>
      </c>
      <c r="E516" s="21">
        <v>42723.537850000001</v>
      </c>
      <c r="F516" s="21">
        <v>40843.18058</v>
      </c>
      <c r="G516" s="21">
        <v>39963.310169999997</v>
      </c>
      <c r="H516" s="21">
        <v>-2346.4583200000002</v>
      </c>
      <c r="I516" s="21">
        <v>-2242.9594900000002</v>
      </c>
      <c r="J516" s="21">
        <v>-2294.0190499999999</v>
      </c>
      <c r="K516" s="21">
        <v>-2193.0535799999998</v>
      </c>
      <c r="L516" s="21">
        <v>-2145.8089799999998</v>
      </c>
      <c r="M516" s="21">
        <v>-3154.7329300000001</v>
      </c>
      <c r="N516" s="21">
        <v>-3015.5857099999998</v>
      </c>
      <c r="O516" s="21">
        <v>-3084.23299</v>
      </c>
      <c r="P516" s="21">
        <v>-2948.4856100000002</v>
      </c>
      <c r="Q516" s="21">
        <v>-2884.96931</v>
      </c>
      <c r="R516" s="21">
        <v>-133.15649999999999</v>
      </c>
      <c r="S516" s="21">
        <v>-106.88396</v>
      </c>
      <c r="T516" s="21">
        <v>-106.58391</v>
      </c>
      <c r="U516" s="21">
        <v>-104.36178</v>
      </c>
      <c r="V516" s="21">
        <v>-102.03502</v>
      </c>
      <c r="W516" s="21">
        <v>-299.18448999999998</v>
      </c>
      <c r="X516" s="21">
        <v>-267.3535</v>
      </c>
      <c r="Y516" s="21">
        <v>-270.91753</v>
      </c>
      <c r="Z516" s="21">
        <v>-261.04512999999997</v>
      </c>
      <c r="AA516" s="21">
        <v>-255.22551000000001</v>
      </c>
      <c r="AB516" s="21">
        <v>-2360.9362099999998</v>
      </c>
      <c r="AC516" s="21">
        <v>-2256.7987899999998</v>
      </c>
      <c r="AD516" s="21">
        <v>-2308.1754799999999</v>
      </c>
      <c r="AE516" s="21">
        <v>-2206.5866900000001</v>
      </c>
      <c r="AF516" s="21">
        <v>-2159.0504099999998</v>
      </c>
      <c r="AG516" s="21">
        <v>345.78413999999998</v>
      </c>
      <c r="AH516" s="21">
        <v>352.57582000000002</v>
      </c>
      <c r="AI516" s="21">
        <v>363.65978000000001</v>
      </c>
      <c r="AJ516" s="21">
        <v>344.64729999999997</v>
      </c>
      <c r="AK516" s="21">
        <v>337.14111000000003</v>
      </c>
      <c r="AL516" s="21">
        <v>284.84611000000001</v>
      </c>
      <c r="AM516" s="21">
        <v>288.12135000000001</v>
      </c>
      <c r="AN516" s="21">
        <v>296.88046000000003</v>
      </c>
      <c r="AO516" s="21">
        <v>281.64530000000002</v>
      </c>
      <c r="AP516" s="21">
        <v>275.50528000000003</v>
      </c>
      <c r="AQ516" s="21">
        <v>-148.51343</v>
      </c>
      <c r="AR516" s="21">
        <v>-126.83702</v>
      </c>
      <c r="AS516" s="21">
        <v>-127.73533</v>
      </c>
      <c r="AT516" s="21">
        <v>-123.98632000000001</v>
      </c>
      <c r="AU516" s="21">
        <v>-121.28316</v>
      </c>
      <c r="AV516" s="21">
        <v>-429.43385999999998</v>
      </c>
      <c r="AW516" s="21">
        <v>-393.97395999999998</v>
      </c>
      <c r="AX516" s="21">
        <v>-400.83040999999997</v>
      </c>
      <c r="AY516" s="21">
        <v>-385.11257999999998</v>
      </c>
      <c r="AZ516" s="21">
        <v>-376.72523999999999</v>
      </c>
      <c r="BA516" s="21">
        <v>-1114.72559</v>
      </c>
      <c r="BB516" s="21">
        <v>-1051.0185799999999</v>
      </c>
      <c r="BC516" s="21">
        <v>-1073.28331</v>
      </c>
      <c r="BD516" s="21">
        <v>-1027.39528</v>
      </c>
      <c r="BE516" s="21">
        <v>-1004.9804</v>
      </c>
      <c r="BF516" s="21">
        <v>-1204.5655400000001</v>
      </c>
      <c r="BG516" s="21">
        <v>-1137.0615700000001</v>
      </c>
      <c r="BH516" s="21">
        <v>-1161.28909</v>
      </c>
      <c r="BI516" s="21">
        <v>-1111.47325</v>
      </c>
      <c r="BJ516" s="21">
        <v>-1087.2674199999999</v>
      </c>
      <c r="BK516" s="21">
        <v>-20226.994200000001</v>
      </c>
      <c r="BL516" s="21">
        <v>-19326.50274</v>
      </c>
      <c r="BM516" s="21">
        <v>-19770.83052</v>
      </c>
      <c r="BN516" s="21">
        <v>-18892.142039999999</v>
      </c>
      <c r="BO516" s="21">
        <v>-18480.716950000002</v>
      </c>
      <c r="BP516" s="21">
        <v>709.6454</v>
      </c>
      <c r="BQ516" s="21">
        <v>705.53553999999997</v>
      </c>
      <c r="BR516" s="21">
        <v>725.67427999999995</v>
      </c>
      <c r="BS516" s="21">
        <v>688.88910999999996</v>
      </c>
      <c r="BT516" s="21">
        <v>673.53236000000004</v>
      </c>
      <c r="BU516" s="21">
        <v>-5.0000000000000001E-4</v>
      </c>
      <c r="BV516" s="21">
        <v>-7.9000000000000001E-4</v>
      </c>
      <c r="BW516" s="21">
        <v>-750.18825000000004</v>
      </c>
      <c r="BX516" s="21">
        <v>-685.64265999999998</v>
      </c>
      <c r="BY516" s="21">
        <v>-697.12027</v>
      </c>
      <c r="BZ516" s="21">
        <v>-670.20519000000002</v>
      </c>
      <c r="CA516" s="21">
        <v>-655.60923000000003</v>
      </c>
      <c r="CB516" s="21">
        <v>324.57324999999997</v>
      </c>
      <c r="CC516" s="21">
        <v>334.50553000000002</v>
      </c>
      <c r="CD516" s="21">
        <v>345.51521000000002</v>
      </c>
      <c r="CE516" s="21">
        <v>326.61333999999999</v>
      </c>
      <c r="CF516" s="21">
        <v>319.33258999999998</v>
      </c>
      <c r="CG516" s="21">
        <v>50.696910000000003</v>
      </c>
      <c r="CH516" s="21">
        <v>71.195279999999997</v>
      </c>
      <c r="CI516" s="21">
        <v>75.905699999999996</v>
      </c>
      <c r="CJ516" s="21">
        <v>69.515780000000007</v>
      </c>
      <c r="CK516" s="21">
        <v>67.966390000000004</v>
      </c>
      <c r="CL516" s="21">
        <v>-209.21601000000001</v>
      </c>
      <c r="CM516" s="21">
        <v>-178.03603000000001</v>
      </c>
      <c r="CN516" s="21">
        <v>-179.16212999999999</v>
      </c>
      <c r="CO516" s="21">
        <v>-173.83502999999999</v>
      </c>
      <c r="CP516" s="21">
        <v>-169.95950999999999</v>
      </c>
      <c r="CQ516" s="21">
        <v>-33.828800000000001</v>
      </c>
      <c r="CR516" s="21">
        <v>-11.965529999999999</v>
      </c>
      <c r="CS516" s="21">
        <v>-9.4441100000000002</v>
      </c>
      <c r="CT516" s="21">
        <v>-11.682930000000001</v>
      </c>
      <c r="CU516" s="21">
        <v>-11.422230000000001</v>
      </c>
      <c r="CV516" s="21">
        <v>-236.96180000000001</v>
      </c>
      <c r="CW516" s="21">
        <v>-206.26003</v>
      </c>
      <c r="CX516" s="21">
        <v>-208.22002000000001</v>
      </c>
      <c r="CY516" s="21">
        <v>-201.39313000000001</v>
      </c>
      <c r="CZ516" s="21">
        <v>-196.9033</v>
      </c>
      <c r="DA516" s="21">
        <v>-324.64578999999998</v>
      </c>
      <c r="DB516" s="21">
        <v>-291.17568</v>
      </c>
      <c r="DC516" s="21">
        <v>-295.23804000000001</v>
      </c>
      <c r="DD516" s="21">
        <v>-284.30524000000003</v>
      </c>
      <c r="DE516" s="21">
        <v>-277.96710000000002</v>
      </c>
      <c r="DF516" s="21">
        <v>-325.10491999999999</v>
      </c>
      <c r="DG516" s="21">
        <v>-291.64580000000001</v>
      </c>
      <c r="DH516" s="21">
        <v>-295.76711</v>
      </c>
      <c r="DI516" s="21">
        <v>-284.76425999999998</v>
      </c>
      <c r="DJ516" s="21">
        <v>-278.41588000000002</v>
      </c>
      <c r="DK516" s="21">
        <v>-385.86475000000002</v>
      </c>
      <c r="DL516" s="21">
        <v>-344.01751000000002</v>
      </c>
      <c r="DM516" s="21">
        <v>-348.57136000000003</v>
      </c>
      <c r="DN516" s="21">
        <v>-335.90019999999998</v>
      </c>
      <c r="DO516" s="21">
        <v>-328.41179</v>
      </c>
      <c r="DP516" s="21">
        <v>-102.97172999999999</v>
      </c>
      <c r="DQ516" s="21">
        <v>-81.323030000000003</v>
      </c>
      <c r="DR516" s="21">
        <v>-80.880330000000001</v>
      </c>
      <c r="DS516" s="21">
        <v>-79.403999999999996</v>
      </c>
      <c r="DT516" s="21">
        <v>-77.633660000000006</v>
      </c>
      <c r="DU516" s="21">
        <v>688.30773999999997</v>
      </c>
      <c r="DV516" s="21">
        <v>686.83767999999998</v>
      </c>
      <c r="DW516" s="21">
        <v>706.52957000000004</v>
      </c>
      <c r="DX516" s="21">
        <v>671.39984000000004</v>
      </c>
      <c r="DY516" s="21">
        <v>656.75856999999996</v>
      </c>
      <c r="DZ516" s="21">
        <v>99.289280000000005</v>
      </c>
      <c r="EA516" s="21">
        <v>116.91167</v>
      </c>
      <c r="EB516" s="21">
        <v>122.57422</v>
      </c>
      <c r="EC516" s="21">
        <v>114.15349999999999</v>
      </c>
      <c r="ED516" s="21">
        <v>111.60901</v>
      </c>
      <c r="EE516" s="21">
        <v>-278.93155000000002</v>
      </c>
      <c r="EF516" s="21">
        <v>-251.35652999999999</v>
      </c>
      <c r="EG516" s="21">
        <v>-255.07157000000001</v>
      </c>
      <c r="EH516" s="21">
        <v>-245.42565999999999</v>
      </c>
      <c r="EI516" s="21">
        <v>-239.95428000000001</v>
      </c>
    </row>
    <row r="517" spans="2:139" x14ac:dyDescent="0.3">
      <c r="B517" s="39" t="s">
        <v>674</v>
      </c>
      <c r="C517" s="21">
        <v>63205.315540000003</v>
      </c>
      <c r="D517" s="21">
        <v>60417.417020000001</v>
      </c>
      <c r="E517" s="21">
        <v>61792.794269999999</v>
      </c>
      <c r="F517" s="21">
        <v>59073.156909999998</v>
      </c>
      <c r="G517" s="21">
        <v>57800.564469999998</v>
      </c>
      <c r="H517" s="21">
        <v>95765.192060000001</v>
      </c>
      <c r="I517" s="21">
        <v>91541.129990000001</v>
      </c>
      <c r="J517" s="21">
        <v>93625.006410000002</v>
      </c>
      <c r="K517" s="21">
        <v>89504.337469999999</v>
      </c>
      <c r="L517" s="21">
        <v>87576.159969999993</v>
      </c>
      <c r="M517" s="21">
        <v>111170.0903</v>
      </c>
      <c r="N517" s="21">
        <v>106266.66121999999</v>
      </c>
      <c r="O517" s="21">
        <v>108685.73254</v>
      </c>
      <c r="P517" s="21">
        <v>103902.11104</v>
      </c>
      <c r="Q517" s="21">
        <v>101663.85077999999</v>
      </c>
      <c r="R517" s="21">
        <v>769.25206000000003</v>
      </c>
      <c r="S517" s="21">
        <v>749.39274</v>
      </c>
      <c r="T517" s="21">
        <v>768.54827999999998</v>
      </c>
      <c r="U517" s="21">
        <v>731.71141999999998</v>
      </c>
      <c r="V517" s="21">
        <v>715.39997000000005</v>
      </c>
      <c r="W517" s="21">
        <v>1378.6679899999999</v>
      </c>
      <c r="X517" s="21">
        <v>1331.12246</v>
      </c>
      <c r="Y517" s="21">
        <v>1363.5869499999999</v>
      </c>
      <c r="Z517" s="21">
        <v>1299.7154399999999</v>
      </c>
      <c r="AA517" s="21">
        <v>1270.74171</v>
      </c>
      <c r="AB517" s="21">
        <v>108357.76455000001</v>
      </c>
      <c r="AC517" s="21">
        <v>103578.26295</v>
      </c>
      <c r="AD517" s="21">
        <v>105936.25264999999</v>
      </c>
      <c r="AE517" s="21">
        <v>101273.72345999999</v>
      </c>
      <c r="AF517" s="21">
        <v>99091.993539999996</v>
      </c>
      <c r="AG517" s="21">
        <v>228.13111000000001</v>
      </c>
      <c r="AH517" s="21">
        <v>232.78927999999999</v>
      </c>
      <c r="AI517" s="21">
        <v>240.15349000000001</v>
      </c>
      <c r="AJ517" s="21">
        <v>227.55439999999999</v>
      </c>
      <c r="AK517" s="21">
        <v>222.59835000000001</v>
      </c>
      <c r="AL517" s="21">
        <v>504.70094</v>
      </c>
      <c r="AM517" s="21">
        <v>492.91458</v>
      </c>
      <c r="AN517" s="21">
        <v>505.69119999999998</v>
      </c>
      <c r="AO517" s="21">
        <v>481.83551999999997</v>
      </c>
      <c r="AP517" s="21">
        <v>471.33130999999997</v>
      </c>
      <c r="AQ517" s="21">
        <v>714.83451000000002</v>
      </c>
      <c r="AR517" s="21">
        <v>693.14940999999999</v>
      </c>
      <c r="AS517" s="21">
        <v>710.45920000000001</v>
      </c>
      <c r="AT517" s="21">
        <v>677.57001000000002</v>
      </c>
      <c r="AU517" s="21">
        <v>662.79687000000001</v>
      </c>
      <c r="AV517" s="21">
        <v>1702.8537100000001</v>
      </c>
      <c r="AW517" s="21">
        <v>1638.1623099999999</v>
      </c>
      <c r="AX517" s="21">
        <v>1677.32546</v>
      </c>
      <c r="AY517" s="21">
        <v>1601.3157100000001</v>
      </c>
      <c r="AZ517" s="21">
        <v>1566.4401700000001</v>
      </c>
      <c r="BA517" s="21">
        <v>2240.44931</v>
      </c>
      <c r="BB517" s="21">
        <v>2150.4373099999998</v>
      </c>
      <c r="BC517" s="21">
        <v>2201.16948</v>
      </c>
      <c r="BD517" s="21">
        <v>2102.1025800000002</v>
      </c>
      <c r="BE517" s="21">
        <v>2056.2403100000001</v>
      </c>
      <c r="BF517" s="21">
        <v>2551.9309800000001</v>
      </c>
      <c r="BG517" s="21">
        <v>2447.98648</v>
      </c>
      <c r="BH517" s="21">
        <v>2505.5811100000001</v>
      </c>
      <c r="BI517" s="21">
        <v>2392.8969200000001</v>
      </c>
      <c r="BJ517" s="21">
        <v>2340.7837500000001</v>
      </c>
      <c r="BK517" s="21">
        <v>-185.76855</v>
      </c>
      <c r="BL517" s="21">
        <v>-177.49826999999999</v>
      </c>
      <c r="BM517" s="21">
        <v>-181.57906</v>
      </c>
      <c r="BN517" s="21">
        <v>-173.50901999999999</v>
      </c>
      <c r="BO517" s="21">
        <v>-169.73041000000001</v>
      </c>
      <c r="BP517" s="21">
        <v>734.48859000000004</v>
      </c>
      <c r="BQ517" s="21">
        <v>720.34663</v>
      </c>
      <c r="BR517" s="21">
        <v>739.56939</v>
      </c>
      <c r="BS517" s="21">
        <v>703.35073999999997</v>
      </c>
      <c r="BT517" s="21">
        <v>687.67160000000001</v>
      </c>
      <c r="BU517" s="21">
        <v>-5.0000000000000001E-4</v>
      </c>
      <c r="BV517" s="21">
        <v>-7.9000000000000001E-4</v>
      </c>
      <c r="BW517" s="21">
        <v>1200.6331499999999</v>
      </c>
      <c r="BX517" s="21">
        <v>1168.18985</v>
      </c>
      <c r="BY517" s="21">
        <v>1197.9580800000001</v>
      </c>
      <c r="BZ517" s="21">
        <v>1141.8870999999999</v>
      </c>
      <c r="CA517" s="21">
        <v>1117.0181</v>
      </c>
      <c r="CB517" s="21">
        <v>729.93304000000001</v>
      </c>
      <c r="CC517" s="21">
        <v>714.17981999999995</v>
      </c>
      <c r="CD517" s="21">
        <v>732.87716999999998</v>
      </c>
      <c r="CE517" s="21">
        <v>697.32938000000001</v>
      </c>
      <c r="CF517" s="21">
        <v>681.78441999999995</v>
      </c>
      <c r="CG517" s="21">
        <v>809.53327999999999</v>
      </c>
      <c r="CH517" s="21">
        <v>789.40513999999996</v>
      </c>
      <c r="CI517" s="21">
        <v>809.68695000000002</v>
      </c>
      <c r="CJ517" s="21">
        <v>770.77977999999996</v>
      </c>
      <c r="CK517" s="21">
        <v>753.59742000000006</v>
      </c>
      <c r="CL517" s="21">
        <v>938.08452</v>
      </c>
      <c r="CM517" s="21">
        <v>911.93105000000003</v>
      </c>
      <c r="CN517" s="21">
        <v>934.98152000000005</v>
      </c>
      <c r="CO517" s="21">
        <v>890.41472999999996</v>
      </c>
      <c r="CP517" s="21">
        <v>870.56539999999995</v>
      </c>
      <c r="CQ517" s="21">
        <v>1337.5703799999999</v>
      </c>
      <c r="CR517" s="21">
        <v>1292.8734999999999</v>
      </c>
      <c r="CS517" s="21">
        <v>1324.58545</v>
      </c>
      <c r="CT517" s="21">
        <v>1262.36897</v>
      </c>
      <c r="CU517" s="21">
        <v>1234.2277899999999</v>
      </c>
      <c r="CV517" s="21">
        <v>1338.9902</v>
      </c>
      <c r="CW517" s="21">
        <v>1294.2307800000001</v>
      </c>
      <c r="CX517" s="21">
        <v>1325.9756500000001</v>
      </c>
      <c r="CY517" s="21">
        <v>1263.6942300000001</v>
      </c>
      <c r="CZ517" s="21">
        <v>1235.5235</v>
      </c>
      <c r="DA517" s="21">
        <v>1425.7979</v>
      </c>
      <c r="DB517" s="21">
        <v>1376.5536199999999</v>
      </c>
      <c r="DC517" s="21">
        <v>1410.10076</v>
      </c>
      <c r="DD517" s="21">
        <v>1344.07467</v>
      </c>
      <c r="DE517" s="21">
        <v>1314.11205</v>
      </c>
      <c r="DF517" s="21">
        <v>1448.60743</v>
      </c>
      <c r="DG517" s="21">
        <v>1398.3469600000001</v>
      </c>
      <c r="DH517" s="21">
        <v>1432.3642600000001</v>
      </c>
      <c r="DI517" s="21">
        <v>1365.35382</v>
      </c>
      <c r="DJ517" s="21">
        <v>1334.9168400000001</v>
      </c>
      <c r="DK517" s="21">
        <v>1853.60547</v>
      </c>
      <c r="DL517" s="21">
        <v>1789.52377</v>
      </c>
      <c r="DM517" s="21">
        <v>1833.0883699999999</v>
      </c>
      <c r="DN517" s="21">
        <v>1747.30106</v>
      </c>
      <c r="DO517" s="21">
        <v>1708.3495800000001</v>
      </c>
      <c r="DP517" s="21">
        <v>1105.1872699999999</v>
      </c>
      <c r="DQ517" s="21">
        <v>1068.4684</v>
      </c>
      <c r="DR517" s="21">
        <v>1094.68111</v>
      </c>
      <c r="DS517" s="21">
        <v>1043.25857</v>
      </c>
      <c r="DT517" s="21">
        <v>1020.00189</v>
      </c>
      <c r="DU517" s="21">
        <v>822.39702999999997</v>
      </c>
      <c r="DV517" s="21">
        <v>805.29256999999996</v>
      </c>
      <c r="DW517" s="21">
        <v>826.44334000000003</v>
      </c>
      <c r="DX517" s="21">
        <v>787.19226000000003</v>
      </c>
      <c r="DY517" s="21">
        <v>770.02593999999999</v>
      </c>
      <c r="DZ517" s="21">
        <v>687.92223000000001</v>
      </c>
      <c r="EA517" s="21">
        <v>672.58794</v>
      </c>
      <c r="EB517" s="21">
        <v>690.10577999999998</v>
      </c>
      <c r="EC517" s="21">
        <v>656.71882000000005</v>
      </c>
      <c r="ED517" s="21">
        <v>642.07915000000003</v>
      </c>
      <c r="EE517" s="21">
        <v>1164.5056999999999</v>
      </c>
      <c r="EF517" s="21">
        <v>1124.0439699999999</v>
      </c>
      <c r="EG517" s="21">
        <v>1151.3804500000001</v>
      </c>
      <c r="EH517" s="21">
        <v>1097.5228400000001</v>
      </c>
      <c r="EI517" s="21">
        <v>1073.05645</v>
      </c>
    </row>
    <row r="518" spans="2:139" x14ac:dyDescent="0.3">
      <c r="B518" s="39" t="s">
        <v>675</v>
      </c>
      <c r="C518" s="21">
        <v>13374.391079999999</v>
      </c>
      <c r="D518" s="21">
        <v>12784.4653</v>
      </c>
      <c r="E518" s="21">
        <v>13075.498310000001</v>
      </c>
      <c r="F518" s="21">
        <v>12500.016750000001</v>
      </c>
      <c r="G518" s="21">
        <v>12230.73324</v>
      </c>
      <c r="H518" s="21">
        <v>74263.613370000006</v>
      </c>
      <c r="I518" s="21">
        <v>70987.954379999996</v>
      </c>
      <c r="J518" s="21">
        <v>72603.950649999999</v>
      </c>
      <c r="K518" s="21">
        <v>69408.470560000002</v>
      </c>
      <c r="L518" s="21">
        <v>67913.215070000006</v>
      </c>
      <c r="M518" s="21">
        <v>103642.75502</v>
      </c>
      <c r="N518" s="21">
        <v>99071.337499999994</v>
      </c>
      <c r="O518" s="21">
        <v>101326.61331</v>
      </c>
      <c r="P518" s="21">
        <v>96866.891189999995</v>
      </c>
      <c r="Q518" s="21">
        <v>94780.183699999994</v>
      </c>
      <c r="R518" s="21">
        <v>624.58510999999999</v>
      </c>
      <c r="S518" s="21">
        <v>598.68925000000002</v>
      </c>
      <c r="T518" s="21">
        <v>612.68391999999994</v>
      </c>
      <c r="U518" s="21">
        <v>584.56371999999999</v>
      </c>
      <c r="V518" s="21">
        <v>571.53255999999999</v>
      </c>
      <c r="W518" s="21">
        <v>1512.3408300000001</v>
      </c>
      <c r="X518" s="21">
        <v>1447.48001</v>
      </c>
      <c r="Y518" s="21">
        <v>1481.0216600000001</v>
      </c>
      <c r="Z518" s="21">
        <v>1413.3275799999999</v>
      </c>
      <c r="AA518" s="21">
        <v>1381.82114</v>
      </c>
      <c r="AB518" s="21">
        <v>99862.236770000003</v>
      </c>
      <c r="AC518" s="21">
        <v>95457.460399999996</v>
      </c>
      <c r="AD518" s="21">
        <v>97630.577640000003</v>
      </c>
      <c r="AE518" s="21">
        <v>93333.602740000002</v>
      </c>
      <c r="AF518" s="21">
        <v>91322.926059999998</v>
      </c>
      <c r="AG518" s="21">
        <v>14.94195</v>
      </c>
      <c r="AH518" s="21">
        <v>15.82981</v>
      </c>
      <c r="AI518" s="21">
        <v>16.407859999999999</v>
      </c>
      <c r="AJ518" s="21">
        <v>15.47369</v>
      </c>
      <c r="AK518" s="21">
        <v>15.13654</v>
      </c>
      <c r="AL518" s="21">
        <v>50.08229</v>
      </c>
      <c r="AM518" s="21">
        <v>48.97</v>
      </c>
      <c r="AN518" s="21">
        <v>50.249169999999999</v>
      </c>
      <c r="AO518" s="21">
        <v>47.869219999999999</v>
      </c>
      <c r="AP518" s="21">
        <v>46.825560000000003</v>
      </c>
      <c r="AQ518" s="21">
        <v>639.09834000000001</v>
      </c>
      <c r="AR518" s="21">
        <v>611.71200999999996</v>
      </c>
      <c r="AS518" s="21">
        <v>625.92201999999997</v>
      </c>
      <c r="AT518" s="21">
        <v>597.96301000000005</v>
      </c>
      <c r="AU518" s="21">
        <v>584.92555000000004</v>
      </c>
      <c r="AV518" s="21">
        <v>2039.18031</v>
      </c>
      <c r="AW518" s="21">
        <v>1949.5926899999999</v>
      </c>
      <c r="AX518" s="21">
        <v>1994.5651499999999</v>
      </c>
      <c r="AY518" s="21">
        <v>1905.7412099999999</v>
      </c>
      <c r="AZ518" s="21">
        <v>1864.23551</v>
      </c>
      <c r="BA518" s="21">
        <v>3244.6366899999998</v>
      </c>
      <c r="BB518" s="21">
        <v>3101.2705700000001</v>
      </c>
      <c r="BC518" s="21">
        <v>3172.6811400000001</v>
      </c>
      <c r="BD518" s="21">
        <v>3031.5642699999999</v>
      </c>
      <c r="BE518" s="21">
        <v>2965.4236599999999</v>
      </c>
      <c r="BF518" s="21">
        <v>3618.85005</v>
      </c>
      <c r="BG518" s="21">
        <v>3458.8550799999998</v>
      </c>
      <c r="BH518" s="21">
        <v>3538.4961899999998</v>
      </c>
      <c r="BI518" s="21">
        <v>3381.0169500000002</v>
      </c>
      <c r="BJ518" s="21">
        <v>3307.3842500000001</v>
      </c>
      <c r="BK518" s="21">
        <v>4660.9781000000003</v>
      </c>
      <c r="BL518" s="21">
        <v>4453.4746599999999</v>
      </c>
      <c r="BM518" s="21">
        <v>4555.8626899999999</v>
      </c>
      <c r="BN518" s="21">
        <v>4353.3833800000002</v>
      </c>
      <c r="BO518" s="21">
        <v>4258.5772299999999</v>
      </c>
      <c r="BP518" s="21">
        <v>-45.788429999999998</v>
      </c>
      <c r="BQ518" s="21">
        <v>-41.908340000000003</v>
      </c>
      <c r="BR518" s="21">
        <v>-42.596409999999999</v>
      </c>
      <c r="BS518" s="21">
        <v>-40.919130000000003</v>
      </c>
      <c r="BT518" s="21">
        <v>-40.006590000000003</v>
      </c>
      <c r="BU518" s="21">
        <v>-5.0000000000000001E-4</v>
      </c>
      <c r="BV518" s="21">
        <v>-7.9000000000000001E-4</v>
      </c>
      <c r="BW518" s="21">
        <v>1350.26675</v>
      </c>
      <c r="BX518" s="21">
        <v>1292.3888199999999</v>
      </c>
      <c r="BY518" s="21">
        <v>1322.4059999999999</v>
      </c>
      <c r="BZ518" s="21">
        <v>1263.2896499999999</v>
      </c>
      <c r="CA518" s="21">
        <v>1235.77665</v>
      </c>
      <c r="CB518" s="21">
        <v>144.06745000000001</v>
      </c>
      <c r="CC518" s="21">
        <v>139.4502</v>
      </c>
      <c r="CD518" s="21">
        <v>142.90036000000001</v>
      </c>
      <c r="CE518" s="21">
        <v>136.16025999999999</v>
      </c>
      <c r="CF518" s="21">
        <v>133.12520000000001</v>
      </c>
      <c r="CG518" s="21">
        <v>465.27057000000002</v>
      </c>
      <c r="CH518" s="21">
        <v>446.50240000000002</v>
      </c>
      <c r="CI518" s="21">
        <v>457.01188999999999</v>
      </c>
      <c r="CJ518" s="21">
        <v>435.96767999999997</v>
      </c>
      <c r="CK518" s="21">
        <v>426.24914000000001</v>
      </c>
      <c r="CL518" s="21">
        <v>866.12253999999996</v>
      </c>
      <c r="CM518" s="21">
        <v>829.76908000000003</v>
      </c>
      <c r="CN518" s="21">
        <v>849.10401999999999</v>
      </c>
      <c r="CO518" s="21">
        <v>810.19132999999999</v>
      </c>
      <c r="CP518" s="21">
        <v>792.13039000000003</v>
      </c>
      <c r="CQ518" s="21">
        <v>1226.67157</v>
      </c>
      <c r="CR518" s="21">
        <v>1174.42281</v>
      </c>
      <c r="CS518" s="21">
        <v>1201.68623</v>
      </c>
      <c r="CT518" s="21">
        <v>1146.71307</v>
      </c>
      <c r="CU518" s="21">
        <v>1121.1501499999999</v>
      </c>
      <c r="CV518" s="21">
        <v>1417.6462300000001</v>
      </c>
      <c r="CW518" s="21">
        <v>1357.0404000000001</v>
      </c>
      <c r="CX518" s="21">
        <v>1388.5120300000001</v>
      </c>
      <c r="CY518" s="21">
        <v>1325.02187</v>
      </c>
      <c r="CZ518" s="21">
        <v>1295.4839999999999</v>
      </c>
      <c r="DA518" s="21">
        <v>1611.3862300000001</v>
      </c>
      <c r="DB518" s="21">
        <v>1542.22893</v>
      </c>
      <c r="DC518" s="21">
        <v>1577.9575600000001</v>
      </c>
      <c r="DD518" s="21">
        <v>1505.84094</v>
      </c>
      <c r="DE518" s="21">
        <v>1472.27214</v>
      </c>
      <c r="DF518" s="21">
        <v>1641.12375</v>
      </c>
      <c r="DG518" s="21">
        <v>1570.6625899999999</v>
      </c>
      <c r="DH518" s="21">
        <v>1607.04297</v>
      </c>
      <c r="DI518" s="21">
        <v>1533.60374</v>
      </c>
      <c r="DJ518" s="21">
        <v>1499.4160400000001</v>
      </c>
      <c r="DK518" s="21">
        <v>2060.97928</v>
      </c>
      <c r="DL518" s="21">
        <v>1972.54808</v>
      </c>
      <c r="DM518" s="21">
        <v>2018.2449099999999</v>
      </c>
      <c r="DN518" s="21">
        <v>1926.0069900000001</v>
      </c>
      <c r="DO518" s="21">
        <v>1883.07169</v>
      </c>
      <c r="DP518" s="21">
        <v>1052.0840499999999</v>
      </c>
      <c r="DQ518" s="21">
        <v>1007.24881</v>
      </c>
      <c r="DR518" s="21">
        <v>1030.6256599999999</v>
      </c>
      <c r="DS518" s="21">
        <v>983.48343999999997</v>
      </c>
      <c r="DT518" s="21">
        <v>961.55929000000003</v>
      </c>
      <c r="DU518" s="21">
        <v>-38.707619999999999</v>
      </c>
      <c r="DV518" s="21">
        <v>-34.945839999999997</v>
      </c>
      <c r="DW518" s="21">
        <v>-35.468539999999997</v>
      </c>
      <c r="DX518" s="21">
        <v>-34.16057</v>
      </c>
      <c r="DY518" s="21">
        <v>-33.415849999999999</v>
      </c>
      <c r="DZ518" s="21">
        <v>278.38916</v>
      </c>
      <c r="EA518" s="21">
        <v>267.74547999999999</v>
      </c>
      <c r="EB518" s="21">
        <v>274.12849999999997</v>
      </c>
      <c r="EC518" s="21">
        <v>261.42845</v>
      </c>
      <c r="ED518" s="21">
        <v>255.60082</v>
      </c>
      <c r="EE518" s="21">
        <v>1309.72911</v>
      </c>
      <c r="EF518" s="21">
        <v>1253.49802</v>
      </c>
      <c r="EG518" s="21">
        <v>1282.53233</v>
      </c>
      <c r="EH518" s="21">
        <v>1223.92247</v>
      </c>
      <c r="EI518" s="21">
        <v>1196.63831</v>
      </c>
    </row>
    <row r="519" spans="2:139" x14ac:dyDescent="0.3">
      <c r="B519" s="39" t="s">
        <v>676</v>
      </c>
      <c r="C519" s="21">
        <v>-25832.879250000002</v>
      </c>
      <c r="D519" s="21">
        <v>-24693.426889999999</v>
      </c>
      <c r="E519" s="21">
        <v>-25255.562430000002</v>
      </c>
      <c r="F519" s="21">
        <v>-24144.00935</v>
      </c>
      <c r="G519" s="21">
        <v>-23623.88336</v>
      </c>
      <c r="H519" s="21">
        <v>-24344.86348</v>
      </c>
      <c r="I519" s="21">
        <v>-23271.047279999999</v>
      </c>
      <c r="J519" s="21">
        <v>-23800.79808</v>
      </c>
      <c r="K519" s="21">
        <v>-22753.265869999999</v>
      </c>
      <c r="L519" s="21">
        <v>-22263.095939999999</v>
      </c>
      <c r="M519" s="21">
        <v>794.26904999999999</v>
      </c>
      <c r="N519" s="21">
        <v>759.23586999999998</v>
      </c>
      <c r="O519" s="21">
        <v>776.51923999999997</v>
      </c>
      <c r="P519" s="21">
        <v>742.34204</v>
      </c>
      <c r="Q519" s="21">
        <v>726.35050000000001</v>
      </c>
      <c r="R519" s="21">
        <v>-257.06916000000001</v>
      </c>
      <c r="S519" s="21">
        <v>-243.55363</v>
      </c>
      <c r="T519" s="21">
        <v>-249.21603999999999</v>
      </c>
      <c r="U519" s="21">
        <v>-236.38317000000001</v>
      </c>
      <c r="V519" s="21">
        <v>-231.28657000000001</v>
      </c>
      <c r="W519" s="21">
        <v>173.83369999999999</v>
      </c>
      <c r="X519" s="21">
        <v>168.28052</v>
      </c>
      <c r="Y519" s="21">
        <v>172.15006</v>
      </c>
      <c r="Z519" s="21">
        <v>165.64261999999999</v>
      </c>
      <c r="AA519" s="21">
        <v>161.78496000000001</v>
      </c>
      <c r="AB519" s="21">
        <v>-528.39257999999995</v>
      </c>
      <c r="AC519" s="21">
        <v>-505.08596</v>
      </c>
      <c r="AD519" s="21">
        <v>-516.58438999999998</v>
      </c>
      <c r="AE519" s="21">
        <v>-493.84818000000001</v>
      </c>
      <c r="AF519" s="21">
        <v>-483.20925</v>
      </c>
      <c r="AG519" s="21">
        <v>55.335439999999998</v>
      </c>
      <c r="AH519" s="21">
        <v>55.251959999999997</v>
      </c>
      <c r="AI519" s="21">
        <v>56.550840000000001</v>
      </c>
      <c r="AJ519" s="21">
        <v>55.489440000000002</v>
      </c>
      <c r="AK519" s="21">
        <v>54.094709999999999</v>
      </c>
      <c r="AL519" s="21">
        <v>-323.38310999999999</v>
      </c>
      <c r="AM519" s="21">
        <v>-307.2688</v>
      </c>
      <c r="AN519" s="21">
        <v>-314.32279</v>
      </c>
      <c r="AO519" s="21">
        <v>-299.30146999999999</v>
      </c>
      <c r="AP519" s="21">
        <v>-292.90985999999998</v>
      </c>
      <c r="AQ519" s="21">
        <v>-216.1421</v>
      </c>
      <c r="AR519" s="21">
        <v>-204.89044000000001</v>
      </c>
      <c r="AS519" s="21">
        <v>-209.59120999999999</v>
      </c>
      <c r="AT519" s="21">
        <v>-199.27789999999999</v>
      </c>
      <c r="AU519" s="21">
        <v>-195.05953</v>
      </c>
      <c r="AV519" s="21">
        <v>363.53568000000001</v>
      </c>
      <c r="AW519" s="21">
        <v>349.12137000000001</v>
      </c>
      <c r="AX519" s="21">
        <v>357.16730999999999</v>
      </c>
      <c r="AY519" s="21">
        <v>342.37353000000002</v>
      </c>
      <c r="AZ519" s="21">
        <v>334.77771999999999</v>
      </c>
      <c r="BA519" s="21">
        <v>952.64318000000003</v>
      </c>
      <c r="BB519" s="21">
        <v>911.81194000000005</v>
      </c>
      <c r="BC519" s="21">
        <v>932.76567</v>
      </c>
      <c r="BD519" s="21">
        <v>892.28368</v>
      </c>
      <c r="BE519" s="21">
        <v>872.69515999999999</v>
      </c>
      <c r="BF519" s="21">
        <v>1016.01585</v>
      </c>
      <c r="BG519" s="21">
        <v>972.31935999999996</v>
      </c>
      <c r="BH519" s="21">
        <v>994.68592999999998</v>
      </c>
      <c r="BI519" s="21">
        <v>951.39694999999995</v>
      </c>
      <c r="BJ519" s="21">
        <v>930.55445999999995</v>
      </c>
      <c r="BK519" s="21">
        <v>5833.4358899999997</v>
      </c>
      <c r="BL519" s="21">
        <v>5573.7354599999999</v>
      </c>
      <c r="BM519" s="21">
        <v>5701.8789500000003</v>
      </c>
      <c r="BN519" s="21">
        <v>5448.4664599999996</v>
      </c>
      <c r="BO519" s="21">
        <v>5329.8120600000002</v>
      </c>
      <c r="BP519" s="21">
        <v>-373.50761999999997</v>
      </c>
      <c r="BQ519" s="21">
        <v>-354.38551000000001</v>
      </c>
      <c r="BR519" s="21">
        <v>-362.51114999999999</v>
      </c>
      <c r="BS519" s="21">
        <v>-344.1463</v>
      </c>
      <c r="BT519" s="21">
        <v>-336.71584000000001</v>
      </c>
      <c r="BU519" s="21">
        <v>-0.47016999999999998</v>
      </c>
      <c r="BV519" s="21">
        <v>-0.82720000000000005</v>
      </c>
      <c r="BW519" s="21">
        <v>-359.26781</v>
      </c>
      <c r="BX519" s="21">
        <v>-339.94941</v>
      </c>
      <c r="BY519" s="21">
        <v>-347.72178000000002</v>
      </c>
      <c r="BZ519" s="21">
        <v>-330.18509</v>
      </c>
      <c r="CA519" s="21">
        <v>-323.26508000000001</v>
      </c>
      <c r="CB519" s="21">
        <v>-406.20317999999997</v>
      </c>
      <c r="CC519" s="21">
        <v>-385.87747000000002</v>
      </c>
      <c r="CD519" s="21">
        <v>-394.73451</v>
      </c>
      <c r="CE519" s="21">
        <v>-375.10538000000003</v>
      </c>
      <c r="CF519" s="21">
        <v>-366.94792999999999</v>
      </c>
      <c r="CG519" s="21">
        <v>-317.55007999999998</v>
      </c>
      <c r="CH519" s="21">
        <v>-301.14866999999998</v>
      </c>
      <c r="CI519" s="21">
        <v>-308.13664999999997</v>
      </c>
      <c r="CJ519" s="21">
        <v>-292.46596</v>
      </c>
      <c r="CK519" s="21">
        <v>-286.13774999999998</v>
      </c>
      <c r="CL519" s="21">
        <v>-161.96281999999999</v>
      </c>
      <c r="CM519" s="21">
        <v>-152.45026999999999</v>
      </c>
      <c r="CN519" s="21">
        <v>-155.99807000000001</v>
      </c>
      <c r="CO519" s="21">
        <v>-147.30882</v>
      </c>
      <c r="CP519" s="21">
        <v>-144.21254999999999</v>
      </c>
      <c r="CQ519" s="21">
        <v>2.2124999999999999</v>
      </c>
      <c r="CR519" s="21">
        <v>4.2765300000000002</v>
      </c>
      <c r="CS519" s="21">
        <v>4.4038000000000004</v>
      </c>
      <c r="CT519" s="21">
        <v>5.6114199999999999</v>
      </c>
      <c r="CU519" s="21">
        <v>5.3097300000000001</v>
      </c>
      <c r="CV519" s="21">
        <v>119.34716</v>
      </c>
      <c r="CW519" s="21">
        <v>116.28518</v>
      </c>
      <c r="CX519" s="21">
        <v>118.99321999999999</v>
      </c>
      <c r="CY519" s="21">
        <v>114.98399999999999</v>
      </c>
      <c r="CZ519" s="21">
        <v>112.24317000000001</v>
      </c>
      <c r="DA519" s="21">
        <v>222.99752000000001</v>
      </c>
      <c r="DB519" s="21">
        <v>215.28937999999999</v>
      </c>
      <c r="DC519" s="21">
        <v>220.27706000000001</v>
      </c>
      <c r="DD519" s="21">
        <v>211.58206999999999</v>
      </c>
      <c r="DE519" s="21">
        <v>206.69640999999999</v>
      </c>
      <c r="DF519" s="21">
        <v>229.24858</v>
      </c>
      <c r="DG519" s="21">
        <v>221.34890999999999</v>
      </c>
      <c r="DH519" s="21">
        <v>226.41076000000001</v>
      </c>
      <c r="DI519" s="21">
        <v>217.49276</v>
      </c>
      <c r="DJ519" s="21">
        <v>212.47828999999999</v>
      </c>
      <c r="DK519" s="21">
        <v>260.50398999999999</v>
      </c>
      <c r="DL519" s="21">
        <v>251.89941999999999</v>
      </c>
      <c r="DM519" s="21">
        <v>257.62416999999999</v>
      </c>
      <c r="DN519" s="21">
        <v>247.72981999999999</v>
      </c>
      <c r="DO519" s="21">
        <v>241.99179000000001</v>
      </c>
      <c r="DP519" s="21">
        <v>-14.116239999999999</v>
      </c>
      <c r="DQ519" s="21">
        <v>-11.60172</v>
      </c>
      <c r="DR519" s="21">
        <v>-11.906459999999999</v>
      </c>
      <c r="DS519" s="21">
        <v>-10.13133</v>
      </c>
      <c r="DT519" s="21">
        <v>-10.050850000000001</v>
      </c>
      <c r="DU519" s="21">
        <v>-504.89891999999998</v>
      </c>
      <c r="DV519" s="21">
        <v>-479.2765</v>
      </c>
      <c r="DW519" s="21">
        <v>-490.28305</v>
      </c>
      <c r="DX519" s="21">
        <v>-466.55892999999998</v>
      </c>
      <c r="DY519" s="21">
        <v>-456.62898999999999</v>
      </c>
      <c r="DZ519" s="21">
        <v>-338.40503999999999</v>
      </c>
      <c r="EA519" s="21">
        <v>-321.20093000000003</v>
      </c>
      <c r="EB519" s="21">
        <v>-328.62310000000002</v>
      </c>
      <c r="EC519" s="21">
        <v>-312.10674</v>
      </c>
      <c r="ED519" s="21">
        <v>-305.33319999999998</v>
      </c>
      <c r="EE519" s="21">
        <v>167.63208</v>
      </c>
      <c r="EF519" s="21">
        <v>161.99717999999999</v>
      </c>
      <c r="EG519" s="21">
        <v>165.70285999999999</v>
      </c>
      <c r="EH519" s="21">
        <v>159.26248000000001</v>
      </c>
      <c r="EI519" s="21">
        <v>155.57999000000001</v>
      </c>
    </row>
    <row r="520" spans="2:139" x14ac:dyDescent="0.3">
      <c r="B520" s="39" t="s">
        <v>677</v>
      </c>
      <c r="C520" s="21">
        <v>-6399.6911300000002</v>
      </c>
      <c r="D520" s="21">
        <v>-6117.4096600000003</v>
      </c>
      <c r="E520" s="21">
        <v>-6256.6699399999998</v>
      </c>
      <c r="F520" s="21">
        <v>-5981.3000700000002</v>
      </c>
      <c r="G520" s="21">
        <v>-5852.4470099999999</v>
      </c>
      <c r="H520" s="21">
        <v>1739.3597400000001</v>
      </c>
      <c r="I520" s="21">
        <v>1662.63913</v>
      </c>
      <c r="J520" s="21">
        <v>1700.4880700000001</v>
      </c>
      <c r="K520" s="21">
        <v>1625.64537</v>
      </c>
      <c r="L520" s="21">
        <v>1590.62435</v>
      </c>
      <c r="M520" s="21">
        <v>10254.82101</v>
      </c>
      <c r="N520" s="21">
        <v>9802.5070199999991</v>
      </c>
      <c r="O520" s="21">
        <v>10025.65286</v>
      </c>
      <c r="P520" s="21">
        <v>9584.3904500000008</v>
      </c>
      <c r="Q520" s="21">
        <v>9377.9234199999992</v>
      </c>
      <c r="R520" s="21">
        <v>-37.221820000000001</v>
      </c>
      <c r="S520" s="21">
        <v>-29.402280000000001</v>
      </c>
      <c r="T520" s="21">
        <v>-29.25751</v>
      </c>
      <c r="U520" s="21">
        <v>-28.70825</v>
      </c>
      <c r="V520" s="21">
        <v>-28.068000000000001</v>
      </c>
      <c r="W520" s="21">
        <v>161.40434999999999</v>
      </c>
      <c r="X520" s="21">
        <v>160.04046</v>
      </c>
      <c r="Y520" s="21">
        <v>164.50429</v>
      </c>
      <c r="Z520" s="21">
        <v>156.26464999999999</v>
      </c>
      <c r="AA520" s="21">
        <v>152.78136000000001</v>
      </c>
      <c r="AB520" s="21">
        <v>10030.58891</v>
      </c>
      <c r="AC520" s="21">
        <v>9588.1543899999997</v>
      </c>
      <c r="AD520" s="21">
        <v>9806.4315499999993</v>
      </c>
      <c r="AE520" s="21">
        <v>9374.8250700000008</v>
      </c>
      <c r="AF520" s="21">
        <v>9172.8641299999999</v>
      </c>
      <c r="AG520" s="21">
        <v>99.605410000000006</v>
      </c>
      <c r="AH520" s="21">
        <v>101.87179999999999</v>
      </c>
      <c r="AI520" s="21">
        <v>105.09813</v>
      </c>
      <c r="AJ520" s="21">
        <v>99.580849999999998</v>
      </c>
      <c r="AK520" s="21">
        <v>97.411940000000001</v>
      </c>
      <c r="AL520" s="21">
        <v>-111.08186000000001</v>
      </c>
      <c r="AM520" s="21">
        <v>-101.32725000000001</v>
      </c>
      <c r="AN520" s="21">
        <v>-103.02287</v>
      </c>
      <c r="AO520" s="21">
        <v>-99.049880000000002</v>
      </c>
      <c r="AP520" s="21">
        <v>-96.890680000000003</v>
      </c>
      <c r="AQ520" s="21">
        <v>-46.783700000000003</v>
      </c>
      <c r="AR520" s="21">
        <v>-40.141019999999997</v>
      </c>
      <c r="AS520" s="21">
        <v>-40.46349</v>
      </c>
      <c r="AT520" s="21">
        <v>-39.238909999999997</v>
      </c>
      <c r="AU520" s="21">
        <v>-38.383490000000002</v>
      </c>
      <c r="AV520" s="21">
        <v>269.92998999999998</v>
      </c>
      <c r="AW520" s="21">
        <v>262.88621000000001</v>
      </c>
      <c r="AX520" s="21">
        <v>269.58578</v>
      </c>
      <c r="AY520" s="21">
        <v>256.97311999999999</v>
      </c>
      <c r="AZ520" s="21">
        <v>251.37633</v>
      </c>
      <c r="BA520" s="21">
        <v>515.44264999999996</v>
      </c>
      <c r="BB520" s="21">
        <v>496.82848999999999</v>
      </c>
      <c r="BC520" s="21">
        <v>508.81527999999997</v>
      </c>
      <c r="BD520" s="21">
        <v>485.66134</v>
      </c>
      <c r="BE520" s="21">
        <v>475.06544000000002</v>
      </c>
      <c r="BF520" s="21">
        <v>744.91817000000003</v>
      </c>
      <c r="BG520" s="21">
        <v>716.05340999999999</v>
      </c>
      <c r="BH520" s="21">
        <v>733.0874</v>
      </c>
      <c r="BI520" s="21">
        <v>699.93924000000004</v>
      </c>
      <c r="BJ520" s="21">
        <v>684.69570999999996</v>
      </c>
      <c r="BK520" s="21">
        <v>8232.74172</v>
      </c>
      <c r="BL520" s="21">
        <v>7866.2258899999997</v>
      </c>
      <c r="BM520" s="21">
        <v>8047.0750900000003</v>
      </c>
      <c r="BN520" s="21">
        <v>7689.4334600000002</v>
      </c>
      <c r="BO520" s="21">
        <v>7521.9762199999996</v>
      </c>
      <c r="BP520" s="21">
        <v>-100.15946</v>
      </c>
      <c r="BQ520" s="21">
        <v>-87.684479999999994</v>
      </c>
      <c r="BR520" s="21">
        <v>-88.559039999999996</v>
      </c>
      <c r="BS520" s="21">
        <v>-85.615210000000005</v>
      </c>
      <c r="BT520" s="21">
        <v>-83.706270000000004</v>
      </c>
      <c r="BU520" s="21">
        <v>-5.0000000000000001E-4</v>
      </c>
      <c r="BV520" s="21">
        <v>-7.9000000000000001E-4</v>
      </c>
      <c r="BW520" s="21">
        <v>-42.808120000000002</v>
      </c>
      <c r="BX520" s="21">
        <v>-31.45073</v>
      </c>
      <c r="BY520" s="21">
        <v>-30.897069999999999</v>
      </c>
      <c r="BZ520" s="21">
        <v>-30.742850000000001</v>
      </c>
      <c r="CA520" s="21">
        <v>-30.073509999999999</v>
      </c>
      <c r="CB520" s="21">
        <v>-88.035330000000002</v>
      </c>
      <c r="CC520" s="21">
        <v>-76.913600000000002</v>
      </c>
      <c r="CD520" s="21">
        <v>-77.708370000000002</v>
      </c>
      <c r="CE520" s="21">
        <v>-75.098519999999994</v>
      </c>
      <c r="CF520" s="21">
        <v>-73.424090000000007</v>
      </c>
      <c r="CG520" s="21">
        <v>-22.512589999999999</v>
      </c>
      <c r="CH520" s="21">
        <v>-14.662520000000001</v>
      </c>
      <c r="CI520" s="21">
        <v>-14.08855</v>
      </c>
      <c r="CJ520" s="21">
        <v>-14.316240000000001</v>
      </c>
      <c r="CK520" s="21">
        <v>-13.9968</v>
      </c>
      <c r="CL520" s="21">
        <v>19.431000000000001</v>
      </c>
      <c r="CM520" s="21">
        <v>25.258030000000002</v>
      </c>
      <c r="CN520" s="21">
        <v>26.726959999999998</v>
      </c>
      <c r="CO520" s="21">
        <v>24.662400000000002</v>
      </c>
      <c r="CP520" s="21">
        <v>24.1129</v>
      </c>
      <c r="CQ520" s="21">
        <v>91.701179999999994</v>
      </c>
      <c r="CR520" s="21">
        <v>93.860159999999993</v>
      </c>
      <c r="CS520" s="21">
        <v>96.855459999999994</v>
      </c>
      <c r="CT520" s="21">
        <v>91.645849999999996</v>
      </c>
      <c r="CU520" s="21">
        <v>89.603089999999995</v>
      </c>
      <c r="CV520" s="21">
        <v>162.04965999999999</v>
      </c>
      <c r="CW520" s="21">
        <v>161.13414</v>
      </c>
      <c r="CX520" s="21">
        <v>165.68090000000001</v>
      </c>
      <c r="CY520" s="21">
        <v>157.33252999999999</v>
      </c>
      <c r="CZ520" s="21">
        <v>153.82544999999999</v>
      </c>
      <c r="DA520" s="21">
        <v>186.52343999999999</v>
      </c>
      <c r="DB520" s="21">
        <v>184.22173000000001</v>
      </c>
      <c r="DC520" s="21">
        <v>189.25825</v>
      </c>
      <c r="DD520" s="21">
        <v>179.87537</v>
      </c>
      <c r="DE520" s="21">
        <v>175.86573000000001</v>
      </c>
      <c r="DF520" s="21">
        <v>221.19595000000001</v>
      </c>
      <c r="DG520" s="21">
        <v>217.37021999999999</v>
      </c>
      <c r="DH520" s="21">
        <v>223.15656000000001</v>
      </c>
      <c r="DI520" s="21">
        <v>212.24173999999999</v>
      </c>
      <c r="DJ520" s="21">
        <v>207.51059000000001</v>
      </c>
      <c r="DK520" s="21">
        <v>290.42952000000002</v>
      </c>
      <c r="DL520" s="21">
        <v>285.31549999999999</v>
      </c>
      <c r="DM520" s="21">
        <v>292.89877000000001</v>
      </c>
      <c r="DN520" s="21">
        <v>278.58395999999999</v>
      </c>
      <c r="DO520" s="21">
        <v>272.37394</v>
      </c>
      <c r="DP520" s="21">
        <v>66.157849999999996</v>
      </c>
      <c r="DQ520" s="21">
        <v>68.458709999999996</v>
      </c>
      <c r="DR520" s="21">
        <v>70.726339999999993</v>
      </c>
      <c r="DS520" s="21">
        <v>66.843699999999998</v>
      </c>
      <c r="DT520" s="21">
        <v>65.353809999999996</v>
      </c>
      <c r="DU520" s="21">
        <v>-176.01687000000001</v>
      </c>
      <c r="DV520" s="21">
        <v>-159.39438999999999</v>
      </c>
      <c r="DW520" s="21">
        <v>-161.90065999999999</v>
      </c>
      <c r="DX520" s="21">
        <v>-155.81198000000001</v>
      </c>
      <c r="DY520" s="21">
        <v>-152.41441</v>
      </c>
      <c r="DZ520" s="21">
        <v>-27.09497</v>
      </c>
      <c r="EA520" s="21">
        <v>-19.274930000000001</v>
      </c>
      <c r="EB520" s="21">
        <v>-18.837869999999999</v>
      </c>
      <c r="EC520" s="21">
        <v>-18.819839999999999</v>
      </c>
      <c r="ED520" s="21">
        <v>-18.400010000000002</v>
      </c>
      <c r="EE520" s="21">
        <v>148.48124999999999</v>
      </c>
      <c r="EF520" s="21">
        <v>146.66125</v>
      </c>
      <c r="EG520" s="21">
        <v>150.66202000000001</v>
      </c>
      <c r="EH520" s="21">
        <v>143.20106000000001</v>
      </c>
      <c r="EI520" s="21">
        <v>140.00895</v>
      </c>
    </row>
    <row r="521" spans="2:139" x14ac:dyDescent="0.3">
      <c r="B521" s="39" t="s">
        <v>678</v>
      </c>
      <c r="C521" s="21">
        <v>21795.189419999999</v>
      </c>
      <c r="D521" s="21">
        <v>20833.83394</v>
      </c>
      <c r="E521" s="21">
        <v>21308.107459999999</v>
      </c>
      <c r="F521" s="21">
        <v>20370.290590000001</v>
      </c>
      <c r="G521" s="21">
        <v>19931.460520000001</v>
      </c>
      <c r="H521" s="21">
        <v>68837.435800000007</v>
      </c>
      <c r="I521" s="21">
        <v>65801.117540000007</v>
      </c>
      <c r="J521" s="21">
        <v>67299.038719999997</v>
      </c>
      <c r="K521" s="21">
        <v>64337.040970000002</v>
      </c>
      <c r="L521" s="21">
        <v>62951.03847</v>
      </c>
      <c r="M521" s="21">
        <v>62044.129820000002</v>
      </c>
      <c r="N521" s="21">
        <v>59307.521529999998</v>
      </c>
      <c r="O521" s="21">
        <v>60657.607459999999</v>
      </c>
      <c r="P521" s="21">
        <v>57987.863899999997</v>
      </c>
      <c r="Q521" s="21">
        <v>56738.688779999997</v>
      </c>
      <c r="R521" s="21">
        <v>599.57293000000004</v>
      </c>
      <c r="S521" s="21">
        <v>590.88995</v>
      </c>
      <c r="T521" s="21">
        <v>551.82115999999996</v>
      </c>
      <c r="U521" s="21">
        <v>606.27021999999999</v>
      </c>
      <c r="V521" s="21">
        <v>573.13315999999998</v>
      </c>
      <c r="W521" s="21">
        <v>724.95383000000004</v>
      </c>
      <c r="X521" s="21">
        <v>710.65524000000005</v>
      </c>
      <c r="Y521" s="21">
        <v>677.13010999999995</v>
      </c>
      <c r="Z521" s="21">
        <v>721.24117999999999</v>
      </c>
      <c r="AA521" s="21">
        <v>686.41102999999998</v>
      </c>
      <c r="AB521" s="21">
        <v>61200.884010000002</v>
      </c>
      <c r="AC521" s="21">
        <v>58501.403039999997</v>
      </c>
      <c r="AD521" s="21">
        <v>59833.204740000001</v>
      </c>
      <c r="AE521" s="21">
        <v>57199.790240000002</v>
      </c>
      <c r="AF521" s="21">
        <v>55967.54075</v>
      </c>
      <c r="AG521" s="21">
        <v>9.3162000000000003</v>
      </c>
      <c r="AH521" s="21">
        <v>25.889749999999999</v>
      </c>
      <c r="AI521" s="21">
        <v>-27.706949999999999</v>
      </c>
      <c r="AJ521" s="21">
        <v>56.177900000000001</v>
      </c>
      <c r="AK521" s="21">
        <v>35.016950000000001</v>
      </c>
      <c r="AL521" s="21">
        <v>190.53644</v>
      </c>
      <c r="AM521" s="21">
        <v>194.64707999999999</v>
      </c>
      <c r="AN521" s="21">
        <v>159.80465000000001</v>
      </c>
      <c r="AO521" s="21">
        <v>212.48724000000001</v>
      </c>
      <c r="AP521" s="21">
        <v>193.40591000000001</v>
      </c>
      <c r="AQ521" s="21">
        <v>592.64347999999995</v>
      </c>
      <c r="AR521" s="21">
        <v>578.04467</v>
      </c>
      <c r="AS521" s="21">
        <v>554.15009999999995</v>
      </c>
      <c r="AT521" s="21">
        <v>586.19853000000001</v>
      </c>
      <c r="AU521" s="21">
        <v>559.72284999999999</v>
      </c>
      <c r="AV521" s="21">
        <v>1011.16669</v>
      </c>
      <c r="AW521" s="21">
        <v>978.86144000000002</v>
      </c>
      <c r="AX521" s="21">
        <v>960.86582999999996</v>
      </c>
      <c r="AY521" s="21">
        <v>980.00748999999996</v>
      </c>
      <c r="AZ521" s="21">
        <v>943.68934999999999</v>
      </c>
      <c r="BA521" s="21">
        <v>1031.01919</v>
      </c>
      <c r="BB521" s="21">
        <v>996.74636999999996</v>
      </c>
      <c r="BC521" s="21">
        <v>983.96554000000003</v>
      </c>
      <c r="BD521" s="21">
        <v>994.50837999999999</v>
      </c>
      <c r="BE521" s="21">
        <v>959.60909000000004</v>
      </c>
      <c r="BF521" s="21">
        <v>1370.17136</v>
      </c>
      <c r="BG521" s="21">
        <v>1320.43139</v>
      </c>
      <c r="BH521" s="21">
        <v>1315.2783400000001</v>
      </c>
      <c r="BI521" s="21">
        <v>1310.8493599999999</v>
      </c>
      <c r="BJ521" s="21">
        <v>1269.1197</v>
      </c>
      <c r="BK521" s="21">
        <v>15171.87862</v>
      </c>
      <c r="BL521" s="21">
        <v>14496.437330000001</v>
      </c>
      <c r="BM521" s="21">
        <v>14829.71903</v>
      </c>
      <c r="BN521" s="21">
        <v>14170.631729999999</v>
      </c>
      <c r="BO521" s="21">
        <v>13862.029699999999</v>
      </c>
      <c r="BP521" s="21">
        <v>140.83694</v>
      </c>
      <c r="BQ521" s="21">
        <v>157.23522</v>
      </c>
      <c r="BR521" s="21">
        <v>90.49</v>
      </c>
      <c r="BS521" s="21">
        <v>192.34611000000001</v>
      </c>
      <c r="BT521" s="21">
        <v>161.64231000000001</v>
      </c>
      <c r="BU521" s="21">
        <v>0.15382999999999999</v>
      </c>
      <c r="BV521" s="21">
        <v>-39.171250000000001</v>
      </c>
      <c r="BW521" s="21">
        <v>1172.06807</v>
      </c>
      <c r="BX521" s="21">
        <v>1145.1013800000001</v>
      </c>
      <c r="BY521" s="21">
        <v>1092.8239599999999</v>
      </c>
      <c r="BZ521" s="21">
        <v>1163.72633</v>
      </c>
      <c r="CA521" s="21">
        <v>1109.1996099999999</v>
      </c>
      <c r="CB521" s="21">
        <v>329.74941000000001</v>
      </c>
      <c r="CC521" s="21">
        <v>333.97237999999999</v>
      </c>
      <c r="CD521" s="21">
        <v>281.50375000000003</v>
      </c>
      <c r="CE521" s="21">
        <v>360.38092</v>
      </c>
      <c r="CF521" s="21">
        <v>329.89120000000003</v>
      </c>
      <c r="CG521" s="21">
        <v>547.41421000000003</v>
      </c>
      <c r="CH521" s="21">
        <v>543.52939000000003</v>
      </c>
      <c r="CI521" s="21">
        <v>497.07445000000001</v>
      </c>
      <c r="CJ521" s="21">
        <v>563.15475000000004</v>
      </c>
      <c r="CK521" s="21">
        <v>528.68253000000004</v>
      </c>
      <c r="CL521" s="21">
        <v>669.20858999999996</v>
      </c>
      <c r="CM521" s="21">
        <v>658.17643999999996</v>
      </c>
      <c r="CN521" s="21">
        <v>617.22420999999997</v>
      </c>
      <c r="CO521" s="21">
        <v>674.41639999999995</v>
      </c>
      <c r="CP521" s="21">
        <v>638.33451000000002</v>
      </c>
      <c r="CQ521" s="21">
        <v>747.88265000000001</v>
      </c>
      <c r="CR521" s="21">
        <v>731.10805000000005</v>
      </c>
      <c r="CS521" s="21">
        <v>696.49644000000001</v>
      </c>
      <c r="CT521" s="21">
        <v>743.43142</v>
      </c>
      <c r="CU521" s="21">
        <v>707.45226000000002</v>
      </c>
      <c r="CV521" s="21">
        <v>762.61177999999995</v>
      </c>
      <c r="CW521" s="21">
        <v>745.21105999999997</v>
      </c>
      <c r="CX521" s="21">
        <v>710.87166000000002</v>
      </c>
      <c r="CY521" s="21">
        <v>757.30526999999995</v>
      </c>
      <c r="CZ521" s="21">
        <v>720.93763999999999</v>
      </c>
      <c r="DA521" s="21">
        <v>719.99001999999996</v>
      </c>
      <c r="DB521" s="21">
        <v>703.64048000000003</v>
      </c>
      <c r="DC521" s="21">
        <v>670.97180000000003</v>
      </c>
      <c r="DD521" s="21">
        <v>715.23233000000005</v>
      </c>
      <c r="DE521" s="21">
        <v>680.77169000000004</v>
      </c>
      <c r="DF521" s="21">
        <v>756.08036000000004</v>
      </c>
      <c r="DG521" s="21">
        <v>739.13820999999996</v>
      </c>
      <c r="DH521" s="21">
        <v>706.81793000000005</v>
      </c>
      <c r="DI521" s="21">
        <v>749.73306000000002</v>
      </c>
      <c r="DJ521" s="21">
        <v>714.40328999999997</v>
      </c>
      <c r="DK521" s="21">
        <v>993.82872999999995</v>
      </c>
      <c r="DL521" s="21">
        <v>973.37459000000001</v>
      </c>
      <c r="DM521" s="21">
        <v>929.62837999999999</v>
      </c>
      <c r="DN521" s="21">
        <v>986.81862999999998</v>
      </c>
      <c r="DO521" s="21">
        <v>939.98359000000005</v>
      </c>
      <c r="DP521" s="21">
        <v>660.36192000000005</v>
      </c>
      <c r="DQ521" s="21">
        <v>646.68883000000005</v>
      </c>
      <c r="DR521" s="21">
        <v>616.83006</v>
      </c>
      <c r="DS521" s="21">
        <v>656.05668000000003</v>
      </c>
      <c r="DT521" s="21">
        <v>624.79891999999995</v>
      </c>
      <c r="DU521" s="21">
        <v>198.27365</v>
      </c>
      <c r="DV521" s="21">
        <v>212.65900999999999</v>
      </c>
      <c r="DW521" s="21">
        <v>145.5411</v>
      </c>
      <c r="DX521" s="21">
        <v>248.56586999999999</v>
      </c>
      <c r="DY521" s="21">
        <v>216.61096000000001</v>
      </c>
      <c r="DZ521" s="21">
        <v>423.29548</v>
      </c>
      <c r="EA521" s="21">
        <v>422.60165999999998</v>
      </c>
      <c r="EB521" s="21">
        <v>376.99054000000001</v>
      </c>
      <c r="EC521" s="21">
        <v>443.78676000000002</v>
      </c>
      <c r="ED521" s="21">
        <v>413.33262999999999</v>
      </c>
      <c r="EE521" s="21">
        <v>630.49544000000003</v>
      </c>
      <c r="EF521" s="21">
        <v>615.74138000000005</v>
      </c>
      <c r="EG521" s="21">
        <v>590.53773999999999</v>
      </c>
      <c r="EH521" s="21">
        <v>623.54075999999998</v>
      </c>
      <c r="EI521" s="21">
        <v>594.83591999999999</v>
      </c>
    </row>
    <row r="522" spans="2:139" x14ac:dyDescent="0.3">
      <c r="B522" s="39" t="s">
        <v>679</v>
      </c>
      <c r="C522" s="21">
        <v>38072.566680000004</v>
      </c>
      <c r="D522" s="21">
        <v>36393.238740000001</v>
      </c>
      <c r="E522" s="21">
        <v>37221.715600000003</v>
      </c>
      <c r="F522" s="21">
        <v>35583.505689999998</v>
      </c>
      <c r="G522" s="21">
        <v>34816.942620000002</v>
      </c>
      <c r="H522" s="21">
        <v>89828.562650000007</v>
      </c>
      <c r="I522" s="21">
        <v>85866.356589999996</v>
      </c>
      <c r="J522" s="21">
        <v>87821.050359999994</v>
      </c>
      <c r="K522" s="21">
        <v>83955.827929999999</v>
      </c>
      <c r="L522" s="21">
        <v>82147.181079999995</v>
      </c>
      <c r="M522" s="21">
        <v>76385.29896</v>
      </c>
      <c r="N522" s="21">
        <v>73016.138290000003</v>
      </c>
      <c r="O522" s="21">
        <v>74678.289369999999</v>
      </c>
      <c r="P522" s="21">
        <v>71391.448839999997</v>
      </c>
      <c r="Q522" s="21">
        <v>69853.53357</v>
      </c>
      <c r="R522" s="21">
        <v>716.09411999999998</v>
      </c>
      <c r="S522" s="21">
        <v>696.41952000000003</v>
      </c>
      <c r="T522" s="21">
        <v>657.82101999999998</v>
      </c>
      <c r="U522" s="21">
        <v>711.98681999999997</v>
      </c>
      <c r="V522" s="21">
        <v>676.14958999999999</v>
      </c>
      <c r="W522" s="21">
        <v>740.99796000000003</v>
      </c>
      <c r="X522" s="21">
        <v>720.52215999999999</v>
      </c>
      <c r="Y522" s="21">
        <v>685.49837000000002</v>
      </c>
      <c r="Z522" s="21">
        <v>733.33669999999995</v>
      </c>
      <c r="AA522" s="21">
        <v>697.93245000000002</v>
      </c>
      <c r="AB522" s="21">
        <v>75036.068719999996</v>
      </c>
      <c r="AC522" s="21">
        <v>71726.338099999994</v>
      </c>
      <c r="AD522" s="21">
        <v>73359.209340000001</v>
      </c>
      <c r="AE522" s="21">
        <v>70130.480299999996</v>
      </c>
      <c r="AF522" s="21">
        <v>68619.666230000003</v>
      </c>
      <c r="AG522" s="21">
        <v>-50.579639999999998</v>
      </c>
      <c r="AH522" s="21">
        <v>-37.820779999999999</v>
      </c>
      <c r="AI522" s="21">
        <v>-94.717420000000004</v>
      </c>
      <c r="AJ522" s="21">
        <v>-3.4034200000000001</v>
      </c>
      <c r="AK522" s="21">
        <v>-23.596530000000001</v>
      </c>
      <c r="AL522" s="21">
        <v>299.17212000000001</v>
      </c>
      <c r="AM522" s="21">
        <v>293.81929000000002</v>
      </c>
      <c r="AN522" s="21">
        <v>259.86795000000001</v>
      </c>
      <c r="AO522" s="21">
        <v>311.39915999999999</v>
      </c>
      <c r="AP522" s="21">
        <v>289.90812</v>
      </c>
      <c r="AQ522" s="21">
        <v>638.31128999999999</v>
      </c>
      <c r="AR522" s="21">
        <v>617.27173000000005</v>
      </c>
      <c r="AS522" s="21">
        <v>592.98172999999997</v>
      </c>
      <c r="AT522" s="21">
        <v>626.40746999999999</v>
      </c>
      <c r="AU522" s="21">
        <v>598.82018000000005</v>
      </c>
      <c r="AV522" s="21">
        <v>935.34607000000005</v>
      </c>
      <c r="AW522" s="21">
        <v>901.57501000000002</v>
      </c>
      <c r="AX522" s="21">
        <v>880.44092999999998</v>
      </c>
      <c r="AY522" s="21">
        <v>906.47677999999996</v>
      </c>
      <c r="AZ522" s="21">
        <v>871.51576</v>
      </c>
      <c r="BA522" s="21">
        <v>1208.8585700000001</v>
      </c>
      <c r="BB522" s="21">
        <v>1162.5235</v>
      </c>
      <c r="BC522" s="21">
        <v>1152.2610999999999</v>
      </c>
      <c r="BD522" s="21">
        <v>1158.36085</v>
      </c>
      <c r="BE522" s="21">
        <v>1119.64806</v>
      </c>
      <c r="BF522" s="21">
        <v>1376.3551299999999</v>
      </c>
      <c r="BG522" s="21">
        <v>1322.1525200000001</v>
      </c>
      <c r="BH522" s="21">
        <v>1315.8227400000001</v>
      </c>
      <c r="BI522" s="21">
        <v>1314.2922900000001</v>
      </c>
      <c r="BJ522" s="21">
        <v>1272.2646</v>
      </c>
      <c r="BK522" s="21">
        <v>17440.44859</v>
      </c>
      <c r="BL522" s="21">
        <v>16664.012170000002</v>
      </c>
      <c r="BM522" s="21">
        <v>17047.127710000001</v>
      </c>
      <c r="BN522" s="21">
        <v>16289.490610000001</v>
      </c>
      <c r="BO522" s="21">
        <v>15934.74496</v>
      </c>
      <c r="BP522" s="21">
        <v>236.64843999999999</v>
      </c>
      <c r="BQ522" s="21">
        <v>240.84728000000001</v>
      </c>
      <c r="BR522" s="21">
        <v>173.56496000000001</v>
      </c>
      <c r="BS522" s="21">
        <v>277.47356000000002</v>
      </c>
      <c r="BT522" s="21">
        <v>244.41096999999999</v>
      </c>
      <c r="BU522" s="21">
        <v>-0.69433999999999996</v>
      </c>
      <c r="BV522" s="21">
        <v>-40.665010000000002</v>
      </c>
      <c r="BW522" s="21">
        <v>1453.5211899999999</v>
      </c>
      <c r="BX522" s="21">
        <v>1404.8268399999999</v>
      </c>
      <c r="BY522" s="21">
        <v>1355.74495</v>
      </c>
      <c r="BZ522" s="21">
        <v>1421.5388</v>
      </c>
      <c r="CA522" s="21">
        <v>1360.8742299999999</v>
      </c>
      <c r="CB522" s="21">
        <v>458.12741999999997</v>
      </c>
      <c r="CC522" s="21">
        <v>449.62927000000002</v>
      </c>
      <c r="CD522" s="21">
        <v>397.68828999999999</v>
      </c>
      <c r="CE522" s="21">
        <v>476.43171999999998</v>
      </c>
      <c r="CF522" s="21">
        <v>442.95200999999997</v>
      </c>
      <c r="CG522" s="21">
        <v>635.00662999999997</v>
      </c>
      <c r="CH522" s="21">
        <v>620.75540999999998</v>
      </c>
      <c r="CI522" s="21">
        <v>573.94059000000004</v>
      </c>
      <c r="CJ522" s="21">
        <v>641.50513999999998</v>
      </c>
      <c r="CK522" s="21">
        <v>604.91588999999999</v>
      </c>
      <c r="CL522" s="21">
        <v>807.21011999999996</v>
      </c>
      <c r="CM522" s="21">
        <v>783.74746000000005</v>
      </c>
      <c r="CN522" s="21">
        <v>743.60509999999999</v>
      </c>
      <c r="CO522" s="21">
        <v>799.92954999999995</v>
      </c>
      <c r="CP522" s="21">
        <v>760.67475999999999</v>
      </c>
      <c r="CQ522" s="21">
        <v>752.64828</v>
      </c>
      <c r="CR522" s="21">
        <v>729.58963000000006</v>
      </c>
      <c r="CS522" s="21">
        <v>693.18529999999998</v>
      </c>
      <c r="CT522" s="21">
        <v>744.60033999999996</v>
      </c>
      <c r="CU522" s="21">
        <v>708.27179999999998</v>
      </c>
      <c r="CV522" s="21">
        <v>773.21698000000004</v>
      </c>
      <c r="CW522" s="21">
        <v>749.27425000000005</v>
      </c>
      <c r="CX522" s="21">
        <v>713.26504999999997</v>
      </c>
      <c r="CY522" s="21">
        <v>763.93539999999996</v>
      </c>
      <c r="CZ522" s="21">
        <v>727.09396000000004</v>
      </c>
      <c r="DA522" s="21">
        <v>797.35209999999995</v>
      </c>
      <c r="DB522" s="21">
        <v>771.85781999999995</v>
      </c>
      <c r="DC522" s="21">
        <v>739.04254000000003</v>
      </c>
      <c r="DD522" s="21">
        <v>784.39576999999997</v>
      </c>
      <c r="DE522" s="21">
        <v>748.06772999999998</v>
      </c>
      <c r="DF522" s="21">
        <v>816.9117</v>
      </c>
      <c r="DG522" s="21">
        <v>791.71025999999995</v>
      </c>
      <c r="DH522" s="21">
        <v>758.80125999999996</v>
      </c>
      <c r="DI522" s="21">
        <v>803.60455000000002</v>
      </c>
      <c r="DJ522" s="21">
        <v>766.75730999999996</v>
      </c>
      <c r="DK522" s="21">
        <v>1047.13446</v>
      </c>
      <c r="DL522" s="21">
        <v>1017.15182</v>
      </c>
      <c r="DM522" s="21">
        <v>972.02407000000005</v>
      </c>
      <c r="DN522" s="21">
        <v>1032.8517400000001</v>
      </c>
      <c r="DO522" s="21">
        <v>984.58538999999996</v>
      </c>
      <c r="DP522" s="21">
        <v>690.33983000000001</v>
      </c>
      <c r="DQ522" s="21">
        <v>670.39224999999999</v>
      </c>
      <c r="DR522" s="21">
        <v>639.48062000000004</v>
      </c>
      <c r="DS522" s="21">
        <v>681.42281000000003</v>
      </c>
      <c r="DT522" s="21">
        <v>649.32703000000004</v>
      </c>
      <c r="DU522" s="21">
        <v>354.19724000000002</v>
      </c>
      <c r="DV522" s="21">
        <v>353.20443999999998</v>
      </c>
      <c r="DW522" s="21">
        <v>286.78147999999999</v>
      </c>
      <c r="DX522" s="21">
        <v>389.55027000000001</v>
      </c>
      <c r="DY522" s="21">
        <v>354.06153</v>
      </c>
      <c r="DZ522" s="21">
        <v>530.64346</v>
      </c>
      <c r="EA522" s="21">
        <v>518.88964999999996</v>
      </c>
      <c r="EB522" s="21">
        <v>473.47681999999998</v>
      </c>
      <c r="EC522" s="21">
        <v>540.64085999999998</v>
      </c>
      <c r="ED522" s="21">
        <v>507.66653000000002</v>
      </c>
      <c r="EE522" s="21">
        <v>628.05584999999996</v>
      </c>
      <c r="EF522" s="21">
        <v>608.92022999999995</v>
      </c>
      <c r="EG522" s="21">
        <v>582.16098999999997</v>
      </c>
      <c r="EH522" s="21">
        <v>618.88367000000005</v>
      </c>
      <c r="EI522" s="21">
        <v>590.04247999999995</v>
      </c>
    </row>
    <row r="523" spans="2:139" x14ac:dyDescent="0.3">
      <c r="B523" s="39" t="s">
        <v>680</v>
      </c>
      <c r="C523" s="21">
        <v>13816.42734</v>
      </c>
      <c r="D523" s="21">
        <v>13207.00395</v>
      </c>
      <c r="E523" s="21">
        <v>13507.65588</v>
      </c>
      <c r="F523" s="21">
        <v>12913.154109999999</v>
      </c>
      <c r="G523" s="21">
        <v>12634.970530000001</v>
      </c>
      <c r="H523" s="21">
        <v>18832.15857</v>
      </c>
      <c r="I523" s="21">
        <v>18001.499690000001</v>
      </c>
      <c r="J523" s="21">
        <v>18411.292539999999</v>
      </c>
      <c r="K523" s="21">
        <v>17600.96586</v>
      </c>
      <c r="L523" s="21">
        <v>17221.791089999999</v>
      </c>
      <c r="M523" s="21">
        <v>20947.163209999999</v>
      </c>
      <c r="N523" s="21">
        <v>20023.237280000001</v>
      </c>
      <c r="O523" s="21">
        <v>20479.049470000002</v>
      </c>
      <c r="P523" s="21">
        <v>19577.698209999999</v>
      </c>
      <c r="Q523" s="21">
        <v>19155.955249999999</v>
      </c>
      <c r="R523" s="21">
        <v>19.855589999999999</v>
      </c>
      <c r="S523" s="21">
        <v>17.961099999999998</v>
      </c>
      <c r="T523" s="21">
        <v>18.245439999999999</v>
      </c>
      <c r="U523" s="21">
        <v>17.537610000000001</v>
      </c>
      <c r="V523" s="21">
        <v>17.146920000000001</v>
      </c>
      <c r="W523" s="21">
        <v>131.32427999999999</v>
      </c>
      <c r="X523" s="21">
        <v>124.63166</v>
      </c>
      <c r="Y523" s="21">
        <v>127.38105</v>
      </c>
      <c r="Z523" s="21">
        <v>121.6913</v>
      </c>
      <c r="AA523" s="21">
        <v>118.97874</v>
      </c>
      <c r="AB523" s="21">
        <v>20261.31047</v>
      </c>
      <c r="AC523" s="21">
        <v>19367.613870000001</v>
      </c>
      <c r="AD523" s="21">
        <v>19808.52331</v>
      </c>
      <c r="AE523" s="21">
        <v>18936.698830000001</v>
      </c>
      <c r="AF523" s="21">
        <v>18528.747380000001</v>
      </c>
      <c r="AG523" s="21">
        <v>-29.826930000000001</v>
      </c>
      <c r="AH523" s="21">
        <v>-29.607140000000001</v>
      </c>
      <c r="AI523" s="21">
        <v>-30.426670000000001</v>
      </c>
      <c r="AJ523" s="21">
        <v>-28.941510000000001</v>
      </c>
      <c r="AK523" s="21">
        <v>-28.311350000000001</v>
      </c>
      <c r="AL523" s="21">
        <v>23.30959</v>
      </c>
      <c r="AM523" s="21">
        <v>21.475249999999999</v>
      </c>
      <c r="AN523" s="21">
        <v>21.86919</v>
      </c>
      <c r="AO523" s="21">
        <v>20.992470000000001</v>
      </c>
      <c r="AP523" s="21">
        <v>20.53471</v>
      </c>
      <c r="AQ523" s="21">
        <v>8.4703700000000008</v>
      </c>
      <c r="AR523" s="21">
        <v>7.3383700000000003</v>
      </c>
      <c r="AS523" s="21">
        <v>7.4126700000000003</v>
      </c>
      <c r="AT523" s="21">
        <v>7.17333</v>
      </c>
      <c r="AU523" s="21">
        <v>7.0168299999999997</v>
      </c>
      <c r="AV523" s="21">
        <v>243.44986</v>
      </c>
      <c r="AW523" s="21">
        <v>231.79285999999999</v>
      </c>
      <c r="AX523" s="21">
        <v>237.01731000000001</v>
      </c>
      <c r="AY523" s="21">
        <v>226.57912999999999</v>
      </c>
      <c r="AZ523" s="21">
        <v>221.64429999999999</v>
      </c>
      <c r="BA523" s="21">
        <v>174.88387</v>
      </c>
      <c r="BB523" s="21">
        <v>166.38776999999999</v>
      </c>
      <c r="BC523" s="21">
        <v>170.12226000000001</v>
      </c>
      <c r="BD523" s="21">
        <v>162.64784</v>
      </c>
      <c r="BE523" s="21">
        <v>159.0992</v>
      </c>
      <c r="BF523" s="21">
        <v>214.45953</v>
      </c>
      <c r="BG523" s="21">
        <v>204.21279000000001</v>
      </c>
      <c r="BH523" s="21">
        <v>208.81622999999999</v>
      </c>
      <c r="BI523" s="21">
        <v>199.61711</v>
      </c>
      <c r="BJ523" s="21">
        <v>195.2697</v>
      </c>
      <c r="BK523" s="21">
        <v>22470.70925</v>
      </c>
      <c r="BL523" s="21">
        <v>21470.329180000001</v>
      </c>
      <c r="BM523" s="21">
        <v>21963.944800000001</v>
      </c>
      <c r="BN523" s="21">
        <v>20987.786250000001</v>
      </c>
      <c r="BO523" s="21">
        <v>20530.723099999999</v>
      </c>
      <c r="BP523" s="21">
        <v>7.4106899999999998</v>
      </c>
      <c r="BQ523" s="21">
        <v>5.7448499999999996</v>
      </c>
      <c r="BR523" s="21">
        <v>5.6966999999999999</v>
      </c>
      <c r="BS523" s="21">
        <v>5.6096899999999996</v>
      </c>
      <c r="BT523" s="21">
        <v>5.4849899999999998</v>
      </c>
      <c r="BU523" s="21">
        <v>-5.0000000000000001E-4</v>
      </c>
      <c r="BV523" s="21">
        <v>-7.9000000000000001E-4</v>
      </c>
      <c r="BW523" s="21">
        <v>70.905280000000005</v>
      </c>
      <c r="BX523" s="21">
        <v>66.184910000000002</v>
      </c>
      <c r="BY523" s="21">
        <v>67.505459999999999</v>
      </c>
      <c r="BZ523" s="21">
        <v>64.694490000000002</v>
      </c>
      <c r="CA523" s="21">
        <v>63.285299999999999</v>
      </c>
      <c r="CB523" s="21">
        <v>14.876150000000001</v>
      </c>
      <c r="CC523" s="21">
        <v>13.021190000000001</v>
      </c>
      <c r="CD523" s="21">
        <v>13.167199999999999</v>
      </c>
      <c r="CE523" s="21">
        <v>12.71429</v>
      </c>
      <c r="CF523" s="21">
        <v>12.43116</v>
      </c>
      <c r="CG523" s="21">
        <v>10.926830000000001</v>
      </c>
      <c r="CH523" s="21">
        <v>9.3119099999999992</v>
      </c>
      <c r="CI523" s="21">
        <v>9.3828999999999994</v>
      </c>
      <c r="CJ523" s="21">
        <v>9.0925200000000004</v>
      </c>
      <c r="CK523" s="21">
        <v>8.8901199999999996</v>
      </c>
      <c r="CL523" s="21">
        <v>61.924039999999998</v>
      </c>
      <c r="CM523" s="21">
        <v>58.107349999999997</v>
      </c>
      <c r="CN523" s="21">
        <v>59.306489999999997</v>
      </c>
      <c r="CO523" s="21">
        <v>56.736649999999997</v>
      </c>
      <c r="CP523" s="21">
        <v>55.47213</v>
      </c>
      <c r="CQ523" s="21">
        <v>91.930599999999998</v>
      </c>
      <c r="CR523" s="21">
        <v>86.884820000000005</v>
      </c>
      <c r="CS523" s="21">
        <v>88.755589999999998</v>
      </c>
      <c r="CT523" s="21">
        <v>84.835089999999994</v>
      </c>
      <c r="CU523" s="21">
        <v>82.944149999999993</v>
      </c>
      <c r="CV523" s="21">
        <v>160.50798</v>
      </c>
      <c r="CW523" s="21">
        <v>152.45919000000001</v>
      </c>
      <c r="CX523" s="21">
        <v>155.84057999999999</v>
      </c>
      <c r="CY523" s="21">
        <v>148.86225999999999</v>
      </c>
      <c r="CZ523" s="21">
        <v>145.54400000000001</v>
      </c>
      <c r="DA523" s="21">
        <v>110.75671</v>
      </c>
      <c r="DB523" s="21">
        <v>104.93899999999999</v>
      </c>
      <c r="DC523" s="21">
        <v>107.23228</v>
      </c>
      <c r="DD523" s="21">
        <v>102.46326999999999</v>
      </c>
      <c r="DE523" s="21">
        <v>100.17935</v>
      </c>
      <c r="DF523" s="21">
        <v>110.82854</v>
      </c>
      <c r="DG523" s="21">
        <v>105.0086</v>
      </c>
      <c r="DH523" s="21">
        <v>107.30575</v>
      </c>
      <c r="DI523" s="21">
        <v>102.53124</v>
      </c>
      <c r="DJ523" s="21">
        <v>100.24581999999999</v>
      </c>
      <c r="DK523" s="21">
        <v>143.23991000000001</v>
      </c>
      <c r="DL523" s="21">
        <v>135.71312</v>
      </c>
      <c r="DM523" s="21">
        <v>138.68134000000001</v>
      </c>
      <c r="DN523" s="21">
        <v>132.51139000000001</v>
      </c>
      <c r="DO523" s="21">
        <v>129.55770000000001</v>
      </c>
      <c r="DP523" s="21">
        <v>72.058899999999994</v>
      </c>
      <c r="DQ523" s="21">
        <v>68.044049999999999</v>
      </c>
      <c r="DR523" s="21">
        <v>69.503150000000005</v>
      </c>
      <c r="DS523" s="21">
        <v>66.438829999999996</v>
      </c>
      <c r="DT523" s="21">
        <v>64.95796</v>
      </c>
      <c r="DU523" s="21">
        <v>28.741240000000001</v>
      </c>
      <c r="DV523" s="21">
        <v>26.006489999999999</v>
      </c>
      <c r="DW523" s="21">
        <v>26.422149999999998</v>
      </c>
      <c r="DX523" s="21">
        <v>25.421769999999999</v>
      </c>
      <c r="DY523" s="21">
        <v>24.867190000000001</v>
      </c>
      <c r="DZ523" s="21">
        <v>6.6422600000000003</v>
      </c>
      <c r="EA523" s="21">
        <v>5.2530799999999997</v>
      </c>
      <c r="EB523" s="21">
        <v>5.2353699999999996</v>
      </c>
      <c r="EC523" s="21">
        <v>5.1294399999999998</v>
      </c>
      <c r="ED523" s="21">
        <v>5.0153800000000004</v>
      </c>
      <c r="EE523" s="21">
        <v>130.43294</v>
      </c>
      <c r="EF523" s="21">
        <v>123.94844999999999</v>
      </c>
      <c r="EG523" s="21">
        <v>126.70644</v>
      </c>
      <c r="EH523" s="21">
        <v>121.02415999999999</v>
      </c>
      <c r="EI523" s="21">
        <v>118.32642</v>
      </c>
    </row>
    <row r="524" spans="2:139" x14ac:dyDescent="0.3">
      <c r="B524" s="39" t="s">
        <v>681</v>
      </c>
      <c r="C524" s="21">
        <v>-25503.013159999999</v>
      </c>
      <c r="D524" s="21">
        <v>-24378.11073</v>
      </c>
      <c r="E524" s="21">
        <v>-24933.068230000001</v>
      </c>
      <c r="F524" s="21">
        <v>-23835.70883</v>
      </c>
      <c r="G524" s="21">
        <v>-23322.224460000001</v>
      </c>
      <c r="H524" s="21">
        <v>-60231.340660000002</v>
      </c>
      <c r="I524" s="21">
        <v>-57574.624620000002</v>
      </c>
      <c r="J524" s="21">
        <v>-58885.274850000002</v>
      </c>
      <c r="K524" s="21">
        <v>-56293.587729999999</v>
      </c>
      <c r="L524" s="21">
        <v>-55080.864049999996</v>
      </c>
      <c r="M524" s="21">
        <v>-60799.789320000003</v>
      </c>
      <c r="N524" s="21">
        <v>-58118.065719999999</v>
      </c>
      <c r="O524" s="21">
        <v>-59441.074690000001</v>
      </c>
      <c r="P524" s="21">
        <v>-56824.874779999998</v>
      </c>
      <c r="Q524" s="21">
        <v>-55600.752789999999</v>
      </c>
      <c r="R524" s="21">
        <v>-570.26436999999999</v>
      </c>
      <c r="S524" s="21">
        <v>-547.88365999999996</v>
      </c>
      <c r="T524" s="21">
        <v>-560.07146</v>
      </c>
      <c r="U524" s="21">
        <v>-536.13392999999996</v>
      </c>
      <c r="V524" s="21">
        <v>-524.04540999999995</v>
      </c>
      <c r="W524" s="21">
        <v>-794.53116</v>
      </c>
      <c r="X524" s="21">
        <v>-762.10711000000003</v>
      </c>
      <c r="Y524" s="21">
        <v>-779.27981</v>
      </c>
      <c r="Z524" s="21">
        <v>-745.21762000000001</v>
      </c>
      <c r="AA524" s="21">
        <v>-728.47546999999997</v>
      </c>
      <c r="AB524" s="21">
        <v>-59421.420530000003</v>
      </c>
      <c r="AC524" s="21">
        <v>-56800.429080000002</v>
      </c>
      <c r="AD524" s="21">
        <v>-58093.507599999997</v>
      </c>
      <c r="AE524" s="21">
        <v>-55536.661679999997</v>
      </c>
      <c r="AF524" s="21">
        <v>-54340.240810000003</v>
      </c>
      <c r="AG524" s="21">
        <v>-74.698229999999995</v>
      </c>
      <c r="AH524" s="21">
        <v>-74.115650000000002</v>
      </c>
      <c r="AI524" s="21">
        <v>-75.426820000000006</v>
      </c>
      <c r="AJ524" s="21">
        <v>-73.677099999999996</v>
      </c>
      <c r="AK524" s="21">
        <v>-71.925600000000003</v>
      </c>
      <c r="AL524" s="21">
        <v>-318.67748</v>
      </c>
      <c r="AM524" s="21">
        <v>-306.47618</v>
      </c>
      <c r="AN524" s="21">
        <v>-313.2269</v>
      </c>
      <c r="AO524" s="21">
        <v>-300.46884999999997</v>
      </c>
      <c r="AP524" s="21">
        <v>-293.81344000000001</v>
      </c>
      <c r="AQ524" s="21">
        <v>-442.81112000000002</v>
      </c>
      <c r="AR524" s="21">
        <v>-424.97251999999997</v>
      </c>
      <c r="AS524" s="21">
        <v>-434.46845000000002</v>
      </c>
      <c r="AT524" s="21">
        <v>-416.25589000000002</v>
      </c>
      <c r="AU524" s="21">
        <v>-407.08062999999999</v>
      </c>
      <c r="AV524" s="21">
        <v>-796.45272999999997</v>
      </c>
      <c r="AW524" s="21">
        <v>-763.02479000000005</v>
      </c>
      <c r="AX524" s="21">
        <v>-780.27327000000002</v>
      </c>
      <c r="AY524" s="21">
        <v>-746.77209000000005</v>
      </c>
      <c r="AZ524" s="21">
        <v>-730.39903000000004</v>
      </c>
      <c r="BA524" s="21">
        <v>-1702.30223</v>
      </c>
      <c r="BB524" s="21">
        <v>-1628.30693</v>
      </c>
      <c r="BC524" s="21">
        <v>-1665.4585</v>
      </c>
      <c r="BD524" s="21">
        <v>-1592.49281</v>
      </c>
      <c r="BE524" s="21">
        <v>-1557.6552999999999</v>
      </c>
      <c r="BF524" s="21">
        <v>-1679.99441</v>
      </c>
      <c r="BG524" s="21">
        <v>-1606.9515100000001</v>
      </c>
      <c r="BH524" s="21">
        <v>-1643.6348700000001</v>
      </c>
      <c r="BI524" s="21">
        <v>-1571.56693</v>
      </c>
      <c r="BJ524" s="21">
        <v>-1537.24623</v>
      </c>
      <c r="BK524" s="21">
        <v>21067.75692</v>
      </c>
      <c r="BL524" s="21">
        <v>20129.835299999999</v>
      </c>
      <c r="BM524" s="21">
        <v>20592.632170000001</v>
      </c>
      <c r="BN524" s="21">
        <v>19677.4198</v>
      </c>
      <c r="BO524" s="21">
        <v>19248.893260000001</v>
      </c>
      <c r="BP524" s="21">
        <v>-359.08877999999999</v>
      </c>
      <c r="BQ524" s="21">
        <v>-346.59879000000001</v>
      </c>
      <c r="BR524" s="21">
        <v>-354.07906000000003</v>
      </c>
      <c r="BS524" s="21">
        <v>-339.98007000000001</v>
      </c>
      <c r="BT524" s="21">
        <v>-332.20949000000002</v>
      </c>
      <c r="BU524" s="21">
        <v>0.37222</v>
      </c>
      <c r="BV524" s="21">
        <v>0.65403999999999995</v>
      </c>
      <c r="BW524" s="21">
        <v>-1059.3071299999999</v>
      </c>
      <c r="BX524" s="21">
        <v>-1016.01759</v>
      </c>
      <c r="BY524" s="21">
        <v>-1038.80656</v>
      </c>
      <c r="BZ524" s="21">
        <v>-994.88927999999999</v>
      </c>
      <c r="CA524" s="21">
        <v>-973.00858000000005</v>
      </c>
      <c r="CB524" s="21">
        <v>-545.34460999999999</v>
      </c>
      <c r="CC524" s="21">
        <v>-524.40845000000002</v>
      </c>
      <c r="CD524" s="21">
        <v>-536.06087000000002</v>
      </c>
      <c r="CE524" s="21">
        <v>-513.41686000000004</v>
      </c>
      <c r="CF524" s="21">
        <v>-501.80939999999998</v>
      </c>
      <c r="CG524" s="21">
        <v>-618.16584</v>
      </c>
      <c r="CH524" s="21">
        <v>-593.97206000000006</v>
      </c>
      <c r="CI524" s="21">
        <v>-607.17173000000003</v>
      </c>
      <c r="CJ524" s="21">
        <v>-581.26233000000002</v>
      </c>
      <c r="CK524" s="21">
        <v>-568.15297999999996</v>
      </c>
      <c r="CL524" s="21">
        <v>-687.93917999999996</v>
      </c>
      <c r="CM524" s="21">
        <v>-660.58551999999997</v>
      </c>
      <c r="CN524" s="21">
        <v>-675.35744</v>
      </c>
      <c r="CO524" s="21">
        <v>-646.27362000000005</v>
      </c>
      <c r="CP524" s="21">
        <v>-631.71853999999996</v>
      </c>
      <c r="CQ524" s="21">
        <v>-708.32628</v>
      </c>
      <c r="CR524" s="21">
        <v>-679.79592000000002</v>
      </c>
      <c r="CS524" s="21">
        <v>-695.09402999999998</v>
      </c>
      <c r="CT524" s="21">
        <v>-664.93742999999995</v>
      </c>
      <c r="CU524" s="21">
        <v>-649.97537999999997</v>
      </c>
      <c r="CV524" s="21">
        <v>-730.35109999999997</v>
      </c>
      <c r="CW524" s="21">
        <v>-700.85465999999997</v>
      </c>
      <c r="CX524" s="21">
        <v>-716.63775999999996</v>
      </c>
      <c r="CY524" s="21">
        <v>-685.50284999999997</v>
      </c>
      <c r="CZ524" s="21">
        <v>-670.08181999999999</v>
      </c>
      <c r="DA524" s="21">
        <v>-921.14503999999999</v>
      </c>
      <c r="DB524" s="21">
        <v>-883.16092000000003</v>
      </c>
      <c r="DC524" s="21">
        <v>-903.16404999999997</v>
      </c>
      <c r="DD524" s="21">
        <v>-863.44519000000003</v>
      </c>
      <c r="DE524" s="21">
        <v>-844.06466999999998</v>
      </c>
      <c r="DF524" s="21">
        <v>-915.64143999999999</v>
      </c>
      <c r="DG524" s="21">
        <v>-877.96972000000005</v>
      </c>
      <c r="DH524" s="21">
        <v>-897.80119999999999</v>
      </c>
      <c r="DI524" s="21">
        <v>-858.37206000000003</v>
      </c>
      <c r="DJ524" s="21">
        <v>-839.10694999999998</v>
      </c>
      <c r="DK524" s="21">
        <v>-1136.24657</v>
      </c>
      <c r="DL524" s="21">
        <v>-1089.67995</v>
      </c>
      <c r="DM524" s="21">
        <v>-1114.2266400000001</v>
      </c>
      <c r="DN524" s="21">
        <v>-1065.42156</v>
      </c>
      <c r="DO524" s="21">
        <v>-1041.5019400000001</v>
      </c>
      <c r="DP524" s="21">
        <v>-625.70659000000001</v>
      </c>
      <c r="DQ524" s="21">
        <v>-600.47820000000002</v>
      </c>
      <c r="DR524" s="21">
        <v>-613.94678999999996</v>
      </c>
      <c r="DS524" s="21">
        <v>-587.29457000000002</v>
      </c>
      <c r="DT524" s="21">
        <v>-574.08794999999998</v>
      </c>
      <c r="DU524" s="21">
        <v>-433.41045000000003</v>
      </c>
      <c r="DV524" s="21">
        <v>-417.75211999999999</v>
      </c>
      <c r="DW524" s="21">
        <v>-426.80979000000002</v>
      </c>
      <c r="DX524" s="21">
        <v>-409.97836999999998</v>
      </c>
      <c r="DY524" s="21">
        <v>-400.84528</v>
      </c>
      <c r="DZ524" s="21">
        <v>-616.70294999999999</v>
      </c>
      <c r="EA524" s="21">
        <v>-592.44158000000004</v>
      </c>
      <c r="EB524" s="21">
        <v>-605.65797999999995</v>
      </c>
      <c r="EC524" s="21">
        <v>-579.71712000000002</v>
      </c>
      <c r="ED524" s="21">
        <v>-566.64811999999995</v>
      </c>
      <c r="EE524" s="21">
        <v>-642.38846999999998</v>
      </c>
      <c r="EF524" s="21">
        <v>-616.19470999999999</v>
      </c>
      <c r="EG524" s="21">
        <v>-630.07740000000001</v>
      </c>
      <c r="EH524" s="21">
        <v>-602.54683999999997</v>
      </c>
      <c r="EI524" s="21">
        <v>-589.01106000000004</v>
      </c>
    </row>
    <row r="525" spans="2:139" x14ac:dyDescent="0.3">
      <c r="B525" s="39" t="s">
        <v>682</v>
      </c>
      <c r="C525" s="21">
        <v>-9559.8975100000007</v>
      </c>
      <c r="D525" s="21">
        <v>-9138.2237399999995</v>
      </c>
      <c r="E525" s="21">
        <v>-9346.2515800000001</v>
      </c>
      <c r="F525" s="21">
        <v>-8934.9024000000009</v>
      </c>
      <c r="G525" s="21">
        <v>-8742.4209100000007</v>
      </c>
      <c r="H525" s="21">
        <v>-32734.794819999999</v>
      </c>
      <c r="I525" s="21">
        <v>-31290.911059999999</v>
      </c>
      <c r="J525" s="21">
        <v>-32003.229029999999</v>
      </c>
      <c r="K525" s="21">
        <v>-30594.687480000001</v>
      </c>
      <c r="L525" s="21">
        <v>-29935.591059999999</v>
      </c>
      <c r="M525" s="21">
        <v>-35659.135439999998</v>
      </c>
      <c r="N525" s="21">
        <v>-34086.301939999998</v>
      </c>
      <c r="O525" s="21">
        <v>-34862.24798</v>
      </c>
      <c r="P525" s="21">
        <v>-33327.8442</v>
      </c>
      <c r="Q525" s="21">
        <v>-32609.895469999999</v>
      </c>
      <c r="R525" s="21">
        <v>-282.74579999999997</v>
      </c>
      <c r="S525" s="21">
        <v>-279.82756000000001</v>
      </c>
      <c r="T525" s="21">
        <v>-287.55372</v>
      </c>
      <c r="U525" s="21">
        <v>-273.22485</v>
      </c>
      <c r="V525" s="21">
        <v>-267.13369999999998</v>
      </c>
      <c r="W525" s="21">
        <v>-495.44429000000002</v>
      </c>
      <c r="X525" s="21">
        <v>-482.41599000000002</v>
      </c>
      <c r="Y525" s="21">
        <v>-494.73173000000003</v>
      </c>
      <c r="Z525" s="21">
        <v>-471.03330999999997</v>
      </c>
      <c r="AA525" s="21">
        <v>-460.53251999999998</v>
      </c>
      <c r="AB525" s="21">
        <v>-34685.014219999997</v>
      </c>
      <c r="AC525" s="21">
        <v>-33155.109270000001</v>
      </c>
      <c r="AD525" s="21">
        <v>-33909.895109999998</v>
      </c>
      <c r="AE525" s="21">
        <v>-32417.432690000001</v>
      </c>
      <c r="AF525" s="21">
        <v>-31719.06711</v>
      </c>
      <c r="AG525" s="21">
        <v>-165.27303000000001</v>
      </c>
      <c r="AH525" s="21">
        <v>-168.17331999999999</v>
      </c>
      <c r="AI525" s="21">
        <v>-173.41721000000001</v>
      </c>
      <c r="AJ525" s="21">
        <v>-164.39178000000001</v>
      </c>
      <c r="AK525" s="21">
        <v>-160.81163000000001</v>
      </c>
      <c r="AL525" s="21">
        <v>-118.8481</v>
      </c>
      <c r="AM525" s="21">
        <v>-120.93275</v>
      </c>
      <c r="AN525" s="21">
        <v>-124.70043</v>
      </c>
      <c r="AO525" s="21">
        <v>-118.21473</v>
      </c>
      <c r="AP525" s="21">
        <v>-115.63773</v>
      </c>
      <c r="AQ525" s="21">
        <v>-298.07769999999999</v>
      </c>
      <c r="AR525" s="21">
        <v>-291.78566000000001</v>
      </c>
      <c r="AS525" s="21">
        <v>-299.42885999999999</v>
      </c>
      <c r="AT525" s="21">
        <v>-285.22755999999998</v>
      </c>
      <c r="AU525" s="21">
        <v>-279.00885</v>
      </c>
      <c r="AV525" s="21">
        <v>-646.16884000000005</v>
      </c>
      <c r="AW525" s="21">
        <v>-624.97829000000002</v>
      </c>
      <c r="AX525" s="21">
        <v>-640.36171999999999</v>
      </c>
      <c r="AY525" s="21">
        <v>-610.92102</v>
      </c>
      <c r="AZ525" s="21">
        <v>-597.61575000000005</v>
      </c>
      <c r="BA525" s="21">
        <v>-885.28836999999999</v>
      </c>
      <c r="BB525" s="21">
        <v>-852.44199000000003</v>
      </c>
      <c r="BC525" s="21">
        <v>-872.90940000000001</v>
      </c>
      <c r="BD525" s="21">
        <v>-833.28204000000005</v>
      </c>
      <c r="BE525" s="21">
        <v>-815.10220000000004</v>
      </c>
      <c r="BF525" s="21">
        <v>-798.73699999999997</v>
      </c>
      <c r="BG525" s="21">
        <v>-769.67170999999996</v>
      </c>
      <c r="BH525" s="21">
        <v>-788.24924999999996</v>
      </c>
      <c r="BI525" s="21">
        <v>-752.35113999999999</v>
      </c>
      <c r="BJ525" s="21">
        <v>-735.96633999999995</v>
      </c>
      <c r="BK525" s="21">
        <v>5983.2762000000002</v>
      </c>
      <c r="BL525" s="21">
        <v>5716.9049800000003</v>
      </c>
      <c r="BM525" s="21">
        <v>5848.3400199999996</v>
      </c>
      <c r="BN525" s="21">
        <v>5588.4182700000001</v>
      </c>
      <c r="BO525" s="21">
        <v>5466.71605</v>
      </c>
      <c r="BP525" s="21">
        <v>-184.14766</v>
      </c>
      <c r="BQ525" s="21">
        <v>-188.47623999999999</v>
      </c>
      <c r="BR525" s="21">
        <v>-194.60513</v>
      </c>
      <c r="BS525" s="21">
        <v>-184.02883</v>
      </c>
      <c r="BT525" s="21">
        <v>-179.92600999999999</v>
      </c>
      <c r="BU525" s="21">
        <v>-5.0000000000000001E-4</v>
      </c>
      <c r="BV525" s="21">
        <v>-7.9000000000000001E-4</v>
      </c>
      <c r="BW525" s="21">
        <v>-383.20751999999999</v>
      </c>
      <c r="BX525" s="21">
        <v>-380.62772000000001</v>
      </c>
      <c r="BY525" s="21">
        <v>-391.36574000000002</v>
      </c>
      <c r="BZ525" s="21">
        <v>-372.05786000000001</v>
      </c>
      <c r="CA525" s="21">
        <v>-363.95515999999998</v>
      </c>
      <c r="CB525" s="21">
        <v>-278.47489999999999</v>
      </c>
      <c r="CC525" s="21">
        <v>-277.40275000000003</v>
      </c>
      <c r="CD525" s="21">
        <v>-285.31605000000002</v>
      </c>
      <c r="CE525" s="21">
        <v>-270.85721999999998</v>
      </c>
      <c r="CF525" s="21">
        <v>-264.81882000000002</v>
      </c>
      <c r="CG525" s="21">
        <v>-396.68202000000002</v>
      </c>
      <c r="CH525" s="21">
        <v>-389.79423000000003</v>
      </c>
      <c r="CI525" s="21">
        <v>-400.19171999999998</v>
      </c>
      <c r="CJ525" s="21">
        <v>-380.59687000000002</v>
      </c>
      <c r="CK525" s="21">
        <v>-372.11209000000002</v>
      </c>
      <c r="CL525" s="21">
        <v>-307.6327</v>
      </c>
      <c r="CM525" s="21">
        <v>-304.36264</v>
      </c>
      <c r="CN525" s="21">
        <v>-312.75382000000002</v>
      </c>
      <c r="CO525" s="21">
        <v>-297.18101000000001</v>
      </c>
      <c r="CP525" s="21">
        <v>-290.55579</v>
      </c>
      <c r="CQ525" s="21">
        <v>-487.93286000000001</v>
      </c>
      <c r="CR525" s="21">
        <v>-475.96625</v>
      </c>
      <c r="CS525" s="21">
        <v>-488.22246999999999</v>
      </c>
      <c r="CT525" s="21">
        <v>-464.73574000000002</v>
      </c>
      <c r="CU525" s="21">
        <v>-454.37533000000002</v>
      </c>
      <c r="CV525" s="21">
        <v>-502.51668000000001</v>
      </c>
      <c r="CW525" s="21">
        <v>-489.90933999999999</v>
      </c>
      <c r="CX525" s="21">
        <v>-502.48768000000001</v>
      </c>
      <c r="CY525" s="21">
        <v>-478.34985</v>
      </c>
      <c r="CZ525" s="21">
        <v>-467.68594999999999</v>
      </c>
      <c r="DA525" s="21">
        <v>-539.10697000000005</v>
      </c>
      <c r="DB525" s="21">
        <v>-524.40777000000003</v>
      </c>
      <c r="DC525" s="21">
        <v>-537.71412999999995</v>
      </c>
      <c r="DD525" s="21">
        <v>-512.03431</v>
      </c>
      <c r="DE525" s="21">
        <v>-500.61950999999999</v>
      </c>
      <c r="DF525" s="21">
        <v>-519.93457000000001</v>
      </c>
      <c r="DG525" s="21">
        <v>-506.06310000000002</v>
      </c>
      <c r="DH525" s="21">
        <v>-518.92476999999997</v>
      </c>
      <c r="DI525" s="21">
        <v>-494.12247000000002</v>
      </c>
      <c r="DJ525" s="21">
        <v>-483.10696000000002</v>
      </c>
      <c r="DK525" s="21">
        <v>-643.59086000000002</v>
      </c>
      <c r="DL525" s="21">
        <v>-626.95402999999999</v>
      </c>
      <c r="DM525" s="21">
        <v>-642.95906000000002</v>
      </c>
      <c r="DN525" s="21">
        <v>-612.16094999999996</v>
      </c>
      <c r="DO525" s="21">
        <v>-598.51397999999995</v>
      </c>
      <c r="DP525" s="21">
        <v>-387.09867000000003</v>
      </c>
      <c r="DQ525" s="21">
        <v>-378.06461000000002</v>
      </c>
      <c r="DR525" s="21">
        <v>-387.84496999999999</v>
      </c>
      <c r="DS525" s="21">
        <v>-369.14407999999997</v>
      </c>
      <c r="DT525" s="21">
        <v>-360.91469000000001</v>
      </c>
      <c r="DU525" s="21">
        <v>-158.37644</v>
      </c>
      <c r="DV525" s="21">
        <v>-164.80255</v>
      </c>
      <c r="DW525" s="21">
        <v>-170.39569</v>
      </c>
      <c r="DX525" s="21">
        <v>-161.09857</v>
      </c>
      <c r="DY525" s="21">
        <v>-157.58573000000001</v>
      </c>
      <c r="DZ525" s="21">
        <v>-360.13925999999998</v>
      </c>
      <c r="EA525" s="21">
        <v>-354.50265000000002</v>
      </c>
      <c r="EB525" s="21">
        <v>-364.03989999999999</v>
      </c>
      <c r="EC525" s="21">
        <v>-346.13799999999998</v>
      </c>
      <c r="ED525" s="21">
        <v>-338.42140999999998</v>
      </c>
      <c r="EE525" s="21">
        <v>-420.33782000000002</v>
      </c>
      <c r="EF525" s="21">
        <v>-409.04214999999999</v>
      </c>
      <c r="EG525" s="21">
        <v>-419.42721</v>
      </c>
      <c r="EH525" s="21">
        <v>-399.39075000000003</v>
      </c>
      <c r="EI525" s="21">
        <v>-390.4871</v>
      </c>
    </row>
    <row r="526" spans="2:139" x14ac:dyDescent="0.3">
      <c r="B526" s="39" t="s">
        <v>683</v>
      </c>
      <c r="C526" s="21">
        <v>-25437.612209999999</v>
      </c>
      <c r="D526" s="21">
        <v>-24315.594529999998</v>
      </c>
      <c r="E526" s="21">
        <v>-24869.12888</v>
      </c>
      <c r="F526" s="21">
        <v>-23774.583579999999</v>
      </c>
      <c r="G526" s="21">
        <v>-23262.416010000001</v>
      </c>
      <c r="H526" s="21">
        <v>-59261.977809999997</v>
      </c>
      <c r="I526" s="21">
        <v>-56648.018940000002</v>
      </c>
      <c r="J526" s="21">
        <v>-57937.575570000001</v>
      </c>
      <c r="K526" s="21">
        <v>-55387.599049999997</v>
      </c>
      <c r="L526" s="21">
        <v>-54194.392939999998</v>
      </c>
      <c r="M526" s="21">
        <v>-56121.158049999998</v>
      </c>
      <c r="N526" s="21">
        <v>-53645.79694</v>
      </c>
      <c r="O526" s="21">
        <v>-54866.998460000003</v>
      </c>
      <c r="P526" s="21">
        <v>-52452.118909999997</v>
      </c>
      <c r="Q526" s="21">
        <v>-51322.194860000003</v>
      </c>
      <c r="R526" s="21">
        <v>-771.25095999999996</v>
      </c>
      <c r="S526" s="21">
        <v>-952.38316999999995</v>
      </c>
      <c r="T526" s="21">
        <v>-698.95291999999995</v>
      </c>
      <c r="U526" s="21">
        <v>-904.37563999999998</v>
      </c>
      <c r="V526" s="21">
        <v>-641.42729999999995</v>
      </c>
      <c r="W526" s="21">
        <v>-861.17481999999995</v>
      </c>
      <c r="X526" s="21">
        <v>-1027.7766899999999</v>
      </c>
      <c r="Y526" s="21">
        <v>-791.39741000000004</v>
      </c>
      <c r="Z526" s="21">
        <v>-979.80316000000005</v>
      </c>
      <c r="AA526" s="21">
        <v>-725.82948999999996</v>
      </c>
      <c r="AB526" s="21">
        <v>-54884.388939999997</v>
      </c>
      <c r="AC526" s="21">
        <v>-52463.519269999997</v>
      </c>
      <c r="AD526" s="21">
        <v>-53657.866759999997</v>
      </c>
      <c r="AE526" s="21">
        <v>-51296.244899999998</v>
      </c>
      <c r="AF526" s="21">
        <v>-50191.174910000002</v>
      </c>
      <c r="AG526" s="21">
        <v>-212.39026999999999</v>
      </c>
      <c r="AH526" s="21">
        <v>-425.28640999999999</v>
      </c>
      <c r="AI526" s="21">
        <v>-146.54482999999999</v>
      </c>
      <c r="AJ526" s="21">
        <v>-398.67608999999999</v>
      </c>
      <c r="AK526" s="21">
        <v>-135.56892999999999</v>
      </c>
      <c r="AL526" s="21">
        <v>-405.76746000000003</v>
      </c>
      <c r="AM526" s="21">
        <v>-548.77904999999998</v>
      </c>
      <c r="AN526" s="21">
        <v>-352.94394</v>
      </c>
      <c r="AO526" s="21">
        <v>-524.42979000000003</v>
      </c>
      <c r="AP526" s="21">
        <v>-329.63082000000003</v>
      </c>
      <c r="AQ526" s="21">
        <v>-736.09978999999998</v>
      </c>
      <c r="AR526" s="21">
        <v>-854.58136000000002</v>
      </c>
      <c r="AS526" s="21">
        <v>-678.23721</v>
      </c>
      <c r="AT526" s="21">
        <v>-824.00594000000001</v>
      </c>
      <c r="AU526" s="21">
        <v>-633.18209000000002</v>
      </c>
      <c r="AV526" s="21">
        <v>-1080.79322</v>
      </c>
      <c r="AW526" s="21">
        <v>-1196.5010500000001</v>
      </c>
      <c r="AX526" s="21">
        <v>-1011.4357</v>
      </c>
      <c r="AY526" s="21">
        <v>-1156.86097</v>
      </c>
      <c r="AZ526" s="21">
        <v>-943.21556999999996</v>
      </c>
      <c r="BA526" s="21">
        <v>-1153.3379299999999</v>
      </c>
      <c r="BB526" s="21">
        <v>-1246.40309</v>
      </c>
      <c r="BC526" s="21">
        <v>-1088.5472400000001</v>
      </c>
      <c r="BD526" s="21">
        <v>-1207.6306099999999</v>
      </c>
      <c r="BE526" s="21">
        <v>-1016.26987</v>
      </c>
      <c r="BF526" s="21">
        <v>-1289.88833</v>
      </c>
      <c r="BG526" s="21">
        <v>-1375.1228799999999</v>
      </c>
      <c r="BH526" s="21">
        <v>-1221.66894</v>
      </c>
      <c r="BI526" s="21">
        <v>-1332.15894</v>
      </c>
      <c r="BJ526" s="21">
        <v>-1138.37769</v>
      </c>
      <c r="BK526" s="21">
        <v>-3543.6540399999999</v>
      </c>
      <c r="BL526" s="21">
        <v>-3385.8930700000001</v>
      </c>
      <c r="BM526" s="21">
        <v>-3463.7367599999998</v>
      </c>
      <c r="BN526" s="21">
        <v>-3309.7955499999998</v>
      </c>
      <c r="BO526" s="21">
        <v>-3237.7162199999998</v>
      </c>
      <c r="BP526" s="21">
        <v>-576.14169000000004</v>
      </c>
      <c r="BQ526" s="21">
        <v>-840.06457</v>
      </c>
      <c r="BR526" s="21">
        <v>-486.34210999999999</v>
      </c>
      <c r="BS526" s="21">
        <v>-779.03255999999999</v>
      </c>
      <c r="BT526" s="21">
        <v>-428.35507999999999</v>
      </c>
      <c r="BU526" s="21">
        <v>160.06280000000001</v>
      </c>
      <c r="BV526" s="21">
        <v>659.92052999999999</v>
      </c>
      <c r="BW526" s="21">
        <v>-1303.4487899999999</v>
      </c>
      <c r="BX526" s="21">
        <v>-1566.0591099999999</v>
      </c>
      <c r="BY526" s="21">
        <v>-1186.9853700000001</v>
      </c>
      <c r="BZ526" s="21">
        <v>-1504.6233</v>
      </c>
      <c r="CA526" s="21">
        <v>-1102.3999799999999</v>
      </c>
      <c r="CB526" s="21">
        <v>-618.79187000000002</v>
      </c>
      <c r="CC526" s="21">
        <v>-837.50814000000003</v>
      </c>
      <c r="CD526" s="21">
        <v>-538.98098000000005</v>
      </c>
      <c r="CE526" s="21">
        <v>-786.13919999999996</v>
      </c>
      <c r="CF526" s="21">
        <v>-486.27782000000002</v>
      </c>
      <c r="CG526" s="21">
        <v>-764.85703999999998</v>
      </c>
      <c r="CH526" s="21">
        <v>-973.11342999999999</v>
      </c>
      <c r="CI526" s="21">
        <v>-686.59643000000005</v>
      </c>
      <c r="CJ526" s="21">
        <v>-921.82987000000003</v>
      </c>
      <c r="CK526" s="21">
        <v>-629.56652999999994</v>
      </c>
      <c r="CL526" s="21">
        <v>-775.25573999999995</v>
      </c>
      <c r="CM526" s="21">
        <v>-969.76383999999996</v>
      </c>
      <c r="CN526" s="21">
        <v>-698.49833999999998</v>
      </c>
      <c r="CO526" s="21">
        <v>-919.20033000000001</v>
      </c>
      <c r="CP526" s="21">
        <v>-637.56029000000001</v>
      </c>
      <c r="CQ526" s="21">
        <v>-861.64532999999994</v>
      </c>
      <c r="CR526" s="21">
        <v>-1032.0075899999999</v>
      </c>
      <c r="CS526" s="21">
        <v>-786.70737999999994</v>
      </c>
      <c r="CT526" s="21">
        <v>-980.33651999999995</v>
      </c>
      <c r="CU526" s="21">
        <v>-716.79349999999999</v>
      </c>
      <c r="CV526" s="21">
        <v>-937.88678000000004</v>
      </c>
      <c r="CW526" s="21">
        <v>-1104.8801100000001</v>
      </c>
      <c r="CX526" s="21">
        <v>-861.29089999999997</v>
      </c>
      <c r="CY526" s="21">
        <v>-1051.3301799999999</v>
      </c>
      <c r="CZ526" s="21">
        <v>-785.46294999999998</v>
      </c>
      <c r="DA526" s="21">
        <v>-888.33405000000005</v>
      </c>
      <c r="DB526" s="21">
        <v>-1046.89148</v>
      </c>
      <c r="DC526" s="21">
        <v>-815.67702999999995</v>
      </c>
      <c r="DD526" s="21">
        <v>-996.04246000000001</v>
      </c>
      <c r="DE526" s="21">
        <v>-743.44140000000004</v>
      </c>
      <c r="DF526" s="21">
        <v>-895.59654999999998</v>
      </c>
      <c r="DG526" s="21">
        <v>-1056.3343400000001</v>
      </c>
      <c r="DH526" s="21">
        <v>-823.87747999999999</v>
      </c>
      <c r="DI526" s="21">
        <v>-1007.10096</v>
      </c>
      <c r="DJ526" s="21">
        <v>-754.94470999999999</v>
      </c>
      <c r="DK526" s="21">
        <v>-1155.9692500000001</v>
      </c>
      <c r="DL526" s="21">
        <v>-1375.27592</v>
      </c>
      <c r="DM526" s="21">
        <v>-1063.04457</v>
      </c>
      <c r="DN526" s="21">
        <v>-1311.2597499999999</v>
      </c>
      <c r="DO526" s="21">
        <v>-976.81958999999995</v>
      </c>
      <c r="DP526" s="21">
        <v>-718.85658999999998</v>
      </c>
      <c r="DQ526" s="21">
        <v>-869.8202</v>
      </c>
      <c r="DR526" s="21">
        <v>-656.72569999999996</v>
      </c>
      <c r="DS526" s="21">
        <v>-827.92298000000005</v>
      </c>
      <c r="DT526" s="21">
        <v>-604.39478999999994</v>
      </c>
      <c r="DU526" s="21">
        <v>-638.35438999999997</v>
      </c>
      <c r="DV526" s="21">
        <v>-905.39445999999998</v>
      </c>
      <c r="DW526" s="21">
        <v>-544.14416000000006</v>
      </c>
      <c r="DX526" s="21">
        <v>-863.01660000000004</v>
      </c>
      <c r="DY526" s="21">
        <v>-507.33481999999998</v>
      </c>
      <c r="DZ526" s="21">
        <v>-628.80191000000002</v>
      </c>
      <c r="EA526" s="21">
        <v>-827.47208999999998</v>
      </c>
      <c r="EB526" s="21">
        <v>-555.48757000000001</v>
      </c>
      <c r="EC526" s="21">
        <v>-780.68592999999998</v>
      </c>
      <c r="ED526" s="21">
        <v>-506.77726999999999</v>
      </c>
      <c r="EE526" s="21">
        <v>-738.70525999999995</v>
      </c>
      <c r="EF526" s="21">
        <v>-865.79232999999999</v>
      </c>
      <c r="EG526" s="21">
        <v>-680.89666999999997</v>
      </c>
      <c r="EH526" s="21">
        <v>-826.0204</v>
      </c>
      <c r="EI526" s="21">
        <v>-625.00364000000002</v>
      </c>
    </row>
    <row r="527" spans="2:139" x14ac:dyDescent="0.3">
      <c r="B527" s="39" t="s">
        <v>684</v>
      </c>
      <c r="C527" s="21">
        <v>-29553.91632</v>
      </c>
      <c r="D527" s="21">
        <v>-28250.334190000001</v>
      </c>
      <c r="E527" s="21">
        <v>-28893.44124</v>
      </c>
      <c r="F527" s="21">
        <v>-27621.77707</v>
      </c>
      <c r="G527" s="21">
        <v>-27026.730749999999</v>
      </c>
      <c r="H527" s="21">
        <v>-45290.734600000003</v>
      </c>
      <c r="I527" s="21">
        <v>-43293.026769999997</v>
      </c>
      <c r="J527" s="21">
        <v>-44278.565369999997</v>
      </c>
      <c r="K527" s="21">
        <v>-42329.755799999999</v>
      </c>
      <c r="L527" s="21">
        <v>-41417.852700000003</v>
      </c>
      <c r="M527" s="21">
        <v>-45084.30906</v>
      </c>
      <c r="N527" s="21">
        <v>-43095.7552</v>
      </c>
      <c r="O527" s="21">
        <v>-44076.793879999997</v>
      </c>
      <c r="P527" s="21">
        <v>-42136.827210000003</v>
      </c>
      <c r="Q527" s="21">
        <v>-41229.115279999998</v>
      </c>
      <c r="R527" s="21">
        <v>-795.75356999999997</v>
      </c>
      <c r="S527" s="21">
        <v>-966.45438000000001</v>
      </c>
      <c r="T527" s="21">
        <v>-711.91503</v>
      </c>
      <c r="U527" s="21">
        <v>-918.06790999999998</v>
      </c>
      <c r="V527" s="21">
        <v>-654.85736999999995</v>
      </c>
      <c r="W527" s="21">
        <v>-854.14187000000004</v>
      </c>
      <c r="X527" s="21">
        <v>-1012.56031</v>
      </c>
      <c r="Y527" s="21">
        <v>-774.37168999999994</v>
      </c>
      <c r="Z527" s="21">
        <v>-964.89287000000002</v>
      </c>
      <c r="AA527" s="21">
        <v>-711.20473000000004</v>
      </c>
      <c r="AB527" s="21">
        <v>-43835.376949999998</v>
      </c>
      <c r="AC527" s="21">
        <v>-41901.862950000002</v>
      </c>
      <c r="AD527" s="21">
        <v>-42855.771220000002</v>
      </c>
      <c r="AE527" s="21">
        <v>-40969.577590000001</v>
      </c>
      <c r="AF527" s="21">
        <v>-40086.973989999999</v>
      </c>
      <c r="AG527" s="21">
        <v>-72.842510000000004</v>
      </c>
      <c r="AH527" s="21">
        <v>-281.95636000000002</v>
      </c>
      <c r="AI527" s="21">
        <v>1.9294800000000001</v>
      </c>
      <c r="AJ527" s="21">
        <v>-258.5018</v>
      </c>
      <c r="AK527" s="21">
        <v>1.7585900000000001</v>
      </c>
      <c r="AL527" s="21">
        <v>-581.01504999999997</v>
      </c>
      <c r="AM527" s="21">
        <v>-708.73856999999998</v>
      </c>
      <c r="AN527" s="21">
        <v>-515.69132000000002</v>
      </c>
      <c r="AO527" s="21">
        <v>-680.77065000000005</v>
      </c>
      <c r="AP527" s="21">
        <v>-482.79327000000001</v>
      </c>
      <c r="AQ527" s="21">
        <v>-660.38809000000003</v>
      </c>
      <c r="AR527" s="21">
        <v>-775.44347000000005</v>
      </c>
      <c r="AS527" s="21">
        <v>-596.05930999999998</v>
      </c>
      <c r="AT527" s="21">
        <v>-746.60275999999999</v>
      </c>
      <c r="AU527" s="21">
        <v>-557.35274000000004</v>
      </c>
      <c r="AV527" s="21">
        <v>-959.31065000000001</v>
      </c>
      <c r="AW527" s="21">
        <v>-1073.09422</v>
      </c>
      <c r="AX527" s="21">
        <v>-883.80019000000004</v>
      </c>
      <c r="AY527" s="21">
        <v>-1036.1784600000001</v>
      </c>
      <c r="AZ527" s="21">
        <v>-824.98401000000001</v>
      </c>
      <c r="BA527" s="21">
        <v>-1081.4041</v>
      </c>
      <c r="BB527" s="21">
        <v>-1171.28278</v>
      </c>
      <c r="BC527" s="21">
        <v>-1010.55165</v>
      </c>
      <c r="BD527" s="21">
        <v>-1134.1570899999999</v>
      </c>
      <c r="BE527" s="21">
        <v>-944.29132000000004</v>
      </c>
      <c r="BF527" s="21">
        <v>-1202.77027</v>
      </c>
      <c r="BG527" s="21">
        <v>-1285.5933500000001</v>
      </c>
      <c r="BH527" s="21">
        <v>-1128.8992800000001</v>
      </c>
      <c r="BI527" s="21">
        <v>-1244.60149</v>
      </c>
      <c r="BJ527" s="21">
        <v>-1052.59836</v>
      </c>
      <c r="BK527" s="21">
        <v>-4214.2701500000003</v>
      </c>
      <c r="BL527" s="21">
        <v>-4026.6538300000002</v>
      </c>
      <c r="BM527" s="21">
        <v>-4119.2289899999996</v>
      </c>
      <c r="BN527" s="21">
        <v>-3936.1552999999999</v>
      </c>
      <c r="BO527" s="21">
        <v>-3850.4353700000001</v>
      </c>
      <c r="BP527" s="21">
        <v>-752.43661999999995</v>
      </c>
      <c r="BQ527" s="21">
        <v>-995.97601999999995</v>
      </c>
      <c r="BR527" s="21">
        <v>-644.32853999999998</v>
      </c>
      <c r="BS527" s="21">
        <v>-931.24809000000005</v>
      </c>
      <c r="BT527" s="21">
        <v>-577.65566000000001</v>
      </c>
      <c r="BU527" s="21">
        <v>160.06280000000001</v>
      </c>
      <c r="BV527" s="21">
        <v>659.92052999999999</v>
      </c>
      <c r="BW527" s="21">
        <v>-1399.61366</v>
      </c>
      <c r="BX527" s="21">
        <v>-1643.55888</v>
      </c>
      <c r="BY527" s="21">
        <v>-1264.0753500000001</v>
      </c>
      <c r="BZ527" s="21">
        <v>-1580.3087800000001</v>
      </c>
      <c r="CA527" s="21">
        <v>-1176.5483899999999</v>
      </c>
      <c r="CB527" s="21">
        <v>-779.53623000000005</v>
      </c>
      <c r="CC527" s="21">
        <v>-979.84344999999996</v>
      </c>
      <c r="CD527" s="21">
        <v>-683.33775000000003</v>
      </c>
      <c r="CE527" s="21">
        <v>-925.10283000000004</v>
      </c>
      <c r="CF527" s="21">
        <v>-622.58028000000002</v>
      </c>
      <c r="CG527" s="21">
        <v>-755.49366999999995</v>
      </c>
      <c r="CH527" s="21">
        <v>-953.86910999999998</v>
      </c>
      <c r="CI527" s="21">
        <v>-665.18795999999998</v>
      </c>
      <c r="CJ527" s="21">
        <v>-902.97604999999999</v>
      </c>
      <c r="CK527" s="21">
        <v>-611.07375999999999</v>
      </c>
      <c r="CL527" s="21">
        <v>-842.49688000000003</v>
      </c>
      <c r="CM527" s="21">
        <v>-1023.86189</v>
      </c>
      <c r="CN527" s="21">
        <v>-752.43790999999999</v>
      </c>
      <c r="CO527" s="21">
        <v>-971.98392000000001</v>
      </c>
      <c r="CP527" s="21">
        <v>-689.33308</v>
      </c>
      <c r="CQ527" s="21">
        <v>-828.21145000000001</v>
      </c>
      <c r="CR527" s="21">
        <v>-990.86801000000003</v>
      </c>
      <c r="CS527" s="21">
        <v>-742.96768999999995</v>
      </c>
      <c r="CT527" s="21">
        <v>-940.10253</v>
      </c>
      <c r="CU527" s="21">
        <v>-677.33</v>
      </c>
      <c r="CV527" s="21">
        <v>-913.58010000000002</v>
      </c>
      <c r="CW527" s="21">
        <v>-1072.4538600000001</v>
      </c>
      <c r="CX527" s="21">
        <v>-826.49712999999997</v>
      </c>
      <c r="CY527" s="21">
        <v>-1019.60671</v>
      </c>
      <c r="CZ527" s="21">
        <v>-754.34699000000001</v>
      </c>
      <c r="DA527" s="21">
        <v>-878.47</v>
      </c>
      <c r="DB527" s="21">
        <v>-1028.71326</v>
      </c>
      <c r="DC527" s="21">
        <v>-795.58789000000002</v>
      </c>
      <c r="DD527" s="21">
        <v>-978.23811999999998</v>
      </c>
      <c r="DE527" s="21">
        <v>-725.97801000000004</v>
      </c>
      <c r="DF527" s="21">
        <v>-882.42907000000002</v>
      </c>
      <c r="DG527" s="21">
        <v>-1035.0298600000001</v>
      </c>
      <c r="DH527" s="21">
        <v>-800.60838000000001</v>
      </c>
      <c r="DI527" s="21">
        <v>-986.24301000000003</v>
      </c>
      <c r="DJ527" s="21">
        <v>-734.48620000000005</v>
      </c>
      <c r="DK527" s="21">
        <v>-1140.9789699999999</v>
      </c>
      <c r="DL527" s="21">
        <v>-1349.63445</v>
      </c>
      <c r="DM527" s="21">
        <v>-1034.90346</v>
      </c>
      <c r="DN527" s="21">
        <v>-1286.1510499999999</v>
      </c>
      <c r="DO527" s="21">
        <v>-952.19173000000001</v>
      </c>
      <c r="DP527" s="21">
        <v>-707.47913000000005</v>
      </c>
      <c r="DQ527" s="21">
        <v>-851.18731000000002</v>
      </c>
      <c r="DR527" s="21">
        <v>-636.35024999999996</v>
      </c>
      <c r="DS527" s="21">
        <v>-809.68041000000005</v>
      </c>
      <c r="DT527" s="21">
        <v>-586.50156000000004</v>
      </c>
      <c r="DU527" s="21">
        <v>-928.34569999999997</v>
      </c>
      <c r="DV527" s="21">
        <v>-1168.8295599999999</v>
      </c>
      <c r="DW527" s="21">
        <v>-811.96178999999995</v>
      </c>
      <c r="DX527" s="21">
        <v>-1120.4850100000001</v>
      </c>
      <c r="DY527" s="21">
        <v>-759.56719999999996</v>
      </c>
      <c r="DZ527" s="21">
        <v>-697.68768999999998</v>
      </c>
      <c r="EA527" s="21">
        <v>-883.18251999999995</v>
      </c>
      <c r="EB527" s="21">
        <v>-611.08870999999999</v>
      </c>
      <c r="EC527" s="21">
        <v>-835.04524000000004</v>
      </c>
      <c r="ED527" s="21">
        <v>-560.09559999999999</v>
      </c>
      <c r="EE527" s="21">
        <v>-723.44231000000002</v>
      </c>
      <c r="EF527" s="21">
        <v>-844.24739999999997</v>
      </c>
      <c r="EG527" s="21">
        <v>-657.66112999999996</v>
      </c>
      <c r="EH527" s="21">
        <v>-804.93763999999999</v>
      </c>
      <c r="EI527" s="21">
        <v>-604.32461000000001</v>
      </c>
    </row>
    <row r="528" spans="2:139" x14ac:dyDescent="0.3">
      <c r="B528" s="39" t="s">
        <v>685</v>
      </c>
      <c r="C528" s="21">
        <v>1903.16653</v>
      </c>
      <c r="D528" s="21">
        <v>1819.2204999999999</v>
      </c>
      <c r="E528" s="21">
        <v>1860.6342999999999</v>
      </c>
      <c r="F528" s="21">
        <v>1778.7436700000001</v>
      </c>
      <c r="G528" s="21">
        <v>1740.42482</v>
      </c>
      <c r="H528" s="21">
        <v>7702.1764499999999</v>
      </c>
      <c r="I528" s="21">
        <v>7362.4447499999997</v>
      </c>
      <c r="J528" s="21">
        <v>7530.04619</v>
      </c>
      <c r="K528" s="21">
        <v>7198.6301700000004</v>
      </c>
      <c r="L528" s="21">
        <v>7043.5512399999998</v>
      </c>
      <c r="M528" s="21">
        <v>11287.79804</v>
      </c>
      <c r="N528" s="21">
        <v>10789.922070000001</v>
      </c>
      <c r="O528" s="21">
        <v>11035.54558</v>
      </c>
      <c r="P528" s="21">
        <v>10549.834419999999</v>
      </c>
      <c r="Q528" s="21">
        <v>10322.56979</v>
      </c>
      <c r="R528" s="21">
        <v>-111.76957</v>
      </c>
      <c r="S528" s="21">
        <v>-105.26053</v>
      </c>
      <c r="T528" s="21">
        <v>-107.47277</v>
      </c>
      <c r="U528" s="21">
        <v>-102.78046999999999</v>
      </c>
      <c r="V528" s="21">
        <v>-99.740970000000004</v>
      </c>
      <c r="W528" s="21">
        <v>33.376100000000001</v>
      </c>
      <c r="X528" s="21">
        <v>33.402340000000002</v>
      </c>
      <c r="Y528" s="21">
        <v>34.372920000000001</v>
      </c>
      <c r="Z528" s="21">
        <v>32.610939999999999</v>
      </c>
      <c r="AA528" s="21">
        <v>32.602319999999999</v>
      </c>
      <c r="AB528" s="21">
        <v>10891.813270000001</v>
      </c>
      <c r="AC528" s="21">
        <v>10411.39141</v>
      </c>
      <c r="AD528" s="21">
        <v>10648.409809999999</v>
      </c>
      <c r="AE528" s="21">
        <v>10179.74568</v>
      </c>
      <c r="AF528" s="21">
        <v>9960.4444100000001</v>
      </c>
      <c r="AG528" s="21">
        <v>14.448980000000001</v>
      </c>
      <c r="AH528" s="21">
        <v>15.55597</v>
      </c>
      <c r="AI528" s="21">
        <v>16.142939999999999</v>
      </c>
      <c r="AJ528" s="21">
        <v>15.201930000000001</v>
      </c>
      <c r="AK528" s="21">
        <v>15.70349</v>
      </c>
      <c r="AL528" s="21">
        <v>-124.68967000000001</v>
      </c>
      <c r="AM528" s="21">
        <v>-117.88288</v>
      </c>
      <c r="AN528" s="21">
        <v>-120.4281</v>
      </c>
      <c r="AO528" s="21">
        <v>-115.23633</v>
      </c>
      <c r="AP528" s="21">
        <v>-112.12157000000001</v>
      </c>
      <c r="AQ528" s="21">
        <v>-158.12187</v>
      </c>
      <c r="AR528" s="21">
        <v>-149.89241000000001</v>
      </c>
      <c r="AS528" s="21">
        <v>-153.18296000000001</v>
      </c>
      <c r="AT528" s="21">
        <v>-146.52629999999999</v>
      </c>
      <c r="AU528" s="21">
        <v>-142.76408000000001</v>
      </c>
      <c r="AV528" s="21">
        <v>32.856619999999999</v>
      </c>
      <c r="AW528" s="21">
        <v>32.690809999999999</v>
      </c>
      <c r="AX528" s="21">
        <v>33.612389999999998</v>
      </c>
      <c r="AY528" s="21">
        <v>31.952349999999999</v>
      </c>
      <c r="AZ528" s="21">
        <v>31.877420000000001</v>
      </c>
      <c r="BA528" s="21">
        <v>116.89742</v>
      </c>
      <c r="BB528" s="21">
        <v>112.82147000000001</v>
      </c>
      <c r="BC528" s="21">
        <v>115.56139</v>
      </c>
      <c r="BD528" s="21">
        <v>110.28288000000001</v>
      </c>
      <c r="BE528" s="21">
        <v>108.42495</v>
      </c>
      <c r="BF528" s="21">
        <v>325.66442000000001</v>
      </c>
      <c r="BG528" s="21">
        <v>312.28895</v>
      </c>
      <c r="BH528" s="21">
        <v>319.61554999999998</v>
      </c>
      <c r="BI528" s="21">
        <v>305.25842</v>
      </c>
      <c r="BJ528" s="21">
        <v>299.15624000000003</v>
      </c>
      <c r="BK528" s="21">
        <v>36.694899999999997</v>
      </c>
      <c r="BL528" s="21">
        <v>35.06127</v>
      </c>
      <c r="BM528" s="21">
        <v>35.867350000000002</v>
      </c>
      <c r="BN528" s="21">
        <v>34.273269999999997</v>
      </c>
      <c r="BO528" s="21">
        <v>33.526879999999998</v>
      </c>
      <c r="BP528" s="21">
        <v>-159.19134</v>
      </c>
      <c r="BQ528" s="21">
        <v>-150.10925</v>
      </c>
      <c r="BR528" s="21">
        <v>-153.27090000000001</v>
      </c>
      <c r="BS528" s="21">
        <v>-146.57235</v>
      </c>
      <c r="BT528" s="21">
        <v>-142.29025999999999</v>
      </c>
      <c r="BU528" s="21">
        <v>-3.98E-3</v>
      </c>
      <c r="BV528" s="21">
        <v>1.6386799999999999</v>
      </c>
      <c r="BW528" s="21">
        <v>-96.952119999999994</v>
      </c>
      <c r="BX528" s="21">
        <v>-90.168319999999994</v>
      </c>
      <c r="BY528" s="21">
        <v>-91.909819999999996</v>
      </c>
      <c r="BZ528" s="21">
        <v>-88.144229999999993</v>
      </c>
      <c r="CA528" s="21">
        <v>-85.011560000000003</v>
      </c>
      <c r="CB528" s="21">
        <v>-141.87476000000001</v>
      </c>
      <c r="CC528" s="21">
        <v>-133.76558</v>
      </c>
      <c r="CD528" s="21">
        <v>-136.59432000000001</v>
      </c>
      <c r="CE528" s="21">
        <v>-130.61362</v>
      </c>
      <c r="CF528" s="21">
        <v>-126.84132</v>
      </c>
      <c r="CG528" s="21">
        <v>-133.3141</v>
      </c>
      <c r="CH528" s="21">
        <v>-125.68639</v>
      </c>
      <c r="CI528" s="21">
        <v>-128.34612000000001</v>
      </c>
      <c r="CJ528" s="21">
        <v>-122.72478</v>
      </c>
      <c r="CK528" s="21">
        <v>-119.14663</v>
      </c>
      <c r="CL528" s="21">
        <v>-10.058339999999999</v>
      </c>
      <c r="CM528" s="21">
        <v>-7.8736800000000002</v>
      </c>
      <c r="CN528" s="21">
        <v>-7.8251900000000001</v>
      </c>
      <c r="CO528" s="21">
        <v>-7.6917200000000001</v>
      </c>
      <c r="CP528" s="21">
        <v>-6.7221599999999997</v>
      </c>
      <c r="CQ528" s="21">
        <v>-7.8233199999999998</v>
      </c>
      <c r="CR528" s="21">
        <v>-5.8695300000000001</v>
      </c>
      <c r="CS528" s="21">
        <v>-5.7891300000000001</v>
      </c>
      <c r="CT528" s="21">
        <v>-5.7346500000000002</v>
      </c>
      <c r="CU528" s="21">
        <v>-4.8661799999999999</v>
      </c>
      <c r="CV528" s="21">
        <v>-18.463699999999999</v>
      </c>
      <c r="CW528" s="21">
        <v>-16.0444</v>
      </c>
      <c r="CX528" s="21">
        <v>-16.19828</v>
      </c>
      <c r="CY528" s="21">
        <v>-15.669460000000001</v>
      </c>
      <c r="CZ528" s="21">
        <v>-14.576700000000001</v>
      </c>
      <c r="DA528" s="21">
        <v>3.0218400000000001</v>
      </c>
      <c r="DB528" s="21">
        <v>4.4182199999999998</v>
      </c>
      <c r="DC528" s="21">
        <v>4.7248700000000001</v>
      </c>
      <c r="DD528" s="21">
        <v>4.3105399999999996</v>
      </c>
      <c r="DE528" s="21">
        <v>4.9211400000000003</v>
      </c>
      <c r="DF528" s="21">
        <v>28.64706</v>
      </c>
      <c r="DG528" s="21">
        <v>28.919650000000001</v>
      </c>
      <c r="DH528" s="21">
        <v>29.787189999999999</v>
      </c>
      <c r="DI528" s="21">
        <v>28.23394</v>
      </c>
      <c r="DJ528" s="21">
        <v>28.308669999999999</v>
      </c>
      <c r="DK528" s="21">
        <v>51.429609999999997</v>
      </c>
      <c r="DL528" s="21">
        <v>51.159219999999998</v>
      </c>
      <c r="DM528" s="21">
        <v>52.599049999999998</v>
      </c>
      <c r="DN528" s="21">
        <v>49.947769999999998</v>
      </c>
      <c r="DO528" s="21">
        <v>49.788420000000002</v>
      </c>
      <c r="DP528" s="21">
        <v>15.320489999999999</v>
      </c>
      <c r="DQ528" s="21">
        <v>16.006789999999999</v>
      </c>
      <c r="DR528" s="21">
        <v>16.55444</v>
      </c>
      <c r="DS528" s="21">
        <v>15.62616</v>
      </c>
      <c r="DT528" s="21">
        <v>15.915850000000001</v>
      </c>
      <c r="DU528" s="21">
        <v>-206.11806999999999</v>
      </c>
      <c r="DV528" s="21">
        <v>-194.64811</v>
      </c>
      <c r="DW528" s="21">
        <v>-198.82165000000001</v>
      </c>
      <c r="DX528" s="21">
        <v>-190.27869000000001</v>
      </c>
      <c r="DY528" s="21">
        <v>-185.02166</v>
      </c>
      <c r="DZ528" s="21">
        <v>-102.51803</v>
      </c>
      <c r="EA528" s="21">
        <v>-96.298050000000003</v>
      </c>
      <c r="EB528" s="21">
        <v>-98.288510000000002</v>
      </c>
      <c r="EC528" s="21">
        <v>-94.029690000000002</v>
      </c>
      <c r="ED528" s="21">
        <v>-91.151439999999994</v>
      </c>
      <c r="EE528" s="21">
        <v>28.827850000000002</v>
      </c>
      <c r="EF528" s="21">
        <v>28.78632</v>
      </c>
      <c r="EG528" s="21">
        <v>29.610430000000001</v>
      </c>
      <c r="EH528" s="21">
        <v>28.10444</v>
      </c>
      <c r="EI528" s="21">
        <v>28.03801</v>
      </c>
    </row>
    <row r="529" spans="2:139" x14ac:dyDescent="0.3">
      <c r="B529" s="39" t="s">
        <v>686</v>
      </c>
      <c r="C529" s="21">
        <v>13004.410099999999</v>
      </c>
      <c r="D529" s="21">
        <v>12430.80366</v>
      </c>
      <c r="E529" s="21">
        <v>12713.78571</v>
      </c>
      <c r="F529" s="21">
        <v>12154.22392</v>
      </c>
      <c r="G529" s="21">
        <v>11892.389709999999</v>
      </c>
      <c r="H529" s="21">
        <v>35157.97885</v>
      </c>
      <c r="I529" s="21">
        <v>33607.212</v>
      </c>
      <c r="J529" s="21">
        <v>34372.259109999999</v>
      </c>
      <c r="K529" s="21">
        <v>32859.450669999998</v>
      </c>
      <c r="L529" s="21">
        <v>32151.56482</v>
      </c>
      <c r="M529" s="21">
        <v>40460.464440000003</v>
      </c>
      <c r="N529" s="21">
        <v>38675.856570000004</v>
      </c>
      <c r="O529" s="21">
        <v>39556.279970000003</v>
      </c>
      <c r="P529" s="21">
        <v>37815.276189999997</v>
      </c>
      <c r="Q529" s="21">
        <v>37000.659149999999</v>
      </c>
      <c r="R529" s="21">
        <v>310.28093999999999</v>
      </c>
      <c r="S529" s="21">
        <v>299.10730000000001</v>
      </c>
      <c r="T529" s="21">
        <v>306.09314000000001</v>
      </c>
      <c r="U529" s="21">
        <v>291.98979000000003</v>
      </c>
      <c r="V529" s="21">
        <v>286.23261000000002</v>
      </c>
      <c r="W529" s="21">
        <v>520.92125999999996</v>
      </c>
      <c r="X529" s="21">
        <v>500.34983</v>
      </c>
      <c r="Y529" s="21">
        <v>511.95904999999999</v>
      </c>
      <c r="Z529" s="21">
        <v>488.48809</v>
      </c>
      <c r="AA529" s="21">
        <v>478.32112999999998</v>
      </c>
      <c r="AB529" s="21">
        <v>38684.455020000001</v>
      </c>
      <c r="AC529" s="21">
        <v>36978.140610000002</v>
      </c>
      <c r="AD529" s="21">
        <v>37819.958890000002</v>
      </c>
      <c r="AE529" s="21">
        <v>36155.404419999999</v>
      </c>
      <c r="AF529" s="21">
        <v>35376.51208</v>
      </c>
      <c r="AG529" s="21">
        <v>44.281579999999998</v>
      </c>
      <c r="AH529" s="21">
        <v>44.907159999999998</v>
      </c>
      <c r="AI529" s="21">
        <v>46.037179999999999</v>
      </c>
      <c r="AJ529" s="21">
        <v>43.834919999999997</v>
      </c>
      <c r="AK529" s="21">
        <v>43.71302</v>
      </c>
      <c r="AL529" s="21">
        <v>105.48133</v>
      </c>
      <c r="AM529" s="21">
        <v>102.6562</v>
      </c>
      <c r="AN529" s="21">
        <v>105.08588</v>
      </c>
      <c r="AO529" s="21">
        <v>100.30391</v>
      </c>
      <c r="AP529" s="21">
        <v>98.720879999999994</v>
      </c>
      <c r="AQ529" s="21">
        <v>187.01670999999999</v>
      </c>
      <c r="AR529" s="21">
        <v>180.46394000000001</v>
      </c>
      <c r="AS529" s="21">
        <v>184.67998</v>
      </c>
      <c r="AT529" s="21">
        <v>176.36517000000001</v>
      </c>
      <c r="AU529" s="21">
        <v>173.08895000000001</v>
      </c>
      <c r="AV529" s="21">
        <v>701.39526999999998</v>
      </c>
      <c r="AW529" s="21">
        <v>672.11098000000004</v>
      </c>
      <c r="AX529" s="21">
        <v>687.63228000000004</v>
      </c>
      <c r="AY529" s="21">
        <v>656.94677999999999</v>
      </c>
      <c r="AZ529" s="21">
        <v>643.26295000000005</v>
      </c>
      <c r="BA529" s="21">
        <v>788.97742000000005</v>
      </c>
      <c r="BB529" s="21">
        <v>755.54826000000003</v>
      </c>
      <c r="BC529" s="21">
        <v>772.97445000000005</v>
      </c>
      <c r="BD529" s="21">
        <v>738.52534000000003</v>
      </c>
      <c r="BE529" s="21">
        <v>722.96385999999995</v>
      </c>
      <c r="BF529" s="21">
        <v>1447.0169699999999</v>
      </c>
      <c r="BG529" s="21">
        <v>1384.29865</v>
      </c>
      <c r="BH529" s="21">
        <v>1416.17939</v>
      </c>
      <c r="BI529" s="21">
        <v>1353.1057499999999</v>
      </c>
      <c r="BJ529" s="21">
        <v>1324.18832</v>
      </c>
      <c r="BK529" s="21">
        <v>-7019.8510500000002</v>
      </c>
      <c r="BL529" s="21">
        <v>-6707.3322600000001</v>
      </c>
      <c r="BM529" s="21">
        <v>-6861.5378099999998</v>
      </c>
      <c r="BN529" s="21">
        <v>-6556.5858099999996</v>
      </c>
      <c r="BO529" s="21">
        <v>-6413.79925</v>
      </c>
      <c r="BP529" s="21">
        <v>103.95265999999999</v>
      </c>
      <c r="BQ529" s="21">
        <v>102.53266000000001</v>
      </c>
      <c r="BR529" s="21">
        <v>105.02162</v>
      </c>
      <c r="BS529" s="21">
        <v>100.03354</v>
      </c>
      <c r="BT529" s="21">
        <v>98.820499999999996</v>
      </c>
      <c r="BU529" s="21">
        <v>-3.98E-3</v>
      </c>
      <c r="BV529" s="21">
        <v>1.6386799999999999</v>
      </c>
      <c r="BW529" s="21">
        <v>696.51175999999998</v>
      </c>
      <c r="BX529" s="21">
        <v>669.20021999999994</v>
      </c>
      <c r="BY529" s="21">
        <v>684.72366999999997</v>
      </c>
      <c r="BZ529" s="21">
        <v>654.04299000000003</v>
      </c>
      <c r="CA529" s="21">
        <v>641.01535999999999</v>
      </c>
      <c r="CB529" s="21">
        <v>213.02279999999999</v>
      </c>
      <c r="CC529" s="21">
        <v>206.51541</v>
      </c>
      <c r="CD529" s="21">
        <v>211.3817</v>
      </c>
      <c r="CE529" s="21">
        <v>201.57254</v>
      </c>
      <c r="CF529" s="21">
        <v>197.94272000000001</v>
      </c>
      <c r="CG529" s="21">
        <v>266.44346999999999</v>
      </c>
      <c r="CH529" s="21">
        <v>257.45193</v>
      </c>
      <c r="CI529" s="21">
        <v>263.48475999999999</v>
      </c>
      <c r="CJ529" s="21">
        <v>251.31082000000001</v>
      </c>
      <c r="CK529" s="21">
        <v>246.55430999999999</v>
      </c>
      <c r="CL529" s="21">
        <v>467.55732</v>
      </c>
      <c r="CM529" s="21">
        <v>449.69053000000002</v>
      </c>
      <c r="CN529" s="21">
        <v>460.15334000000001</v>
      </c>
      <c r="CO529" s="21">
        <v>439.01497000000001</v>
      </c>
      <c r="CP529" s="21">
        <v>430.03053999999997</v>
      </c>
      <c r="CQ529" s="21">
        <v>484.07155999999998</v>
      </c>
      <c r="CR529" s="21">
        <v>465.27557000000002</v>
      </c>
      <c r="CS529" s="21">
        <v>476.08789999999999</v>
      </c>
      <c r="CT529" s="21">
        <v>454.23719999999997</v>
      </c>
      <c r="CU529" s="21">
        <v>444.85608000000002</v>
      </c>
      <c r="CV529" s="21">
        <v>534.79765999999995</v>
      </c>
      <c r="CW529" s="21">
        <v>513.78166999999996</v>
      </c>
      <c r="CX529" s="21">
        <v>525.71172999999999</v>
      </c>
      <c r="CY529" s="21">
        <v>501.59859999999998</v>
      </c>
      <c r="CZ529" s="21">
        <v>491.16505000000001</v>
      </c>
      <c r="DA529" s="21">
        <v>500.13891999999998</v>
      </c>
      <c r="DB529" s="21">
        <v>480.51659999999998</v>
      </c>
      <c r="DC529" s="21">
        <v>491.67550999999997</v>
      </c>
      <c r="DD529" s="21">
        <v>469.12144999999998</v>
      </c>
      <c r="DE529" s="21">
        <v>459.37464999999997</v>
      </c>
      <c r="DF529" s="21">
        <v>589.16166999999996</v>
      </c>
      <c r="DG529" s="21">
        <v>565.65065000000004</v>
      </c>
      <c r="DH529" s="21">
        <v>578.77305999999999</v>
      </c>
      <c r="DI529" s="21">
        <v>552.24672999999996</v>
      </c>
      <c r="DJ529" s="21">
        <v>540.64485000000002</v>
      </c>
      <c r="DK529" s="21">
        <v>814.22882000000004</v>
      </c>
      <c r="DL529" s="21">
        <v>781.54900999999995</v>
      </c>
      <c r="DM529" s="21">
        <v>799.66827000000001</v>
      </c>
      <c r="DN529" s="21">
        <v>763.03381000000002</v>
      </c>
      <c r="DO529" s="21">
        <v>746.98473000000001</v>
      </c>
      <c r="DP529" s="21">
        <v>437.61718000000002</v>
      </c>
      <c r="DQ529" s="21">
        <v>420.48743000000002</v>
      </c>
      <c r="DR529" s="21">
        <v>430.25225</v>
      </c>
      <c r="DS529" s="21">
        <v>410.51562999999999</v>
      </c>
      <c r="DT529" s="21">
        <v>402.00598000000002</v>
      </c>
      <c r="DU529" s="21">
        <v>121.14349</v>
      </c>
      <c r="DV529" s="21">
        <v>119.1664</v>
      </c>
      <c r="DW529" s="21">
        <v>122.03339</v>
      </c>
      <c r="DX529" s="21">
        <v>116.40566</v>
      </c>
      <c r="DY529" s="21">
        <v>114.97636</v>
      </c>
      <c r="DZ529" s="21">
        <v>270.92489</v>
      </c>
      <c r="EA529" s="21">
        <v>261.64541000000003</v>
      </c>
      <c r="EB529" s="21">
        <v>267.77406999999999</v>
      </c>
      <c r="EC529" s="21">
        <v>255.40792999999999</v>
      </c>
      <c r="ED529" s="21">
        <v>250.49963</v>
      </c>
      <c r="EE529" s="21">
        <v>456.39353999999997</v>
      </c>
      <c r="EF529" s="21">
        <v>438.23685</v>
      </c>
      <c r="EG529" s="21">
        <v>448.40541000000002</v>
      </c>
      <c r="EH529" s="21">
        <v>427.85097000000002</v>
      </c>
      <c r="EI529" s="21">
        <v>418.87696</v>
      </c>
    </row>
    <row r="530" spans="2:139" x14ac:dyDescent="0.3">
      <c r="B530" s="39" t="s">
        <v>687</v>
      </c>
      <c r="C530" s="21">
        <v>30674.93318</v>
      </c>
      <c r="D530" s="21">
        <v>29321.904559999999</v>
      </c>
      <c r="E530" s="21">
        <v>29989.405460000002</v>
      </c>
      <c r="F530" s="21">
        <v>28669.50549</v>
      </c>
      <c r="G530" s="21">
        <v>28051.888319999998</v>
      </c>
      <c r="H530" s="21">
        <v>72877.457269999999</v>
      </c>
      <c r="I530" s="21">
        <v>69662.939589999994</v>
      </c>
      <c r="J530" s="21">
        <v>71248.772729999997</v>
      </c>
      <c r="K530" s="21">
        <v>68112.937380000003</v>
      </c>
      <c r="L530" s="21">
        <v>66645.591350000002</v>
      </c>
      <c r="M530" s="21">
        <v>79150.445349999995</v>
      </c>
      <c r="N530" s="21">
        <v>75659.321129999997</v>
      </c>
      <c r="O530" s="21">
        <v>77381.642049999995</v>
      </c>
      <c r="P530" s="21">
        <v>73975.817949999997</v>
      </c>
      <c r="Q530" s="21">
        <v>72382.230179999999</v>
      </c>
      <c r="R530" s="21">
        <v>710.51599999999996</v>
      </c>
      <c r="S530" s="21">
        <v>812.07938999999999</v>
      </c>
      <c r="T530" s="21">
        <v>692.79539999999997</v>
      </c>
      <c r="U530" s="21">
        <v>707.15970000000004</v>
      </c>
      <c r="V530" s="21">
        <v>630.16135999999995</v>
      </c>
      <c r="W530" s="21">
        <v>1081.2333799999999</v>
      </c>
      <c r="X530" s="21">
        <v>1160.13741</v>
      </c>
      <c r="Y530" s="21">
        <v>1055.61715</v>
      </c>
      <c r="Z530" s="21">
        <v>1052.49955</v>
      </c>
      <c r="AA530" s="21">
        <v>969.72727999999995</v>
      </c>
      <c r="AB530" s="21">
        <v>76275.15986</v>
      </c>
      <c r="AC530" s="21">
        <v>72910.77476</v>
      </c>
      <c r="AD530" s="21">
        <v>74570.610050000003</v>
      </c>
      <c r="AE530" s="21">
        <v>71288.564119999995</v>
      </c>
      <c r="AF530" s="21">
        <v>69752.801560000007</v>
      </c>
      <c r="AG530" s="21">
        <v>3.1249199999999999</v>
      </c>
      <c r="AH530" s="21">
        <v>139.55509000000001</v>
      </c>
      <c r="AI530" s="21">
        <v>0.52071999999999996</v>
      </c>
      <c r="AJ530" s="21">
        <v>50.49004</v>
      </c>
      <c r="AK530" s="21">
        <v>-16.234760000000001</v>
      </c>
      <c r="AL530" s="21">
        <v>296.91484000000003</v>
      </c>
      <c r="AM530" s="21">
        <v>382.73997000000003</v>
      </c>
      <c r="AN530" s="21">
        <v>288.40174999999999</v>
      </c>
      <c r="AO530" s="21">
        <v>312.45832000000001</v>
      </c>
      <c r="AP530" s="21">
        <v>258.45976000000002</v>
      </c>
      <c r="AQ530" s="21">
        <v>646.47044000000005</v>
      </c>
      <c r="AR530" s="21">
        <v>711.36884999999995</v>
      </c>
      <c r="AS530" s="21">
        <v>630.16589999999997</v>
      </c>
      <c r="AT530" s="21">
        <v>636.69131000000004</v>
      </c>
      <c r="AU530" s="21">
        <v>577.97560999999996</v>
      </c>
      <c r="AV530" s="21">
        <v>1199.8545200000001</v>
      </c>
      <c r="AW530" s="21">
        <v>1248.6478099999999</v>
      </c>
      <c r="AX530" s="21">
        <v>1170.9082599999999</v>
      </c>
      <c r="AY530" s="21">
        <v>1155.8911000000001</v>
      </c>
      <c r="AZ530" s="21">
        <v>1081.3597500000001</v>
      </c>
      <c r="BA530" s="21">
        <v>1890.6278500000001</v>
      </c>
      <c r="BB530" s="21">
        <v>1896.8729499999999</v>
      </c>
      <c r="BC530" s="21">
        <v>1846.3577299999999</v>
      </c>
      <c r="BD530" s="21">
        <v>1797.8966600000001</v>
      </c>
      <c r="BE530" s="21">
        <v>1715.55951</v>
      </c>
      <c r="BF530" s="21">
        <v>2108.2922899999999</v>
      </c>
      <c r="BG530" s="21">
        <v>2104.4905699999999</v>
      </c>
      <c r="BH530" s="21">
        <v>2059.1011199999998</v>
      </c>
      <c r="BI530" s="21">
        <v>1999.60815</v>
      </c>
      <c r="BJ530" s="21">
        <v>1912.41014</v>
      </c>
      <c r="BK530" s="21">
        <v>-12158.11752</v>
      </c>
      <c r="BL530" s="21">
        <v>-11616.846740000001</v>
      </c>
      <c r="BM530" s="21">
        <v>-11883.924950000001</v>
      </c>
      <c r="BN530" s="21">
        <v>-11355.75958</v>
      </c>
      <c r="BO530" s="21">
        <v>-11108.458640000001</v>
      </c>
      <c r="BP530" s="21">
        <v>301.23896000000002</v>
      </c>
      <c r="BQ530" s="21">
        <v>466.13269000000003</v>
      </c>
      <c r="BR530" s="21">
        <v>291.49056000000002</v>
      </c>
      <c r="BS530" s="21">
        <v>334.75045</v>
      </c>
      <c r="BT530" s="21">
        <v>241.94619</v>
      </c>
      <c r="BU530" s="21">
        <v>-159.83922999999999</v>
      </c>
      <c r="BV530" s="21">
        <v>-285.73140999999998</v>
      </c>
      <c r="BW530" s="21">
        <v>1405.85104</v>
      </c>
      <c r="BX530" s="21">
        <v>1541.5896499999999</v>
      </c>
      <c r="BY530" s="21">
        <v>1370.5325399999999</v>
      </c>
      <c r="BZ530" s="21">
        <v>1381.3086599999999</v>
      </c>
      <c r="CA530" s="21">
        <v>1255.08511</v>
      </c>
      <c r="CB530" s="21">
        <v>432.23878999999999</v>
      </c>
      <c r="CC530" s="21">
        <v>565.54864999999995</v>
      </c>
      <c r="CD530" s="21">
        <v>420.13821999999999</v>
      </c>
      <c r="CE530" s="21">
        <v>450.50285000000002</v>
      </c>
      <c r="CF530" s="21">
        <v>367.93637000000001</v>
      </c>
      <c r="CG530" s="21">
        <v>598.12589000000003</v>
      </c>
      <c r="CH530" s="21">
        <v>720.23765000000003</v>
      </c>
      <c r="CI530" s="21">
        <v>582.60814000000005</v>
      </c>
      <c r="CJ530" s="21">
        <v>608.41116</v>
      </c>
      <c r="CK530" s="21">
        <v>526.74436000000003</v>
      </c>
      <c r="CL530" s="21">
        <v>826.26387999999997</v>
      </c>
      <c r="CM530" s="21">
        <v>931.65440999999998</v>
      </c>
      <c r="CN530" s="21">
        <v>805.84736999999996</v>
      </c>
      <c r="CO530" s="21">
        <v>816.71911999999998</v>
      </c>
      <c r="CP530" s="21">
        <v>732.17292999999995</v>
      </c>
      <c r="CQ530" s="21">
        <v>890.85140999999999</v>
      </c>
      <c r="CR530" s="21">
        <v>982.14013</v>
      </c>
      <c r="CS530" s="21">
        <v>869.16393000000005</v>
      </c>
      <c r="CT530" s="21">
        <v>870.90488000000005</v>
      </c>
      <c r="CU530" s="21">
        <v>788.77653999999995</v>
      </c>
      <c r="CV530" s="21">
        <v>1006.9513899999999</v>
      </c>
      <c r="CW530" s="21">
        <v>1093.45526</v>
      </c>
      <c r="CX530" s="21">
        <v>982.73298</v>
      </c>
      <c r="CY530" s="21">
        <v>979.09572000000003</v>
      </c>
      <c r="CZ530" s="21">
        <v>894.22495000000004</v>
      </c>
      <c r="DA530" s="21">
        <v>1108.9180699999999</v>
      </c>
      <c r="DB530" s="21">
        <v>1184.55008</v>
      </c>
      <c r="DC530" s="21">
        <v>1082.59575</v>
      </c>
      <c r="DD530" s="21">
        <v>1072.2686100000001</v>
      </c>
      <c r="DE530" s="21">
        <v>988.33973000000003</v>
      </c>
      <c r="DF530" s="21">
        <v>1117.49461</v>
      </c>
      <c r="DG530" s="21">
        <v>1193.3723500000001</v>
      </c>
      <c r="DH530" s="21">
        <v>1091.0399399999999</v>
      </c>
      <c r="DI530" s="21">
        <v>1082.9591399999999</v>
      </c>
      <c r="DJ530" s="21">
        <v>1000.14588</v>
      </c>
      <c r="DK530" s="21">
        <v>1419.0304100000001</v>
      </c>
      <c r="DL530" s="21">
        <v>1523.6474000000001</v>
      </c>
      <c r="DM530" s="21">
        <v>1385.37888</v>
      </c>
      <c r="DN530" s="21">
        <v>1380.9087</v>
      </c>
      <c r="DO530" s="21">
        <v>1273.4112600000001</v>
      </c>
      <c r="DP530" s="21">
        <v>787.42939000000001</v>
      </c>
      <c r="DQ530" s="21">
        <v>865.64575000000002</v>
      </c>
      <c r="DR530" s="21">
        <v>768.39748999999995</v>
      </c>
      <c r="DS530" s="21">
        <v>773.16036999999994</v>
      </c>
      <c r="DT530" s="21">
        <v>704.17466000000002</v>
      </c>
      <c r="DU530" s="21">
        <v>398.89449999999999</v>
      </c>
      <c r="DV530" s="21">
        <v>562.46333000000004</v>
      </c>
      <c r="DW530" s="21">
        <v>386.58114999999998</v>
      </c>
      <c r="DX530" s="21">
        <v>436.85431999999997</v>
      </c>
      <c r="DY530" s="21">
        <v>340.89636999999999</v>
      </c>
      <c r="DZ530" s="21">
        <v>468.16077000000001</v>
      </c>
      <c r="EA530" s="21">
        <v>587.21681000000001</v>
      </c>
      <c r="EB530" s="21">
        <v>455.55667999999997</v>
      </c>
      <c r="EC530" s="21">
        <v>482.31457</v>
      </c>
      <c r="ED530" s="21">
        <v>406.51997</v>
      </c>
      <c r="EE530" s="21">
        <v>915.01948000000004</v>
      </c>
      <c r="EF530" s="21">
        <v>974.59766999999999</v>
      </c>
      <c r="EG530" s="21">
        <v>893.39931000000001</v>
      </c>
      <c r="EH530" s="21">
        <v>886.09434999999996</v>
      </c>
      <c r="EI530" s="21">
        <v>819.59807000000001</v>
      </c>
    </row>
    <row r="531" spans="2:139" x14ac:dyDescent="0.3">
      <c r="B531" s="39" t="s">
        <v>688</v>
      </c>
      <c r="C531" s="21">
        <v>29326.44209</v>
      </c>
      <c r="D531" s="21">
        <v>28032.893530000001</v>
      </c>
      <c r="E531" s="21">
        <v>28671.050640000001</v>
      </c>
      <c r="F531" s="21">
        <v>27409.174370000001</v>
      </c>
      <c r="G531" s="21">
        <v>26818.70808</v>
      </c>
      <c r="H531" s="21">
        <v>30993.883010000001</v>
      </c>
      <c r="I531" s="21">
        <v>29626.78832</v>
      </c>
      <c r="J531" s="21">
        <v>30301.223569999998</v>
      </c>
      <c r="K531" s="21">
        <v>28967.591509999998</v>
      </c>
      <c r="L531" s="21">
        <v>28343.54736</v>
      </c>
      <c r="M531" s="21">
        <v>32766.91142</v>
      </c>
      <c r="N531" s="21">
        <v>31321.646550000001</v>
      </c>
      <c r="O531" s="21">
        <v>32034.65754</v>
      </c>
      <c r="P531" s="21">
        <v>30624.705440000002</v>
      </c>
      <c r="Q531" s="21">
        <v>29964.98774</v>
      </c>
      <c r="R531" s="21">
        <v>205.50208000000001</v>
      </c>
      <c r="S531" s="21">
        <v>317.78050999999999</v>
      </c>
      <c r="T531" s="21">
        <v>186.56596999999999</v>
      </c>
      <c r="U531" s="21">
        <v>225.05495999999999</v>
      </c>
      <c r="V531" s="21">
        <v>159.93718000000001</v>
      </c>
      <c r="W531" s="21">
        <v>303.47438</v>
      </c>
      <c r="X531" s="21">
        <v>405.43324999999999</v>
      </c>
      <c r="Y531" s="21">
        <v>283.52469000000002</v>
      </c>
      <c r="Z531" s="21">
        <v>316.41588999999999</v>
      </c>
      <c r="AA531" s="21">
        <v>251.35802000000001</v>
      </c>
      <c r="AB531" s="21">
        <v>31950.410749999999</v>
      </c>
      <c r="AC531" s="21">
        <v>30541.12513</v>
      </c>
      <c r="AD531" s="21">
        <v>31236.402849999999</v>
      </c>
      <c r="AE531" s="21">
        <v>29861.607759999999</v>
      </c>
      <c r="AF531" s="21">
        <v>29218.302060000002</v>
      </c>
      <c r="AG531" s="21">
        <v>-166.09475</v>
      </c>
      <c r="AH531" s="21">
        <v>-33.636369999999999</v>
      </c>
      <c r="AI531" s="21">
        <v>-178.03044</v>
      </c>
      <c r="AJ531" s="21">
        <v>-118.72726</v>
      </c>
      <c r="AK531" s="21">
        <v>-180.87215</v>
      </c>
      <c r="AL531" s="21">
        <v>217.15116</v>
      </c>
      <c r="AM531" s="21">
        <v>298.26562000000001</v>
      </c>
      <c r="AN531" s="21">
        <v>200.96247</v>
      </c>
      <c r="AO531" s="21">
        <v>229.92053000000001</v>
      </c>
      <c r="AP531" s="21">
        <v>178.35568000000001</v>
      </c>
      <c r="AQ531" s="21">
        <v>221.14616000000001</v>
      </c>
      <c r="AR531" s="21">
        <v>296.88990999999999</v>
      </c>
      <c r="AS531" s="21">
        <v>205.45867000000001</v>
      </c>
      <c r="AT531" s="21">
        <v>231.72574</v>
      </c>
      <c r="AU531" s="21">
        <v>182.56097</v>
      </c>
      <c r="AV531" s="21">
        <v>171.58005</v>
      </c>
      <c r="AW531" s="21">
        <v>256.92750000000001</v>
      </c>
      <c r="AX531" s="21">
        <v>156.06679</v>
      </c>
      <c r="AY531" s="21">
        <v>186.95327</v>
      </c>
      <c r="AZ531" s="21">
        <v>134.51176000000001</v>
      </c>
      <c r="BA531" s="21">
        <v>711.60117000000002</v>
      </c>
      <c r="BB531" s="21">
        <v>762.07312000000002</v>
      </c>
      <c r="BC531" s="21">
        <v>685.41720999999995</v>
      </c>
      <c r="BD531" s="21">
        <v>689.14900999999998</v>
      </c>
      <c r="BE531" s="21">
        <v>631.97103000000004</v>
      </c>
      <c r="BF531" s="21">
        <v>597.54506000000003</v>
      </c>
      <c r="BG531" s="21">
        <v>652.57084999999995</v>
      </c>
      <c r="BH531" s="21">
        <v>573.99590999999998</v>
      </c>
      <c r="BI531" s="21">
        <v>581.06127000000004</v>
      </c>
      <c r="BJ531" s="21">
        <v>525.83943999999997</v>
      </c>
      <c r="BK531" s="21">
        <v>-5195.6066700000001</v>
      </c>
      <c r="BL531" s="21">
        <v>-4964.3019400000003</v>
      </c>
      <c r="BM531" s="21">
        <v>-5078.4341899999999</v>
      </c>
      <c r="BN531" s="21">
        <v>-4852.7298799999999</v>
      </c>
      <c r="BO531" s="21">
        <v>-4747.04918</v>
      </c>
      <c r="BP531" s="21">
        <v>207.98389</v>
      </c>
      <c r="BQ531" s="21">
        <v>362.99784</v>
      </c>
      <c r="BR531" s="21">
        <v>184.18682999999999</v>
      </c>
      <c r="BS531" s="21">
        <v>234.15540999999999</v>
      </c>
      <c r="BT531" s="21">
        <v>144.68923000000001</v>
      </c>
      <c r="BU531" s="21">
        <v>-159.84271000000001</v>
      </c>
      <c r="BV531" s="21">
        <v>-284.09589999999997</v>
      </c>
      <c r="BW531" s="21">
        <v>393.91381999999999</v>
      </c>
      <c r="BX531" s="21">
        <v>557.82551999999998</v>
      </c>
      <c r="BY531" s="21">
        <v>362.75364000000002</v>
      </c>
      <c r="BZ531" s="21">
        <v>420.16401000000002</v>
      </c>
      <c r="CA531" s="21">
        <v>316.44977999999998</v>
      </c>
      <c r="CB531" s="21">
        <v>171.05194</v>
      </c>
      <c r="CC531" s="21">
        <v>302.96301</v>
      </c>
      <c r="CD531" s="21">
        <v>150.28295</v>
      </c>
      <c r="CE531" s="21">
        <v>194.39259000000001</v>
      </c>
      <c r="CF531" s="21">
        <v>118.60072</v>
      </c>
      <c r="CG531" s="21">
        <v>130.97277</v>
      </c>
      <c r="CH531" s="21">
        <v>261.06781999999998</v>
      </c>
      <c r="CI531" s="21">
        <v>112.10245</v>
      </c>
      <c r="CJ531" s="21">
        <v>160.56816000000001</v>
      </c>
      <c r="CK531" s="21">
        <v>90.084239999999994</v>
      </c>
      <c r="CL531" s="21">
        <v>198.56498999999999</v>
      </c>
      <c r="CM531" s="21">
        <v>319.01981000000001</v>
      </c>
      <c r="CN531" s="21">
        <v>178.65530000000001</v>
      </c>
      <c r="CO531" s="21">
        <v>219.19854000000001</v>
      </c>
      <c r="CP531" s="21">
        <v>149.24644000000001</v>
      </c>
      <c r="CQ531" s="21">
        <v>184.66968</v>
      </c>
      <c r="CR531" s="21">
        <v>295.19961999999998</v>
      </c>
      <c r="CS531" s="21">
        <v>166.18040999999999</v>
      </c>
      <c r="CT531" s="21">
        <v>200.91230999999999</v>
      </c>
      <c r="CU531" s="21">
        <v>134.99386999999999</v>
      </c>
      <c r="CV531" s="21">
        <v>208.91956999999999</v>
      </c>
      <c r="CW531" s="21">
        <v>318.53307999999998</v>
      </c>
      <c r="CX531" s="21">
        <v>189.89499000000001</v>
      </c>
      <c r="CY531" s="21">
        <v>223.29262</v>
      </c>
      <c r="CZ531" s="21">
        <v>156.61613</v>
      </c>
      <c r="DA531" s="21">
        <v>339.43162000000001</v>
      </c>
      <c r="DB531" s="21">
        <v>437.49171000000001</v>
      </c>
      <c r="DC531" s="21">
        <v>318.28478000000001</v>
      </c>
      <c r="DD531" s="21">
        <v>343.64191</v>
      </c>
      <c r="DE531" s="21">
        <v>277.24414000000002</v>
      </c>
      <c r="DF531" s="21">
        <v>316.66385000000002</v>
      </c>
      <c r="DG531" s="21">
        <v>416.30966999999998</v>
      </c>
      <c r="DH531" s="21">
        <v>296.11156</v>
      </c>
      <c r="DI531" s="21">
        <v>325.06860999999998</v>
      </c>
      <c r="DJ531" s="21">
        <v>260.45915000000002</v>
      </c>
      <c r="DK531" s="21">
        <v>373.79471999999998</v>
      </c>
      <c r="DL531" s="21">
        <v>509.51594999999998</v>
      </c>
      <c r="DM531" s="21">
        <v>347.94209000000001</v>
      </c>
      <c r="DN531" s="21">
        <v>391.79852</v>
      </c>
      <c r="DO531" s="21">
        <v>308.09325000000001</v>
      </c>
      <c r="DP531" s="21">
        <v>172.06780000000001</v>
      </c>
      <c r="DQ531" s="21">
        <v>267.35861</v>
      </c>
      <c r="DR531" s="21">
        <v>156.19745</v>
      </c>
      <c r="DS531" s="21">
        <v>189.63413</v>
      </c>
      <c r="DT531" s="21">
        <v>134.75932</v>
      </c>
      <c r="DU531" s="21">
        <v>347.59147999999999</v>
      </c>
      <c r="DV531" s="21">
        <v>498.42595999999998</v>
      </c>
      <c r="DW531" s="21">
        <v>319.13</v>
      </c>
      <c r="DX531" s="21">
        <v>374.28185000000002</v>
      </c>
      <c r="DY531" s="21">
        <v>280.82049000000001</v>
      </c>
      <c r="DZ531" s="21">
        <v>69.430250000000001</v>
      </c>
      <c r="EA531" s="21">
        <v>193.98607999999999</v>
      </c>
      <c r="EB531" s="21">
        <v>52.446159999999999</v>
      </c>
      <c r="EC531" s="21">
        <v>98.783649999999994</v>
      </c>
      <c r="ED531" s="21">
        <v>32.626060000000003</v>
      </c>
      <c r="EE531" s="21">
        <v>235.44290000000001</v>
      </c>
      <c r="EF531" s="21">
        <v>315.68439000000001</v>
      </c>
      <c r="EG531" s="21">
        <v>219.40215000000001</v>
      </c>
      <c r="EH531" s="21">
        <v>243.43835999999999</v>
      </c>
      <c r="EI531" s="21">
        <v>192.34082000000001</v>
      </c>
    </row>
    <row r="532" spans="2:139" x14ac:dyDescent="0.3">
      <c r="B532" s="39" t="s">
        <v>689</v>
      </c>
      <c r="C532" s="21">
        <v>19487.102579999999</v>
      </c>
      <c r="D532" s="21">
        <v>18627.553599999999</v>
      </c>
      <c r="E532" s="21">
        <v>19051.602070000001</v>
      </c>
      <c r="F532" s="21">
        <v>18213.098979999999</v>
      </c>
      <c r="G532" s="21">
        <v>17820.740539999999</v>
      </c>
      <c r="H532" s="21">
        <v>6612.2347099999997</v>
      </c>
      <c r="I532" s="21">
        <v>6320.5787399999999</v>
      </c>
      <c r="J532" s="21">
        <v>6464.4627499999997</v>
      </c>
      <c r="K532" s="21">
        <v>6179.9457000000002</v>
      </c>
      <c r="L532" s="21">
        <v>6046.8121300000003</v>
      </c>
      <c r="M532" s="21">
        <v>-5024.3165600000002</v>
      </c>
      <c r="N532" s="21">
        <v>-4802.7067800000004</v>
      </c>
      <c r="O532" s="21">
        <v>-4912.0363699999998</v>
      </c>
      <c r="P532" s="21">
        <v>-4695.8412699999999</v>
      </c>
      <c r="Q532" s="21">
        <v>-4594.6834099999996</v>
      </c>
      <c r="R532" s="21">
        <v>-94.970780000000005</v>
      </c>
      <c r="S532" s="21">
        <v>-96.351619999999997</v>
      </c>
      <c r="T532" s="21">
        <v>-99.304850000000002</v>
      </c>
      <c r="U532" s="21">
        <v>-94.081670000000003</v>
      </c>
      <c r="V532" s="21">
        <v>-91.229569999999995</v>
      </c>
      <c r="W532" s="21">
        <v>-398.34823</v>
      </c>
      <c r="X532" s="21">
        <v>-385.97527000000002</v>
      </c>
      <c r="Y532" s="21">
        <v>-395.55594000000002</v>
      </c>
      <c r="Z532" s="21">
        <v>-376.87151999999998</v>
      </c>
      <c r="AA532" s="21">
        <v>-367.74948000000001</v>
      </c>
      <c r="AB532" s="21">
        <v>-4097.7563499999997</v>
      </c>
      <c r="AC532" s="21">
        <v>-3917.0103399999998</v>
      </c>
      <c r="AD532" s="21">
        <v>-4006.1822400000001</v>
      </c>
      <c r="AE532" s="21">
        <v>-3829.85977</v>
      </c>
      <c r="AF532" s="21">
        <v>-3747.3534800000002</v>
      </c>
      <c r="AG532" s="21">
        <v>-92.854990000000001</v>
      </c>
      <c r="AH532" s="21">
        <v>-94.714650000000006</v>
      </c>
      <c r="AI532" s="21">
        <v>-97.680340000000001</v>
      </c>
      <c r="AJ532" s="21">
        <v>-92.588949999999997</v>
      </c>
      <c r="AK532" s="21">
        <v>-89.733159999999998</v>
      </c>
      <c r="AL532" s="21">
        <v>81.247749999999996</v>
      </c>
      <c r="AM532" s="21">
        <v>73.317939999999993</v>
      </c>
      <c r="AN532" s="21">
        <v>74.437200000000004</v>
      </c>
      <c r="AO532" s="21">
        <v>71.667060000000006</v>
      </c>
      <c r="AP532" s="21">
        <v>70.713380000000001</v>
      </c>
      <c r="AQ532" s="21">
        <v>-125.54633</v>
      </c>
      <c r="AR532" s="21">
        <v>-124.03813</v>
      </c>
      <c r="AS532" s="21">
        <v>-127.42524</v>
      </c>
      <c r="AT532" s="21">
        <v>-121.25303</v>
      </c>
      <c r="AU532" s="21">
        <v>-118.03686</v>
      </c>
      <c r="AV532" s="21">
        <v>-591.84574999999995</v>
      </c>
      <c r="AW532" s="21">
        <v>-569.92681000000005</v>
      </c>
      <c r="AX532" s="21">
        <v>-583.60919999999999</v>
      </c>
      <c r="AY532" s="21">
        <v>-557.11076000000003</v>
      </c>
      <c r="AZ532" s="21">
        <v>-544.35386000000005</v>
      </c>
      <c r="BA532" s="21">
        <v>-368.31461000000002</v>
      </c>
      <c r="BB532" s="21">
        <v>-355.76668000000001</v>
      </c>
      <c r="BC532" s="21">
        <v>-364.44663000000003</v>
      </c>
      <c r="BD532" s="21">
        <v>-347.77289999999999</v>
      </c>
      <c r="BE532" s="21">
        <v>-339.63481000000002</v>
      </c>
      <c r="BF532" s="21">
        <v>-428.47104000000002</v>
      </c>
      <c r="BG532" s="21">
        <v>-413.19983999999999</v>
      </c>
      <c r="BH532" s="21">
        <v>-423.20593000000002</v>
      </c>
      <c r="BI532" s="21">
        <v>-403.90388000000002</v>
      </c>
      <c r="BJ532" s="21">
        <v>-394.56049000000002</v>
      </c>
      <c r="BK532" s="21">
        <v>1828.7194500000001</v>
      </c>
      <c r="BL532" s="21">
        <v>1747.3061499999999</v>
      </c>
      <c r="BM532" s="21">
        <v>1787.47776</v>
      </c>
      <c r="BN532" s="21">
        <v>1708.03567</v>
      </c>
      <c r="BO532" s="21">
        <v>1670.83879</v>
      </c>
      <c r="BP532" s="21">
        <v>93.711709999999997</v>
      </c>
      <c r="BQ532" s="21">
        <v>82.35127</v>
      </c>
      <c r="BR532" s="21">
        <v>83.224279999999993</v>
      </c>
      <c r="BS532" s="21">
        <v>80.403480000000002</v>
      </c>
      <c r="BT532" s="21">
        <v>79.636600000000001</v>
      </c>
      <c r="BU532" s="21">
        <v>-4.0099999999999997E-3</v>
      </c>
      <c r="BV532" s="21">
        <v>1.65282</v>
      </c>
      <c r="BW532" s="21">
        <v>-187.05661000000001</v>
      </c>
      <c r="BX532" s="21">
        <v>-187.19255999999999</v>
      </c>
      <c r="BY532" s="21">
        <v>-192.6337</v>
      </c>
      <c r="BZ532" s="21">
        <v>-182.98374999999999</v>
      </c>
      <c r="CA532" s="21">
        <v>-177.77561</v>
      </c>
      <c r="CB532" s="21">
        <v>32.872959999999999</v>
      </c>
      <c r="CC532" s="21">
        <v>24.917840000000002</v>
      </c>
      <c r="CD532" s="21">
        <v>24.61853</v>
      </c>
      <c r="CE532" s="21">
        <v>24.325839999999999</v>
      </c>
      <c r="CF532" s="21">
        <v>24.653030000000001</v>
      </c>
      <c r="CG532" s="21">
        <v>-91.689869999999999</v>
      </c>
      <c r="CH532" s="21">
        <v>-93.817459999999997</v>
      </c>
      <c r="CI532" s="21">
        <v>-96.792150000000007</v>
      </c>
      <c r="CJ532" s="21">
        <v>-91.607669999999999</v>
      </c>
      <c r="CK532" s="21">
        <v>-88.715639999999993</v>
      </c>
      <c r="CL532" s="21">
        <v>-173.51061000000001</v>
      </c>
      <c r="CM532" s="21">
        <v>-171.88016999999999</v>
      </c>
      <c r="CN532" s="21">
        <v>-176.63012000000001</v>
      </c>
      <c r="CO532" s="21">
        <v>-167.82843</v>
      </c>
      <c r="CP532" s="21">
        <v>-163.28377</v>
      </c>
      <c r="CQ532" s="21">
        <v>-350.21539000000001</v>
      </c>
      <c r="CR532" s="21">
        <v>-340.37986999999998</v>
      </c>
      <c r="CS532" s="21">
        <v>-348.96136999999999</v>
      </c>
      <c r="CT532" s="21">
        <v>-332.35223000000002</v>
      </c>
      <c r="CU532" s="21">
        <v>-324.19938999999999</v>
      </c>
      <c r="CV532" s="21">
        <v>-374.63150000000002</v>
      </c>
      <c r="CW532" s="21">
        <v>-363.72503999999998</v>
      </c>
      <c r="CX532" s="21">
        <v>-372.84482000000003</v>
      </c>
      <c r="CY532" s="21">
        <v>-355.14659999999998</v>
      </c>
      <c r="CZ532" s="21">
        <v>-346.48289</v>
      </c>
      <c r="DA532" s="21">
        <v>-296.39391999999998</v>
      </c>
      <c r="DB532" s="21">
        <v>-288.63452999999998</v>
      </c>
      <c r="DC532" s="21">
        <v>-295.98705999999999</v>
      </c>
      <c r="DD532" s="21">
        <v>-281.82763999999997</v>
      </c>
      <c r="DE532" s="21">
        <v>-274.83494999999999</v>
      </c>
      <c r="DF532" s="21">
        <v>-275.91219999999998</v>
      </c>
      <c r="DG532" s="21">
        <v>-269.04311000000001</v>
      </c>
      <c r="DH532" s="21">
        <v>-275.93167</v>
      </c>
      <c r="DI532" s="21">
        <v>-262.69841000000002</v>
      </c>
      <c r="DJ532" s="21">
        <v>-256.13486999999998</v>
      </c>
      <c r="DK532" s="21">
        <v>-360.226</v>
      </c>
      <c r="DL532" s="21">
        <v>-351.21525000000003</v>
      </c>
      <c r="DM532" s="21">
        <v>-360.20220999999998</v>
      </c>
      <c r="DN532" s="21">
        <v>-342.93270999999999</v>
      </c>
      <c r="DO532" s="21">
        <v>-334.32927999999998</v>
      </c>
      <c r="DP532" s="21">
        <v>-294.27818000000002</v>
      </c>
      <c r="DQ532" s="21">
        <v>-286.02316000000002</v>
      </c>
      <c r="DR532" s="21">
        <v>-293.22590000000002</v>
      </c>
      <c r="DS532" s="21">
        <v>-279.27742000000001</v>
      </c>
      <c r="DT532" s="21">
        <v>-272.41090000000003</v>
      </c>
      <c r="DU532" s="21">
        <v>160.01320999999999</v>
      </c>
      <c r="DV532" s="21">
        <v>145.01134999999999</v>
      </c>
      <c r="DW532" s="21">
        <v>147.31028000000001</v>
      </c>
      <c r="DX532" s="21">
        <v>141.74657999999999</v>
      </c>
      <c r="DY532" s="21">
        <v>139.77438000000001</v>
      </c>
      <c r="DZ532" s="21">
        <v>-48.456850000000003</v>
      </c>
      <c r="EA532" s="21">
        <v>-52.273980000000002</v>
      </c>
      <c r="EB532" s="21">
        <v>-54.264609999999998</v>
      </c>
      <c r="EC532" s="21">
        <v>-51.044249999999998</v>
      </c>
      <c r="ED532" s="21">
        <v>-49.117190000000001</v>
      </c>
      <c r="EE532" s="21">
        <v>-363.74671000000001</v>
      </c>
      <c r="EF532" s="21">
        <v>-351.97687999999999</v>
      </c>
      <c r="EG532" s="21">
        <v>-360.63650999999999</v>
      </c>
      <c r="EH532" s="21">
        <v>-343.67471999999998</v>
      </c>
      <c r="EI532" s="21">
        <v>-335.45206000000002</v>
      </c>
    </row>
    <row r="533" spans="2:139" x14ac:dyDescent="0.3">
      <c r="B533" s="39" t="s">
        <v>690</v>
      </c>
      <c r="C533" s="21">
        <v>29587.50633</v>
      </c>
      <c r="D533" s="21">
        <v>28282.442589999999</v>
      </c>
      <c r="E533" s="21">
        <v>28926.280579999999</v>
      </c>
      <c r="F533" s="21">
        <v>27653.17108</v>
      </c>
      <c r="G533" s="21">
        <v>27057.44845</v>
      </c>
      <c r="H533" s="21">
        <v>20552.438760000001</v>
      </c>
      <c r="I533" s="21">
        <v>19645.900850000002</v>
      </c>
      <c r="J533" s="21">
        <v>20093.12746</v>
      </c>
      <c r="K533" s="21">
        <v>19208.779040000001</v>
      </c>
      <c r="L533" s="21">
        <v>18794.967410000001</v>
      </c>
      <c r="M533" s="21">
        <v>7784.7835400000004</v>
      </c>
      <c r="N533" s="21">
        <v>7441.4165999999996</v>
      </c>
      <c r="O533" s="21">
        <v>7610.8141999999998</v>
      </c>
      <c r="P533" s="21">
        <v>7275.8368899999996</v>
      </c>
      <c r="Q533" s="21">
        <v>7119.1007399999999</v>
      </c>
      <c r="R533" s="21">
        <v>111.10454</v>
      </c>
      <c r="S533" s="21">
        <v>113.10451999999999</v>
      </c>
      <c r="T533" s="21">
        <v>116.65463</v>
      </c>
      <c r="U533" s="21">
        <v>110.43616</v>
      </c>
      <c r="V533" s="21">
        <v>107.97452</v>
      </c>
      <c r="W533" s="21">
        <v>-70.991489999999999</v>
      </c>
      <c r="X533" s="21">
        <v>-61.593760000000003</v>
      </c>
      <c r="Y533" s="21">
        <v>-62.12576</v>
      </c>
      <c r="Z533" s="21">
        <v>-60.140210000000003</v>
      </c>
      <c r="AA533" s="21">
        <v>-58.799280000000003</v>
      </c>
      <c r="AB533" s="21">
        <v>8437.4275600000001</v>
      </c>
      <c r="AC533" s="21">
        <v>8065.2650400000002</v>
      </c>
      <c r="AD533" s="21">
        <v>8248.8731800000005</v>
      </c>
      <c r="AE533" s="21">
        <v>7885.8188799999998</v>
      </c>
      <c r="AF533" s="21">
        <v>7715.9354499999999</v>
      </c>
      <c r="AG533" s="21">
        <v>103.95611</v>
      </c>
      <c r="AH533" s="21">
        <v>106.74458</v>
      </c>
      <c r="AI533" s="21">
        <v>110.21221</v>
      </c>
      <c r="AJ533" s="21">
        <v>104.34408000000001</v>
      </c>
      <c r="AK533" s="21">
        <v>102.07141</v>
      </c>
      <c r="AL533" s="21">
        <v>253.95988</v>
      </c>
      <c r="AM533" s="21">
        <v>247.99527</v>
      </c>
      <c r="AN533" s="21">
        <v>254.42330999999999</v>
      </c>
      <c r="AO533" s="21">
        <v>242.42112</v>
      </c>
      <c r="AP533" s="21">
        <v>237.13618</v>
      </c>
      <c r="AQ533" s="21">
        <v>28.940439999999999</v>
      </c>
      <c r="AR533" s="21">
        <v>32.70214</v>
      </c>
      <c r="AS533" s="21">
        <v>34.142530000000001</v>
      </c>
      <c r="AT533" s="21">
        <v>31.967030000000001</v>
      </c>
      <c r="AU533" s="21">
        <v>31.269939999999998</v>
      </c>
      <c r="AV533" s="21">
        <v>-235.64062000000001</v>
      </c>
      <c r="AW533" s="21">
        <v>-219.67318</v>
      </c>
      <c r="AX533" s="21">
        <v>-223.97196</v>
      </c>
      <c r="AY533" s="21">
        <v>-214.73228</v>
      </c>
      <c r="AZ533" s="21">
        <v>-210.05569</v>
      </c>
      <c r="BA533" s="21">
        <v>-332.13596000000001</v>
      </c>
      <c r="BB533" s="21">
        <v>-312.60406999999998</v>
      </c>
      <c r="BC533" s="21">
        <v>-319.14013</v>
      </c>
      <c r="BD533" s="21">
        <v>-305.57787000000002</v>
      </c>
      <c r="BE533" s="21">
        <v>-298.91109</v>
      </c>
      <c r="BF533" s="21">
        <v>-492.56851999999998</v>
      </c>
      <c r="BG533" s="21">
        <v>-465.96839999999997</v>
      </c>
      <c r="BH533" s="21">
        <v>-476.02458000000001</v>
      </c>
      <c r="BI533" s="21">
        <v>-455.48236000000003</v>
      </c>
      <c r="BJ533" s="21">
        <v>-445.56285000000003</v>
      </c>
      <c r="BK533" s="21">
        <v>760.84169999999995</v>
      </c>
      <c r="BL533" s="21">
        <v>726.96956999999998</v>
      </c>
      <c r="BM533" s="21">
        <v>743.68303000000003</v>
      </c>
      <c r="BN533" s="21">
        <v>710.63102000000003</v>
      </c>
      <c r="BO533" s="21">
        <v>695.15518999999995</v>
      </c>
      <c r="BP533" s="21">
        <v>399.97226000000001</v>
      </c>
      <c r="BQ533" s="21">
        <v>391.45530000000002</v>
      </c>
      <c r="BR533" s="21">
        <v>401.79367999999999</v>
      </c>
      <c r="BS533" s="21">
        <v>382.21946000000003</v>
      </c>
      <c r="BT533" s="21">
        <v>373.69916000000001</v>
      </c>
      <c r="BU533" s="21">
        <v>-5.0000000000000001E-4</v>
      </c>
      <c r="BV533" s="21">
        <v>-7.9000000000000001E-4</v>
      </c>
      <c r="BW533" s="21">
        <v>30.729510000000001</v>
      </c>
      <c r="BX533" s="21">
        <v>39.824570000000001</v>
      </c>
      <c r="BY533" s="21">
        <v>42.203479999999999</v>
      </c>
      <c r="BZ533" s="21">
        <v>38.927680000000002</v>
      </c>
      <c r="CA533" s="21">
        <v>38.079680000000003</v>
      </c>
      <c r="CB533" s="21">
        <v>359.81162999999998</v>
      </c>
      <c r="CC533" s="21">
        <v>352.14404999999999</v>
      </c>
      <c r="CD533" s="21">
        <v>361.38310000000001</v>
      </c>
      <c r="CE533" s="21">
        <v>343.83569</v>
      </c>
      <c r="CF533" s="21">
        <v>336.17101000000002</v>
      </c>
      <c r="CG533" s="21">
        <v>237.23930999999999</v>
      </c>
      <c r="CH533" s="21">
        <v>234.4736</v>
      </c>
      <c r="CI533" s="21">
        <v>240.92410000000001</v>
      </c>
      <c r="CJ533" s="21">
        <v>228.94161</v>
      </c>
      <c r="CK533" s="21">
        <v>223.83821</v>
      </c>
      <c r="CL533" s="21">
        <v>70.293329999999997</v>
      </c>
      <c r="CM533" s="21">
        <v>74.611109999999996</v>
      </c>
      <c r="CN533" s="21">
        <v>77.347380000000001</v>
      </c>
      <c r="CO533" s="21">
        <v>72.851010000000002</v>
      </c>
      <c r="CP533" s="21">
        <v>71.227270000000004</v>
      </c>
      <c r="CQ533" s="21">
        <v>-7.3367899999999997</v>
      </c>
      <c r="CR533" s="21">
        <v>-0.19022</v>
      </c>
      <c r="CS533" s="21">
        <v>0.75865000000000005</v>
      </c>
      <c r="CT533" s="21">
        <v>-0.18545</v>
      </c>
      <c r="CU533" s="21">
        <v>-0.18106</v>
      </c>
      <c r="CV533" s="21">
        <v>-25.77929</v>
      </c>
      <c r="CW533" s="21">
        <v>-17.827249999999999</v>
      </c>
      <c r="CX533" s="21">
        <v>-17.28416</v>
      </c>
      <c r="CY533" s="21">
        <v>-17.40634</v>
      </c>
      <c r="CZ533" s="21">
        <v>-17.018049999999999</v>
      </c>
      <c r="DA533" s="21">
        <v>-36.540410000000001</v>
      </c>
      <c r="DB533" s="21">
        <v>-28.468789999999998</v>
      </c>
      <c r="DC533" s="21">
        <v>-28.219660000000001</v>
      </c>
      <c r="DD533" s="21">
        <v>-27.796810000000001</v>
      </c>
      <c r="DE533" s="21">
        <v>-27.176909999999999</v>
      </c>
      <c r="DF533" s="21">
        <v>-48.243609999999997</v>
      </c>
      <c r="DG533" s="21">
        <v>-39.671990000000001</v>
      </c>
      <c r="DH533" s="21">
        <v>-39.697499999999998</v>
      </c>
      <c r="DI533" s="21">
        <v>-38.735669999999999</v>
      </c>
      <c r="DJ533" s="21">
        <v>-37.87189</v>
      </c>
      <c r="DK533" s="21">
        <v>-62.985550000000003</v>
      </c>
      <c r="DL533" s="21">
        <v>-51.847259999999999</v>
      </c>
      <c r="DM533" s="21">
        <v>-51.889009999999999</v>
      </c>
      <c r="DN533" s="21">
        <v>-50.623579999999997</v>
      </c>
      <c r="DO533" s="21">
        <v>-49.494720000000001</v>
      </c>
      <c r="DP533" s="21">
        <v>-25.961749999999999</v>
      </c>
      <c r="DQ533" s="21">
        <v>-19.08127</v>
      </c>
      <c r="DR533" s="21">
        <v>-18.730810000000002</v>
      </c>
      <c r="DS533" s="21">
        <v>-18.63081</v>
      </c>
      <c r="DT533" s="21">
        <v>-18.215260000000001</v>
      </c>
      <c r="DU533" s="21">
        <v>449.95868000000002</v>
      </c>
      <c r="DV533" s="21">
        <v>439.68522999999999</v>
      </c>
      <c r="DW533" s="21">
        <v>451.12034999999997</v>
      </c>
      <c r="DX533" s="21">
        <v>429.80246</v>
      </c>
      <c r="DY533" s="21">
        <v>420.42966000000001</v>
      </c>
      <c r="DZ533" s="21">
        <v>300.06661000000003</v>
      </c>
      <c r="EA533" s="21">
        <v>294.30108999999999</v>
      </c>
      <c r="EB533" s="21">
        <v>302.09573</v>
      </c>
      <c r="EC533" s="21">
        <v>287.35748999999998</v>
      </c>
      <c r="ED533" s="21">
        <v>280.95184</v>
      </c>
      <c r="EE533" s="21">
        <v>-80.042460000000005</v>
      </c>
      <c r="EF533" s="21">
        <v>-71.378469999999993</v>
      </c>
      <c r="EG533" s="21">
        <v>-72.313289999999995</v>
      </c>
      <c r="EH533" s="21">
        <v>-69.694100000000006</v>
      </c>
      <c r="EI533" s="21">
        <v>-68.140240000000006</v>
      </c>
    </row>
    <row r="534" spans="2:139" x14ac:dyDescent="0.3">
      <c r="B534" s="39" t="s">
        <v>691</v>
      </c>
      <c r="C534" s="21">
        <v>4461.0628500000003</v>
      </c>
      <c r="D534" s="21">
        <v>4264.2915800000001</v>
      </c>
      <c r="E534" s="21">
        <v>4361.3663900000001</v>
      </c>
      <c r="F534" s="21">
        <v>4169.4130299999997</v>
      </c>
      <c r="G534" s="21">
        <v>4079.5928100000001</v>
      </c>
      <c r="H534" s="21">
        <v>-32825.047939999997</v>
      </c>
      <c r="I534" s="21">
        <v>-31377.183249999998</v>
      </c>
      <c r="J534" s="21">
        <v>-32091.46515</v>
      </c>
      <c r="K534" s="21">
        <v>-30679.040110000002</v>
      </c>
      <c r="L534" s="21">
        <v>-30018.126499999998</v>
      </c>
      <c r="M534" s="21">
        <v>-11128.537039999999</v>
      </c>
      <c r="N534" s="21">
        <v>-10637.685659999999</v>
      </c>
      <c r="O534" s="21">
        <v>-10879.843639999999</v>
      </c>
      <c r="P534" s="21">
        <v>-10400.98544</v>
      </c>
      <c r="Q534" s="21">
        <v>-10176.927320000001</v>
      </c>
      <c r="R534" s="21">
        <v>-402.63713000000001</v>
      </c>
      <c r="S534" s="21">
        <v>-382.51182999999997</v>
      </c>
      <c r="T534" s="21">
        <v>-390.98712</v>
      </c>
      <c r="U534" s="21">
        <v>-373.48633000000001</v>
      </c>
      <c r="V534" s="21">
        <v>-365.1601</v>
      </c>
      <c r="W534" s="21">
        <v>-22.1157</v>
      </c>
      <c r="X534" s="21">
        <v>-18.841090000000001</v>
      </c>
      <c r="Y534" s="21">
        <v>-18.95543</v>
      </c>
      <c r="Z534" s="21">
        <v>-18.396280000000001</v>
      </c>
      <c r="AA534" s="21">
        <v>-17.98592</v>
      </c>
      <c r="AB534" s="21">
        <v>-11404.799220000001</v>
      </c>
      <c r="AC534" s="21">
        <v>-10901.7503</v>
      </c>
      <c r="AD534" s="21">
        <v>-11149.931860000001</v>
      </c>
      <c r="AE534" s="21">
        <v>-10659.194450000001</v>
      </c>
      <c r="AF534" s="21">
        <v>-10429.56446</v>
      </c>
      <c r="AG534" s="21">
        <v>34.755209999999998</v>
      </c>
      <c r="AH534" s="21">
        <v>35.924590000000002</v>
      </c>
      <c r="AI534" s="21">
        <v>37.115560000000002</v>
      </c>
      <c r="AJ534" s="21">
        <v>35.116599999999998</v>
      </c>
      <c r="AK534" s="21">
        <v>34.351649999999999</v>
      </c>
      <c r="AL534" s="21">
        <v>-31.337869999999999</v>
      </c>
      <c r="AM534" s="21">
        <v>-27.99091</v>
      </c>
      <c r="AN534" s="21">
        <v>-28.37255</v>
      </c>
      <c r="AO534" s="21">
        <v>-27.361879999999999</v>
      </c>
      <c r="AP534" s="21">
        <v>-26.76549</v>
      </c>
      <c r="AQ534" s="21">
        <v>-355.85041000000001</v>
      </c>
      <c r="AR534" s="21">
        <v>-338.16487000000001</v>
      </c>
      <c r="AS534" s="21">
        <v>-345.69222000000002</v>
      </c>
      <c r="AT534" s="21">
        <v>-330.56434000000002</v>
      </c>
      <c r="AU534" s="21">
        <v>-323.35716000000002</v>
      </c>
      <c r="AV534" s="21">
        <v>53.921869999999998</v>
      </c>
      <c r="AW534" s="21">
        <v>53.53443</v>
      </c>
      <c r="AX534" s="21">
        <v>55.03586</v>
      </c>
      <c r="AY534" s="21">
        <v>52.330199999999998</v>
      </c>
      <c r="AZ534" s="21">
        <v>51.190370000000001</v>
      </c>
      <c r="BA534" s="21">
        <v>-283.06936000000002</v>
      </c>
      <c r="BB534" s="21">
        <v>-268.73050000000001</v>
      </c>
      <c r="BC534" s="21">
        <v>-274.67261000000002</v>
      </c>
      <c r="BD534" s="21">
        <v>-262.69042999999999</v>
      </c>
      <c r="BE534" s="21">
        <v>-256.95934</v>
      </c>
      <c r="BF534" s="21">
        <v>-259.59597000000002</v>
      </c>
      <c r="BG534" s="21">
        <v>-246.32574</v>
      </c>
      <c r="BH534" s="21">
        <v>-251.75130999999999</v>
      </c>
      <c r="BI534" s="21">
        <v>-240.78254000000001</v>
      </c>
      <c r="BJ534" s="21">
        <v>-235.53880000000001</v>
      </c>
      <c r="BK534" s="21">
        <v>85.869029999999995</v>
      </c>
      <c r="BL534" s="21">
        <v>82.046199999999999</v>
      </c>
      <c r="BM534" s="21">
        <v>83.932490000000001</v>
      </c>
      <c r="BN534" s="21">
        <v>80.202219999999997</v>
      </c>
      <c r="BO534" s="21">
        <v>78.455609999999993</v>
      </c>
      <c r="BP534" s="21">
        <v>66.616169999999997</v>
      </c>
      <c r="BQ534" s="21">
        <v>66.985190000000003</v>
      </c>
      <c r="BR534" s="21">
        <v>69.002260000000007</v>
      </c>
      <c r="BS534" s="21">
        <v>65.405090000000001</v>
      </c>
      <c r="BT534" s="21">
        <v>63.947400000000002</v>
      </c>
      <c r="BU534" s="21">
        <v>-5.0000000000000001E-4</v>
      </c>
      <c r="BV534" s="21">
        <v>-7.9000000000000001E-4</v>
      </c>
      <c r="BW534" s="21">
        <v>-933.92630999999994</v>
      </c>
      <c r="BX534" s="21">
        <v>-888.55068000000006</v>
      </c>
      <c r="BY534" s="21">
        <v>-908.44915000000003</v>
      </c>
      <c r="BZ534" s="21">
        <v>-868.54462000000001</v>
      </c>
      <c r="CA534" s="21">
        <v>-849.62909000000002</v>
      </c>
      <c r="CB534" s="21">
        <v>-108.40246</v>
      </c>
      <c r="CC534" s="21">
        <v>-100.70972999999999</v>
      </c>
      <c r="CD534" s="21">
        <v>-102.6267</v>
      </c>
      <c r="CE534" s="21">
        <v>-98.333190000000002</v>
      </c>
      <c r="CF534" s="21">
        <v>-96.140789999999996</v>
      </c>
      <c r="CG534" s="21">
        <v>-280.51364999999998</v>
      </c>
      <c r="CH534" s="21">
        <v>-265.45771000000002</v>
      </c>
      <c r="CI534" s="21">
        <v>-271.1986</v>
      </c>
      <c r="CJ534" s="21">
        <v>-259.19403</v>
      </c>
      <c r="CK534" s="21">
        <v>-253.41562999999999</v>
      </c>
      <c r="CL534" s="21">
        <v>-361.40699999999998</v>
      </c>
      <c r="CM534" s="21">
        <v>-342.88941</v>
      </c>
      <c r="CN534" s="21">
        <v>-350.42511999999999</v>
      </c>
      <c r="CO534" s="21">
        <v>-334.79876999999999</v>
      </c>
      <c r="CP534" s="21">
        <v>-327.33494999999999</v>
      </c>
      <c r="CQ534" s="21">
        <v>-102.23390999999999</v>
      </c>
      <c r="CR534" s="21">
        <v>-95.260540000000006</v>
      </c>
      <c r="CS534" s="21">
        <v>-97.112409999999997</v>
      </c>
      <c r="CT534" s="21">
        <v>-93.012619999999998</v>
      </c>
      <c r="CU534" s="21">
        <v>-90.938879999999997</v>
      </c>
      <c r="CV534" s="21">
        <v>-30.964569999999998</v>
      </c>
      <c r="CW534" s="21">
        <v>-27.109059999999999</v>
      </c>
      <c r="CX534" s="21">
        <v>-27.39011</v>
      </c>
      <c r="CY534" s="21">
        <v>-26.469149999999999</v>
      </c>
      <c r="CZ534" s="21">
        <v>-25.878830000000001</v>
      </c>
      <c r="DA534" s="21">
        <v>-135.39986999999999</v>
      </c>
      <c r="DB534" s="21">
        <v>-127.10419</v>
      </c>
      <c r="DC534" s="21">
        <v>-129.70712</v>
      </c>
      <c r="DD534" s="21">
        <v>-124.10495</v>
      </c>
      <c r="DE534" s="21">
        <v>-121.33808999999999</v>
      </c>
      <c r="DF534" s="21">
        <v>-150.39415</v>
      </c>
      <c r="DG534" s="21">
        <v>-141.44651999999999</v>
      </c>
      <c r="DH534" s="21">
        <v>-144.38586000000001</v>
      </c>
      <c r="DI534" s="21">
        <v>-138.10887</v>
      </c>
      <c r="DJ534" s="21">
        <v>-135.02981</v>
      </c>
      <c r="DK534" s="21">
        <v>-183.34112999999999</v>
      </c>
      <c r="DL534" s="21">
        <v>-172.24771999999999</v>
      </c>
      <c r="DM534" s="21">
        <v>-175.80160000000001</v>
      </c>
      <c r="DN534" s="21">
        <v>-168.18324000000001</v>
      </c>
      <c r="DO534" s="21">
        <v>-164.43367000000001</v>
      </c>
      <c r="DP534" s="21">
        <v>-155.73291</v>
      </c>
      <c r="DQ534" s="21">
        <v>-146.81468000000001</v>
      </c>
      <c r="DR534" s="21">
        <v>-149.91328999999999</v>
      </c>
      <c r="DS534" s="21">
        <v>-143.35041000000001</v>
      </c>
      <c r="DT534" s="21">
        <v>-140.15454</v>
      </c>
      <c r="DU534" s="21">
        <v>49.383540000000004</v>
      </c>
      <c r="DV534" s="21">
        <v>50.753419999999998</v>
      </c>
      <c r="DW534" s="21">
        <v>52.398209999999999</v>
      </c>
      <c r="DX534" s="21">
        <v>49.612459999999999</v>
      </c>
      <c r="DY534" s="21">
        <v>48.530360000000002</v>
      </c>
      <c r="DZ534" s="21">
        <v>-209.85189</v>
      </c>
      <c r="EA534" s="21">
        <v>-197.98051000000001</v>
      </c>
      <c r="EB534" s="21">
        <v>-202.17903000000001</v>
      </c>
      <c r="EC534" s="21">
        <v>-193.30893</v>
      </c>
      <c r="ED534" s="21">
        <v>-188.99930000000001</v>
      </c>
      <c r="EE534" s="21">
        <v>12.13749</v>
      </c>
      <c r="EF534" s="21">
        <v>13.499790000000001</v>
      </c>
      <c r="EG534" s="21">
        <v>14.066890000000001</v>
      </c>
      <c r="EH534" s="21">
        <v>13.18149</v>
      </c>
      <c r="EI534" s="21">
        <v>12.887840000000001</v>
      </c>
    </row>
    <row r="535" spans="2:139" x14ac:dyDescent="0.3">
      <c r="B535" s="39" t="s">
        <v>692</v>
      </c>
      <c r="C535" s="21">
        <v>-15626.699780000001</v>
      </c>
      <c r="D535" s="21">
        <v>-14937.427799999999</v>
      </c>
      <c r="E535" s="21">
        <v>-15277.472100000001</v>
      </c>
      <c r="F535" s="21">
        <v>-14605.07681</v>
      </c>
      <c r="G535" s="21">
        <v>-14290.44472</v>
      </c>
      <c r="H535" s="21">
        <v>-45421.556040000003</v>
      </c>
      <c r="I535" s="21">
        <v>-43418.077859999998</v>
      </c>
      <c r="J535" s="21">
        <v>-44406.463179999999</v>
      </c>
      <c r="K535" s="21">
        <v>-42452.024510000003</v>
      </c>
      <c r="L535" s="21">
        <v>-41537.487390000002</v>
      </c>
      <c r="M535" s="21">
        <v>-9627.6564999999991</v>
      </c>
      <c r="N535" s="21">
        <v>-9203.0051399999993</v>
      </c>
      <c r="O535" s="21">
        <v>-9412.5038199999999</v>
      </c>
      <c r="P535" s="21">
        <v>-8998.2281399999993</v>
      </c>
      <c r="Q535" s="21">
        <v>-8804.3882300000005</v>
      </c>
      <c r="R535" s="21">
        <v>-419.72534000000002</v>
      </c>
      <c r="S535" s="21">
        <v>-343.89089000000001</v>
      </c>
      <c r="T535" s="21">
        <v>-433.78827000000001</v>
      </c>
      <c r="U535" s="21">
        <v>-206.89315999999999</v>
      </c>
      <c r="V535" s="21">
        <v>-352.95841999999999</v>
      </c>
      <c r="W535" s="21">
        <v>68.890349999999998</v>
      </c>
      <c r="X535" s="21">
        <v>121.06238999999999</v>
      </c>
      <c r="Y535" s="21">
        <v>45.889980000000001</v>
      </c>
      <c r="Z535" s="21">
        <v>238.90359000000001</v>
      </c>
      <c r="AA535" s="21">
        <v>89.153530000000003</v>
      </c>
      <c r="AB535" s="21">
        <v>-10489.766729999999</v>
      </c>
      <c r="AC535" s="21">
        <v>-10027.07855</v>
      </c>
      <c r="AD535" s="21">
        <v>-10255.347949999999</v>
      </c>
      <c r="AE535" s="21">
        <v>-9803.9834900000005</v>
      </c>
      <c r="AF535" s="21">
        <v>-9592.7772299999997</v>
      </c>
      <c r="AG535" s="21">
        <v>34.625190000000003</v>
      </c>
      <c r="AH535" s="21">
        <v>92.166390000000007</v>
      </c>
      <c r="AI535" s="21">
        <v>8.7729099999999995</v>
      </c>
      <c r="AJ535" s="21">
        <v>230.53824</v>
      </c>
      <c r="AK535" s="21">
        <v>72.327349999999996</v>
      </c>
      <c r="AL535" s="21">
        <v>-274.97388000000001</v>
      </c>
      <c r="AM535" s="21">
        <v>-219.88900000000001</v>
      </c>
      <c r="AN535" s="21">
        <v>-286.70645999999999</v>
      </c>
      <c r="AO535" s="21">
        <v>-114.36960999999999</v>
      </c>
      <c r="AP535" s="21">
        <v>-222.74894</v>
      </c>
      <c r="AQ535" s="21">
        <v>-360.84906000000001</v>
      </c>
      <c r="AR535" s="21">
        <v>-304.48029000000002</v>
      </c>
      <c r="AS535" s="21">
        <v>-369.69017000000002</v>
      </c>
      <c r="AT535" s="21">
        <v>-202.28608</v>
      </c>
      <c r="AU535" s="21">
        <v>-302.43590999999998</v>
      </c>
      <c r="AV535" s="21">
        <v>213.62607</v>
      </c>
      <c r="AW535" s="21">
        <v>248.00436999999999</v>
      </c>
      <c r="AX535" s="21">
        <v>190.18585999999999</v>
      </c>
      <c r="AY535" s="21">
        <v>347.25369999999998</v>
      </c>
      <c r="AZ535" s="21">
        <v>225.30874</v>
      </c>
      <c r="BA535" s="21">
        <v>489.05225999999999</v>
      </c>
      <c r="BB535" s="21">
        <v>506.23092000000003</v>
      </c>
      <c r="BC535" s="21">
        <v>461.89222999999998</v>
      </c>
      <c r="BD535" s="21">
        <v>586.05987000000005</v>
      </c>
      <c r="BE535" s="21">
        <v>471.90222</v>
      </c>
      <c r="BF535" s="21">
        <v>500.23548</v>
      </c>
      <c r="BG535" s="21">
        <v>516.42915000000005</v>
      </c>
      <c r="BH535" s="21">
        <v>472.69101999999998</v>
      </c>
      <c r="BI535" s="21">
        <v>596.39579000000003</v>
      </c>
      <c r="BJ535" s="21">
        <v>482.85752000000002</v>
      </c>
      <c r="BK535" s="21">
        <v>1680.8566699999999</v>
      </c>
      <c r="BL535" s="21">
        <v>1606.02612</v>
      </c>
      <c r="BM535" s="21">
        <v>1642.9496099999999</v>
      </c>
      <c r="BN535" s="21">
        <v>1569.9308900000001</v>
      </c>
      <c r="BO535" s="21">
        <v>1535.7415900000001</v>
      </c>
      <c r="BP535" s="21">
        <v>-211.18274</v>
      </c>
      <c r="BQ535" s="21">
        <v>-124.97721</v>
      </c>
      <c r="BR535" s="21">
        <v>-238.66813999999999</v>
      </c>
      <c r="BS535" s="21">
        <v>53.887169999999998</v>
      </c>
      <c r="BT535" s="21">
        <v>-150.35034999999999</v>
      </c>
      <c r="BU535" s="21">
        <v>90.948949999999996</v>
      </c>
      <c r="BV535" s="21">
        <v>-212.93819999999999</v>
      </c>
      <c r="BW535" s="21">
        <v>-728.49248</v>
      </c>
      <c r="BX535" s="21">
        <v>-610.67313999999999</v>
      </c>
      <c r="BY535" s="21">
        <v>-747.83289000000002</v>
      </c>
      <c r="BZ535" s="21">
        <v>-395.32279999999997</v>
      </c>
      <c r="CA535" s="21">
        <v>-609.33586000000003</v>
      </c>
      <c r="CB535" s="21">
        <v>-497.67880000000002</v>
      </c>
      <c r="CC535" s="21">
        <v>-410.77778000000001</v>
      </c>
      <c r="CD535" s="21">
        <v>-514.44759999999997</v>
      </c>
      <c r="CE535" s="21">
        <v>-248.97736</v>
      </c>
      <c r="CF535" s="21">
        <v>-415.09233</v>
      </c>
      <c r="CG535" s="21">
        <v>-562.49947999999995</v>
      </c>
      <c r="CH535" s="21">
        <v>-473.34886999999998</v>
      </c>
      <c r="CI535" s="21">
        <v>-575.94984999999997</v>
      </c>
      <c r="CJ535" s="21">
        <v>-319.52017999999998</v>
      </c>
      <c r="CK535" s="21">
        <v>-481.02922000000001</v>
      </c>
      <c r="CL535" s="21">
        <v>-337.84985999999998</v>
      </c>
      <c r="CM535" s="21">
        <v>-261.97318000000001</v>
      </c>
      <c r="CN535" s="21">
        <v>-355.53678000000002</v>
      </c>
      <c r="CO535" s="21">
        <v>-115.99833</v>
      </c>
      <c r="CP535" s="21">
        <v>-274.76733999999999</v>
      </c>
      <c r="CQ535" s="21">
        <v>-125.72445999999999</v>
      </c>
      <c r="CR535" s="21">
        <v>-64.649600000000007</v>
      </c>
      <c r="CS535" s="21">
        <v>-146.54182</v>
      </c>
      <c r="CT535" s="21">
        <v>67.978650000000002</v>
      </c>
      <c r="CU535" s="21">
        <v>-81.605419999999995</v>
      </c>
      <c r="CV535" s="21">
        <v>2.43885</v>
      </c>
      <c r="CW535" s="21">
        <v>58.039760000000001</v>
      </c>
      <c r="CX535" s="21">
        <v>-21.224620000000002</v>
      </c>
      <c r="CY535" s="21">
        <v>188.46458999999999</v>
      </c>
      <c r="CZ535" s="21">
        <v>35.382669999999997</v>
      </c>
      <c r="DA535" s="21">
        <v>31.196249999999999</v>
      </c>
      <c r="DB535" s="21">
        <v>82.718119999999999</v>
      </c>
      <c r="DC535" s="21">
        <v>8.1022099999999995</v>
      </c>
      <c r="DD535" s="21">
        <v>206.04703000000001</v>
      </c>
      <c r="DE535" s="21">
        <v>59.917960000000001</v>
      </c>
      <c r="DF535" s="21">
        <v>17.36289</v>
      </c>
      <c r="DG535" s="21">
        <v>70.480800000000002</v>
      </c>
      <c r="DH535" s="21">
        <v>-5.0078699999999996</v>
      </c>
      <c r="DI535" s="21">
        <v>192.41385</v>
      </c>
      <c r="DJ535" s="21">
        <v>45.049289999999999</v>
      </c>
      <c r="DK535" s="21">
        <v>-2.4600300000000002</v>
      </c>
      <c r="DL535" s="21">
        <v>70.477080000000001</v>
      </c>
      <c r="DM535" s="21">
        <v>-30.933890000000002</v>
      </c>
      <c r="DN535" s="21">
        <v>229.28022000000001</v>
      </c>
      <c r="DO535" s="21">
        <v>32.17521</v>
      </c>
      <c r="DP535" s="21">
        <v>-140.30562</v>
      </c>
      <c r="DQ535" s="21">
        <v>-85.166529999999995</v>
      </c>
      <c r="DR535" s="21">
        <v>-156.75936999999999</v>
      </c>
      <c r="DS535" s="21">
        <v>25.174130000000002</v>
      </c>
      <c r="DT535" s="21">
        <v>-103.42572</v>
      </c>
      <c r="DU535" s="21">
        <v>-307.10550999999998</v>
      </c>
      <c r="DV535" s="21">
        <v>-214.78120999999999</v>
      </c>
      <c r="DW535" s="21">
        <v>-332.96692999999999</v>
      </c>
      <c r="DX535" s="21">
        <v>-25.485610000000001</v>
      </c>
      <c r="DY535" s="21">
        <v>-228.96351999999999</v>
      </c>
      <c r="DZ535" s="21">
        <v>-603.38823000000002</v>
      </c>
      <c r="EA535" s="21">
        <v>-516.84744000000001</v>
      </c>
      <c r="EB535" s="21">
        <v>-615.07023000000004</v>
      </c>
      <c r="EC535" s="21">
        <v>-367.6182</v>
      </c>
      <c r="ED535" s="21">
        <v>-516.80993999999998</v>
      </c>
      <c r="EE535" s="21">
        <v>89.332440000000005</v>
      </c>
      <c r="EF535" s="21">
        <v>128.43262999999999</v>
      </c>
      <c r="EG535" s="21">
        <v>69.786869999999993</v>
      </c>
      <c r="EH535" s="21">
        <v>223.91262</v>
      </c>
      <c r="EI535" s="21">
        <v>105.10359</v>
      </c>
    </row>
    <row r="536" spans="2:139" x14ac:dyDescent="0.3">
      <c r="B536" s="39" t="s">
        <v>693</v>
      </c>
      <c r="C536" s="21">
        <v>19137.55084</v>
      </c>
      <c r="D536" s="21">
        <v>18293.420099999999</v>
      </c>
      <c r="E536" s="21">
        <v>18709.862160000001</v>
      </c>
      <c r="F536" s="21">
        <v>17886.399809999999</v>
      </c>
      <c r="G536" s="21">
        <v>17501.079320000001</v>
      </c>
      <c r="H536" s="21">
        <v>54783.730329999999</v>
      </c>
      <c r="I536" s="21">
        <v>52367.300389999997</v>
      </c>
      <c r="J536" s="21">
        <v>53559.409140000003</v>
      </c>
      <c r="K536" s="21">
        <v>51202.126600000003</v>
      </c>
      <c r="L536" s="21">
        <v>50099.087440000003</v>
      </c>
      <c r="M536" s="21">
        <v>53196.824650000002</v>
      </c>
      <c r="N536" s="21">
        <v>50850.448420000001</v>
      </c>
      <c r="O536" s="21">
        <v>52008.016179999999</v>
      </c>
      <c r="P536" s="21">
        <v>49718.969969999998</v>
      </c>
      <c r="Q536" s="21">
        <v>48647.923450000002</v>
      </c>
      <c r="R536" s="21">
        <v>413.50416000000001</v>
      </c>
      <c r="S536" s="21">
        <v>457.78888000000001</v>
      </c>
      <c r="T536" s="21">
        <v>386.11453999999998</v>
      </c>
      <c r="U536" s="21">
        <v>577.19509000000005</v>
      </c>
      <c r="V536" s="21">
        <v>412.16125</v>
      </c>
      <c r="W536" s="21">
        <v>575.70831999999996</v>
      </c>
      <c r="X536" s="21">
        <v>610.04746</v>
      </c>
      <c r="Y536" s="21">
        <v>546.19293000000005</v>
      </c>
      <c r="Z536" s="21">
        <v>717.15869999999995</v>
      </c>
      <c r="AA536" s="21">
        <v>555.83875</v>
      </c>
      <c r="AB536" s="21">
        <v>51962.178780000002</v>
      </c>
      <c r="AC536" s="21">
        <v>49670.203509999999</v>
      </c>
      <c r="AD536" s="21">
        <v>50800.960339999998</v>
      </c>
      <c r="AE536" s="21">
        <v>48565.07834</v>
      </c>
      <c r="AF536" s="21">
        <v>47518.845609999997</v>
      </c>
      <c r="AG536" s="21">
        <v>97.991029999999995</v>
      </c>
      <c r="AH536" s="21">
        <v>157.40108000000001</v>
      </c>
      <c r="AI536" s="21">
        <v>76.124160000000003</v>
      </c>
      <c r="AJ536" s="21">
        <v>294.35762</v>
      </c>
      <c r="AK536" s="21">
        <v>134.70053999999999</v>
      </c>
      <c r="AL536" s="21">
        <v>84.880269999999996</v>
      </c>
      <c r="AM536" s="21">
        <v>127.42125</v>
      </c>
      <c r="AN536" s="21">
        <v>68.882829999999998</v>
      </c>
      <c r="AO536" s="21">
        <v>225.4093</v>
      </c>
      <c r="AP536" s="21">
        <v>109.32302</v>
      </c>
      <c r="AQ536" s="21">
        <v>350.53676000000002</v>
      </c>
      <c r="AR536" s="21">
        <v>378.65451000000002</v>
      </c>
      <c r="AS536" s="21">
        <v>329.25977</v>
      </c>
      <c r="AT536" s="21">
        <v>466.03530000000001</v>
      </c>
      <c r="AU536" s="21">
        <v>350.72462000000002</v>
      </c>
      <c r="AV536" s="21">
        <v>521.87504999999999</v>
      </c>
      <c r="AW536" s="21">
        <v>546.10333000000003</v>
      </c>
      <c r="AX536" s="21">
        <v>495.4744</v>
      </c>
      <c r="AY536" s="21">
        <v>638.88364999999999</v>
      </c>
      <c r="AZ536" s="21">
        <v>510.32997999999998</v>
      </c>
      <c r="BA536" s="21">
        <v>1272.71227</v>
      </c>
      <c r="BB536" s="21">
        <v>1258.3009199999999</v>
      </c>
      <c r="BC536" s="21">
        <v>1231.2995800000001</v>
      </c>
      <c r="BD536" s="21">
        <v>1321.82122</v>
      </c>
      <c r="BE536" s="21">
        <v>1190.96234</v>
      </c>
      <c r="BF536" s="21">
        <v>1388.9652900000001</v>
      </c>
      <c r="BG536" s="21">
        <v>1368.90004</v>
      </c>
      <c r="BH536" s="21">
        <v>1344.76514</v>
      </c>
      <c r="BI536" s="21">
        <v>1430.3575499999999</v>
      </c>
      <c r="BJ536" s="21">
        <v>1297.92148</v>
      </c>
      <c r="BK536" s="21">
        <v>5937.0872799999997</v>
      </c>
      <c r="BL536" s="21">
        <v>5672.7723599999999</v>
      </c>
      <c r="BM536" s="21">
        <v>5803.1927599999999</v>
      </c>
      <c r="BN536" s="21">
        <v>5545.2775199999996</v>
      </c>
      <c r="BO536" s="21">
        <v>5424.5147999999999</v>
      </c>
      <c r="BP536" s="21">
        <v>104.32684999999999</v>
      </c>
      <c r="BQ536" s="21">
        <v>182.58899</v>
      </c>
      <c r="BR536" s="21">
        <v>76.498519999999999</v>
      </c>
      <c r="BS536" s="21">
        <v>354.70434</v>
      </c>
      <c r="BT536" s="21">
        <v>143.18948</v>
      </c>
      <c r="BU536" s="21">
        <v>90.948949999999996</v>
      </c>
      <c r="BV536" s="21">
        <v>-212.93819999999999</v>
      </c>
      <c r="BW536" s="21">
        <v>860.50238999999999</v>
      </c>
      <c r="BX536" s="21">
        <v>914.73670000000004</v>
      </c>
      <c r="BY536" s="21">
        <v>812.83654000000001</v>
      </c>
      <c r="BZ536" s="21">
        <v>1096.9490499999999</v>
      </c>
      <c r="CA536" s="21">
        <v>849.12000999999998</v>
      </c>
      <c r="CB536" s="21">
        <v>176.73166000000001</v>
      </c>
      <c r="CC536" s="21">
        <v>239.66612000000001</v>
      </c>
      <c r="CD536" s="21">
        <v>151.00834</v>
      </c>
      <c r="CE536" s="21">
        <v>387.19362999999998</v>
      </c>
      <c r="CF536" s="21">
        <v>205.68848</v>
      </c>
      <c r="CG536" s="21">
        <v>327.03503999999998</v>
      </c>
      <c r="CH536" s="21">
        <v>382.67527000000001</v>
      </c>
      <c r="CI536" s="21">
        <v>299.55646000000002</v>
      </c>
      <c r="CJ536" s="21">
        <v>517.71995000000004</v>
      </c>
      <c r="CK536" s="21">
        <v>335.95648999999997</v>
      </c>
      <c r="CL536" s="21">
        <v>448.79712000000001</v>
      </c>
      <c r="CM536" s="21">
        <v>495.46929999999998</v>
      </c>
      <c r="CN536" s="21">
        <v>419.20398999999998</v>
      </c>
      <c r="CO536" s="21">
        <v>624.82334000000003</v>
      </c>
      <c r="CP536" s="21">
        <v>448.13245000000001</v>
      </c>
      <c r="CQ536" s="21">
        <v>381.28422999999998</v>
      </c>
      <c r="CR536" s="21">
        <v>424.8417</v>
      </c>
      <c r="CS536" s="21">
        <v>354.31882000000002</v>
      </c>
      <c r="CT536" s="21">
        <v>546.72888999999998</v>
      </c>
      <c r="CU536" s="21">
        <v>385.56295</v>
      </c>
      <c r="CV536" s="21">
        <v>513.11230999999998</v>
      </c>
      <c r="CW536" s="21">
        <v>551.04512999999997</v>
      </c>
      <c r="CX536" s="21">
        <v>483.22883000000002</v>
      </c>
      <c r="CY536" s="21">
        <v>670.65178000000003</v>
      </c>
      <c r="CZ536" s="21">
        <v>505.90485000000001</v>
      </c>
      <c r="DA536" s="21">
        <v>643.8827</v>
      </c>
      <c r="DB536" s="21">
        <v>673.12883999999997</v>
      </c>
      <c r="DC536" s="21">
        <v>612.07132999999999</v>
      </c>
      <c r="DD536" s="21">
        <v>783.50216999999998</v>
      </c>
      <c r="DE536" s="21">
        <v>623.40337</v>
      </c>
      <c r="DF536" s="21">
        <v>656.16292999999996</v>
      </c>
      <c r="DG536" s="21">
        <v>685.87336000000005</v>
      </c>
      <c r="DH536" s="21">
        <v>624.48166000000003</v>
      </c>
      <c r="DI536" s="21">
        <v>794.30264999999997</v>
      </c>
      <c r="DJ536" s="21">
        <v>632.37725999999998</v>
      </c>
      <c r="DK536" s="21">
        <v>821.39332999999999</v>
      </c>
      <c r="DL536" s="21">
        <v>864.17223999999999</v>
      </c>
      <c r="DM536" s="21">
        <v>780.94687999999996</v>
      </c>
      <c r="DN536" s="21">
        <v>1005.55907</v>
      </c>
      <c r="DO536" s="21">
        <v>789.67440999999997</v>
      </c>
      <c r="DP536" s="21">
        <v>344.82715000000002</v>
      </c>
      <c r="DQ536" s="21">
        <v>382.70846</v>
      </c>
      <c r="DR536" s="21">
        <v>321.90539999999999</v>
      </c>
      <c r="DS536" s="21">
        <v>482.78239000000002</v>
      </c>
      <c r="DT536" s="21">
        <v>343.11212999999998</v>
      </c>
      <c r="DU536" s="21">
        <v>97.133930000000007</v>
      </c>
      <c r="DV536" s="21">
        <v>177.72836000000001</v>
      </c>
      <c r="DW536" s="21">
        <v>69.222470000000001</v>
      </c>
      <c r="DX536" s="21">
        <v>358.51249000000001</v>
      </c>
      <c r="DY536" s="21">
        <v>146.32212000000001</v>
      </c>
      <c r="DZ536" s="21">
        <v>239.60624999999999</v>
      </c>
      <c r="EA536" s="21">
        <v>294.47593000000001</v>
      </c>
      <c r="EB536" s="21">
        <v>214.72990999999999</v>
      </c>
      <c r="EC536" s="21">
        <v>425.90204</v>
      </c>
      <c r="ED536" s="21">
        <v>257.51355000000001</v>
      </c>
      <c r="EE536" s="21">
        <v>476.48349999999999</v>
      </c>
      <c r="EF536" s="21">
        <v>502.18869000000001</v>
      </c>
      <c r="EG536" s="21">
        <v>452.21451000000002</v>
      </c>
      <c r="EH536" s="21">
        <v>589.46722999999997</v>
      </c>
      <c r="EI536" s="21">
        <v>461.81473999999997</v>
      </c>
    </row>
    <row r="537" spans="2:139" x14ac:dyDescent="0.3">
      <c r="B537" s="39" t="s">
        <v>694</v>
      </c>
      <c r="C537" s="21">
        <v>25448.137579999999</v>
      </c>
      <c r="D537" s="21">
        <v>24325.655650000001</v>
      </c>
      <c r="E537" s="21">
        <v>24879.419030000001</v>
      </c>
      <c r="F537" s="21">
        <v>23784.420849999999</v>
      </c>
      <c r="G537" s="21">
        <v>23272.04135</v>
      </c>
      <c r="H537" s="21">
        <v>68764.290330000003</v>
      </c>
      <c r="I537" s="21">
        <v>65731.198409999997</v>
      </c>
      <c r="J537" s="21">
        <v>67227.527919999993</v>
      </c>
      <c r="K537" s="21">
        <v>64268.677539999997</v>
      </c>
      <c r="L537" s="21">
        <v>62884.147790000003</v>
      </c>
      <c r="M537" s="21">
        <v>61107.998610000002</v>
      </c>
      <c r="N537" s="21">
        <v>58412.680679999998</v>
      </c>
      <c r="O537" s="21">
        <v>59742.396309999996</v>
      </c>
      <c r="P537" s="21">
        <v>57112.934240000002</v>
      </c>
      <c r="Q537" s="21">
        <v>55882.606870000003</v>
      </c>
      <c r="R537" s="21">
        <v>460.36302999999998</v>
      </c>
      <c r="S537" s="21">
        <v>443.93927000000002</v>
      </c>
      <c r="T537" s="21">
        <v>454.68777999999998</v>
      </c>
      <c r="U537" s="21">
        <v>433.46499999999997</v>
      </c>
      <c r="V537" s="21">
        <v>423.80221999999998</v>
      </c>
      <c r="W537" s="21">
        <v>610.77581999999995</v>
      </c>
      <c r="X537" s="21">
        <v>587.47231999999997</v>
      </c>
      <c r="Y537" s="21">
        <v>601.49878999999999</v>
      </c>
      <c r="Z537" s="21">
        <v>573.61141999999995</v>
      </c>
      <c r="AA537" s="21">
        <v>560.82439999999997</v>
      </c>
      <c r="AB537" s="21">
        <v>59658.93103</v>
      </c>
      <c r="AC537" s="21">
        <v>57027.463340000002</v>
      </c>
      <c r="AD537" s="21">
        <v>58325.710359999997</v>
      </c>
      <c r="AE537" s="21">
        <v>55758.644590000004</v>
      </c>
      <c r="AF537" s="21">
        <v>54557.441570000003</v>
      </c>
      <c r="AG537" s="21">
        <v>47.698680000000003</v>
      </c>
      <c r="AH537" s="21">
        <v>49.586530000000003</v>
      </c>
      <c r="AI537" s="21">
        <v>51.28228</v>
      </c>
      <c r="AJ537" s="21">
        <v>48.471330000000002</v>
      </c>
      <c r="AK537" s="21">
        <v>47.415520000000001</v>
      </c>
      <c r="AL537" s="21">
        <v>177.32911999999999</v>
      </c>
      <c r="AM537" s="21">
        <v>172.32325</v>
      </c>
      <c r="AN537" s="21">
        <v>176.68305000000001</v>
      </c>
      <c r="AO537" s="21">
        <v>168.44991999999999</v>
      </c>
      <c r="AP537" s="21">
        <v>164.77757</v>
      </c>
      <c r="AQ537" s="21">
        <v>409.62806999999998</v>
      </c>
      <c r="AR537" s="21">
        <v>394.13400999999999</v>
      </c>
      <c r="AS537" s="21">
        <v>403.57425000000001</v>
      </c>
      <c r="AT537" s="21">
        <v>385.27530999999999</v>
      </c>
      <c r="AU537" s="21">
        <v>376.87504999999999</v>
      </c>
      <c r="AV537" s="21">
        <v>712.81002000000001</v>
      </c>
      <c r="AW537" s="21">
        <v>684.07168999999999</v>
      </c>
      <c r="AX537" s="21">
        <v>700.20943</v>
      </c>
      <c r="AY537" s="21">
        <v>668.68503999999996</v>
      </c>
      <c r="AZ537" s="21">
        <v>654.12148999999999</v>
      </c>
      <c r="BA537" s="21">
        <v>1196.54475</v>
      </c>
      <c r="BB537" s="21">
        <v>1145.9005199999999</v>
      </c>
      <c r="BC537" s="21">
        <v>1172.5940900000001</v>
      </c>
      <c r="BD537" s="21">
        <v>1120.1444200000001</v>
      </c>
      <c r="BE537" s="21">
        <v>1095.7058</v>
      </c>
      <c r="BF537" s="21">
        <v>1144.37473</v>
      </c>
      <c r="BG537" s="21">
        <v>1096.02901</v>
      </c>
      <c r="BH537" s="21">
        <v>1121.5835199999999</v>
      </c>
      <c r="BI537" s="21">
        <v>1071.3639000000001</v>
      </c>
      <c r="BJ537" s="21">
        <v>1048.0313699999999</v>
      </c>
      <c r="BK537" s="21">
        <v>6438.2092199999997</v>
      </c>
      <c r="BL537" s="21">
        <v>6151.5847000000003</v>
      </c>
      <c r="BM537" s="21">
        <v>6293.0132899999999</v>
      </c>
      <c r="BN537" s="21">
        <v>6013.3286200000002</v>
      </c>
      <c r="BO537" s="21">
        <v>5882.3728899999996</v>
      </c>
      <c r="BP537" s="21">
        <v>136.70178000000001</v>
      </c>
      <c r="BQ537" s="21">
        <v>135.56942000000001</v>
      </c>
      <c r="BR537" s="21">
        <v>139.41462000000001</v>
      </c>
      <c r="BS537" s="21">
        <v>132.37110999999999</v>
      </c>
      <c r="BT537" s="21">
        <v>129.42057</v>
      </c>
      <c r="BU537" s="21">
        <v>-5.0000000000000001E-4</v>
      </c>
      <c r="BV537" s="21">
        <v>-7.9000000000000001E-4</v>
      </c>
      <c r="BW537" s="21">
        <v>874.92199000000005</v>
      </c>
      <c r="BX537" s="21">
        <v>841.67038000000002</v>
      </c>
      <c r="BY537" s="21">
        <v>861.82190000000003</v>
      </c>
      <c r="BZ537" s="21">
        <v>822.71942999999999</v>
      </c>
      <c r="CA537" s="21">
        <v>804.80146000000002</v>
      </c>
      <c r="CB537" s="21">
        <v>364.93239999999997</v>
      </c>
      <c r="CC537" s="21">
        <v>353.33067</v>
      </c>
      <c r="CD537" s="21">
        <v>362.08873999999997</v>
      </c>
      <c r="CE537" s="21">
        <v>344.99430999999998</v>
      </c>
      <c r="CF537" s="21">
        <v>337.30380000000002</v>
      </c>
      <c r="CG537" s="21">
        <v>521.16189999999995</v>
      </c>
      <c r="CH537" s="21">
        <v>502.48253</v>
      </c>
      <c r="CI537" s="21">
        <v>514.63648999999998</v>
      </c>
      <c r="CJ537" s="21">
        <v>490.62698</v>
      </c>
      <c r="CK537" s="21">
        <v>479.68995000000001</v>
      </c>
      <c r="CL537" s="21">
        <v>508.84802000000002</v>
      </c>
      <c r="CM537" s="21">
        <v>490.59327999999999</v>
      </c>
      <c r="CN537" s="21">
        <v>502.45735999999999</v>
      </c>
      <c r="CO537" s="21">
        <v>479.01825000000002</v>
      </c>
      <c r="CP537" s="21">
        <v>468.34</v>
      </c>
      <c r="CQ537" s="21">
        <v>521.05038999999999</v>
      </c>
      <c r="CR537" s="21">
        <v>501.95785000000001</v>
      </c>
      <c r="CS537" s="21">
        <v>514.04927999999995</v>
      </c>
      <c r="CT537" s="21">
        <v>490.11464000000001</v>
      </c>
      <c r="CU537" s="21">
        <v>479.18898999999999</v>
      </c>
      <c r="CV537" s="21">
        <v>618.31069000000002</v>
      </c>
      <c r="CW537" s="21">
        <v>594.96475999999996</v>
      </c>
      <c r="CX537" s="21">
        <v>609.20016999999996</v>
      </c>
      <c r="CY537" s="21">
        <v>580.92709000000002</v>
      </c>
      <c r="CZ537" s="21">
        <v>567.97699999999998</v>
      </c>
      <c r="DA537" s="21">
        <v>687.71761000000004</v>
      </c>
      <c r="DB537" s="21">
        <v>661.14678000000004</v>
      </c>
      <c r="DC537" s="21">
        <v>676.88082999999995</v>
      </c>
      <c r="DD537" s="21">
        <v>645.54756999999995</v>
      </c>
      <c r="DE537" s="21">
        <v>631.15689999999995</v>
      </c>
      <c r="DF537" s="21">
        <v>676.24998000000005</v>
      </c>
      <c r="DG537" s="21">
        <v>650.17413999999997</v>
      </c>
      <c r="DH537" s="21">
        <v>665.64633000000003</v>
      </c>
      <c r="DI537" s="21">
        <v>634.83383000000003</v>
      </c>
      <c r="DJ537" s="21">
        <v>620.68201999999997</v>
      </c>
      <c r="DK537" s="21">
        <v>837.07249999999999</v>
      </c>
      <c r="DL537" s="21">
        <v>805.00393999999994</v>
      </c>
      <c r="DM537" s="21">
        <v>824.18952000000002</v>
      </c>
      <c r="DN537" s="21">
        <v>786.01057000000003</v>
      </c>
      <c r="DO537" s="21">
        <v>768.48870999999997</v>
      </c>
      <c r="DP537" s="21">
        <v>447.61013000000003</v>
      </c>
      <c r="DQ537" s="21">
        <v>431.14461999999997</v>
      </c>
      <c r="DR537" s="21">
        <v>441.51467000000002</v>
      </c>
      <c r="DS537" s="21">
        <v>420.97217999999998</v>
      </c>
      <c r="DT537" s="21">
        <v>411.58785999999998</v>
      </c>
      <c r="DU537" s="21">
        <v>173.74492000000001</v>
      </c>
      <c r="DV537" s="21">
        <v>171.28255999999999</v>
      </c>
      <c r="DW537" s="21">
        <v>175.94764000000001</v>
      </c>
      <c r="DX537" s="21">
        <v>167.43253999999999</v>
      </c>
      <c r="DY537" s="21">
        <v>163.78118000000001</v>
      </c>
      <c r="DZ537" s="21">
        <v>486.46143999999998</v>
      </c>
      <c r="EA537" s="21">
        <v>469.16165999999998</v>
      </c>
      <c r="EB537" s="21">
        <v>480.52845000000002</v>
      </c>
      <c r="EC537" s="21">
        <v>458.09228999999999</v>
      </c>
      <c r="ED537" s="21">
        <v>447.88053000000002</v>
      </c>
      <c r="EE537" s="21">
        <v>516.40521000000001</v>
      </c>
      <c r="EF537" s="21">
        <v>496.61783000000003</v>
      </c>
      <c r="EG537" s="21">
        <v>508.45316000000003</v>
      </c>
      <c r="EH537" s="21">
        <v>484.90055999999998</v>
      </c>
      <c r="EI537" s="21">
        <v>474.09109000000001</v>
      </c>
    </row>
    <row r="538" spans="2:139" x14ac:dyDescent="0.3">
      <c r="B538" s="39" t="s">
        <v>695</v>
      </c>
      <c r="C538" s="21">
        <v>5965.6387800000002</v>
      </c>
      <c r="D538" s="21">
        <v>5702.5027499999997</v>
      </c>
      <c r="E538" s="21">
        <v>5832.3178399999997</v>
      </c>
      <c r="F538" s="21">
        <v>5575.6246499999997</v>
      </c>
      <c r="G538" s="21">
        <v>5455.51091</v>
      </c>
      <c r="H538" s="21">
        <v>25409.507829999999</v>
      </c>
      <c r="I538" s="21">
        <v>24288.73173</v>
      </c>
      <c r="J538" s="21">
        <v>24841.64948</v>
      </c>
      <c r="K538" s="21">
        <v>23748.306820000002</v>
      </c>
      <c r="L538" s="21">
        <v>23236.70088</v>
      </c>
      <c r="M538" s="21">
        <v>30351.316760000002</v>
      </c>
      <c r="N538" s="21">
        <v>29012.597600000001</v>
      </c>
      <c r="O538" s="21">
        <v>29673.045030000001</v>
      </c>
      <c r="P538" s="21">
        <v>28367.035370000001</v>
      </c>
      <c r="Q538" s="21">
        <v>27755.952430000001</v>
      </c>
      <c r="R538" s="21">
        <v>200.34718000000001</v>
      </c>
      <c r="S538" s="21">
        <v>198.80305000000001</v>
      </c>
      <c r="T538" s="21">
        <v>204.36466999999999</v>
      </c>
      <c r="U538" s="21">
        <v>194.11267000000001</v>
      </c>
      <c r="V538" s="21">
        <v>189.78567000000001</v>
      </c>
      <c r="W538" s="21">
        <v>416.59861000000001</v>
      </c>
      <c r="X538" s="21">
        <v>405.02066000000002</v>
      </c>
      <c r="Y538" s="21">
        <v>415.27938999999998</v>
      </c>
      <c r="Z538" s="21">
        <v>395.46463999999997</v>
      </c>
      <c r="AA538" s="21">
        <v>386.64897000000002</v>
      </c>
      <c r="AB538" s="21">
        <v>29037.285950000001</v>
      </c>
      <c r="AC538" s="21">
        <v>27756.493979999999</v>
      </c>
      <c r="AD538" s="21">
        <v>28388.37875</v>
      </c>
      <c r="AE538" s="21">
        <v>27138.932580000001</v>
      </c>
      <c r="AF538" s="21">
        <v>26554.281210000001</v>
      </c>
      <c r="AG538" s="21">
        <v>103.01387</v>
      </c>
      <c r="AH538" s="21">
        <v>106.22713</v>
      </c>
      <c r="AI538" s="21">
        <v>109.72139</v>
      </c>
      <c r="AJ538" s="21">
        <v>103.83826000000001</v>
      </c>
      <c r="AK538" s="21">
        <v>101.57662000000001</v>
      </c>
      <c r="AL538" s="21">
        <v>26.329460000000001</v>
      </c>
      <c r="AM538" s="21">
        <v>30.762450000000001</v>
      </c>
      <c r="AN538" s="21">
        <v>32.22381</v>
      </c>
      <c r="AO538" s="21">
        <v>30.070920000000001</v>
      </c>
      <c r="AP538" s="21">
        <v>29.41526</v>
      </c>
      <c r="AQ538" s="21">
        <v>220.05509000000001</v>
      </c>
      <c r="AR538" s="21">
        <v>215.57827</v>
      </c>
      <c r="AS538" s="21">
        <v>221.25039000000001</v>
      </c>
      <c r="AT538" s="21">
        <v>210.7328</v>
      </c>
      <c r="AU538" s="21">
        <v>206.13810000000001</v>
      </c>
      <c r="AV538" s="21">
        <v>588.24226999999996</v>
      </c>
      <c r="AW538" s="21">
        <v>567.86019999999996</v>
      </c>
      <c r="AX538" s="21">
        <v>581.69604000000004</v>
      </c>
      <c r="AY538" s="21">
        <v>555.08744999999999</v>
      </c>
      <c r="AZ538" s="21">
        <v>542.99796000000003</v>
      </c>
      <c r="BA538" s="21">
        <v>831.61144000000002</v>
      </c>
      <c r="BB538" s="21">
        <v>799.64948000000004</v>
      </c>
      <c r="BC538" s="21">
        <v>818.70510999999999</v>
      </c>
      <c r="BD538" s="21">
        <v>781.67592999999999</v>
      </c>
      <c r="BE538" s="21">
        <v>764.62179000000003</v>
      </c>
      <c r="BF538" s="21">
        <v>549.25142000000005</v>
      </c>
      <c r="BG538" s="21">
        <v>529.78502000000003</v>
      </c>
      <c r="BH538" s="21">
        <v>542.64599999999996</v>
      </c>
      <c r="BI538" s="21">
        <v>517.86264000000006</v>
      </c>
      <c r="BJ538" s="21">
        <v>506.58440999999999</v>
      </c>
      <c r="BK538" s="21">
        <v>3318.7615799999999</v>
      </c>
      <c r="BL538" s="21">
        <v>3171.0126700000001</v>
      </c>
      <c r="BM538" s="21">
        <v>3243.9161300000001</v>
      </c>
      <c r="BN538" s="21">
        <v>3099.7445600000001</v>
      </c>
      <c r="BO538" s="21">
        <v>3032.23963</v>
      </c>
      <c r="BP538" s="21">
        <v>41.063369999999999</v>
      </c>
      <c r="BQ538" s="21">
        <v>48.692430000000002</v>
      </c>
      <c r="BR538" s="21">
        <v>51.179130000000001</v>
      </c>
      <c r="BS538" s="21">
        <v>47.543939999999999</v>
      </c>
      <c r="BT538" s="21">
        <v>46.484409999999997</v>
      </c>
      <c r="BU538" s="21">
        <v>-5.0000000000000001E-4</v>
      </c>
      <c r="BV538" s="21">
        <v>-7.9000000000000001E-4</v>
      </c>
      <c r="BW538" s="21">
        <v>343.56074999999998</v>
      </c>
      <c r="BX538" s="21">
        <v>339.29095000000001</v>
      </c>
      <c r="BY538" s="21">
        <v>348.61067000000003</v>
      </c>
      <c r="BZ538" s="21">
        <v>331.65134999999998</v>
      </c>
      <c r="CA538" s="21">
        <v>324.42822000000001</v>
      </c>
      <c r="CB538" s="21">
        <v>103.19119999999999</v>
      </c>
      <c r="CC538" s="21">
        <v>107.15136</v>
      </c>
      <c r="CD538" s="21">
        <v>110.78529</v>
      </c>
      <c r="CE538" s="21">
        <v>104.62350000000001</v>
      </c>
      <c r="CF538" s="21">
        <v>102.29148000000001</v>
      </c>
      <c r="CG538" s="21">
        <v>227.89713</v>
      </c>
      <c r="CH538" s="21">
        <v>225.93314000000001</v>
      </c>
      <c r="CI538" s="21">
        <v>232.22658999999999</v>
      </c>
      <c r="CJ538" s="21">
        <v>220.60266999999999</v>
      </c>
      <c r="CK538" s="21">
        <v>215.68516</v>
      </c>
      <c r="CL538" s="21">
        <v>248.73452</v>
      </c>
      <c r="CM538" s="21">
        <v>245.63891000000001</v>
      </c>
      <c r="CN538" s="21">
        <v>252.35659999999999</v>
      </c>
      <c r="CO538" s="21">
        <v>239.84348</v>
      </c>
      <c r="CP538" s="21">
        <v>234.49704</v>
      </c>
      <c r="CQ538" s="21">
        <v>376.79511000000002</v>
      </c>
      <c r="CR538" s="21">
        <v>367.51251999999999</v>
      </c>
      <c r="CS538" s="21">
        <v>376.97438</v>
      </c>
      <c r="CT538" s="21">
        <v>358.8415</v>
      </c>
      <c r="CU538" s="21">
        <v>350.84224999999998</v>
      </c>
      <c r="CV538" s="21">
        <v>421.02175</v>
      </c>
      <c r="CW538" s="21">
        <v>409.80673999999999</v>
      </c>
      <c r="CX538" s="21">
        <v>420.24446</v>
      </c>
      <c r="CY538" s="21">
        <v>400.13781</v>
      </c>
      <c r="CZ538" s="21">
        <v>391.21796999999998</v>
      </c>
      <c r="DA538" s="21">
        <v>458.33596</v>
      </c>
      <c r="DB538" s="21">
        <v>445.12218999999999</v>
      </c>
      <c r="DC538" s="21">
        <v>456.32355000000001</v>
      </c>
      <c r="DD538" s="21">
        <v>434.61998</v>
      </c>
      <c r="DE538" s="21">
        <v>424.93142999999998</v>
      </c>
      <c r="DF538" s="21">
        <v>407.85379</v>
      </c>
      <c r="DG538" s="21">
        <v>396.83404000000002</v>
      </c>
      <c r="DH538" s="21">
        <v>406.90519999999998</v>
      </c>
      <c r="DI538" s="21">
        <v>387.47118</v>
      </c>
      <c r="DJ538" s="21">
        <v>378.83371</v>
      </c>
      <c r="DK538" s="21">
        <v>476.23894999999999</v>
      </c>
      <c r="DL538" s="21">
        <v>464.25362999999999</v>
      </c>
      <c r="DM538" s="21">
        <v>476.15352999999999</v>
      </c>
      <c r="DN538" s="21">
        <v>453.30011999999999</v>
      </c>
      <c r="DO538" s="21">
        <v>443.19524000000001</v>
      </c>
      <c r="DP538" s="21">
        <v>309.85617000000002</v>
      </c>
      <c r="DQ538" s="21">
        <v>302.36282</v>
      </c>
      <c r="DR538" s="21">
        <v>310.15365000000003</v>
      </c>
      <c r="DS538" s="21">
        <v>295.22894000000002</v>
      </c>
      <c r="DT538" s="21">
        <v>288.64776000000001</v>
      </c>
      <c r="DU538" s="21">
        <v>10.933450000000001</v>
      </c>
      <c r="DV538" s="21">
        <v>20.684180000000001</v>
      </c>
      <c r="DW538" s="21">
        <v>22.537289999999999</v>
      </c>
      <c r="DX538" s="21">
        <v>20.219090000000001</v>
      </c>
      <c r="DY538" s="21">
        <v>19.77797</v>
      </c>
      <c r="DZ538" s="21">
        <v>167.32503</v>
      </c>
      <c r="EA538" s="21">
        <v>167.73916</v>
      </c>
      <c r="EB538" s="21">
        <v>172.65466000000001</v>
      </c>
      <c r="EC538" s="21">
        <v>163.78174000000001</v>
      </c>
      <c r="ED538" s="21">
        <v>160.1309</v>
      </c>
      <c r="EE538" s="21">
        <v>361.17102</v>
      </c>
      <c r="EF538" s="21">
        <v>350.82672000000002</v>
      </c>
      <c r="EG538" s="21">
        <v>359.65210000000002</v>
      </c>
      <c r="EH538" s="21">
        <v>342.54933</v>
      </c>
      <c r="EI538" s="21">
        <v>334.91323</v>
      </c>
    </row>
    <row r="539" spans="2:139" x14ac:dyDescent="0.3">
      <c r="B539" s="39" t="s">
        <v>696</v>
      </c>
      <c r="C539" s="21">
        <v>-13664.02253</v>
      </c>
      <c r="D539" s="21">
        <v>-13061.32151</v>
      </c>
      <c r="E539" s="21">
        <v>-13358.65703</v>
      </c>
      <c r="F539" s="21">
        <v>-12770.713030000001</v>
      </c>
      <c r="G539" s="21">
        <v>-12495.59801</v>
      </c>
      <c r="H539" s="21">
        <v>14194.499400000001</v>
      </c>
      <c r="I539" s="21">
        <v>13568.40086</v>
      </c>
      <c r="J539" s="21">
        <v>13877.277</v>
      </c>
      <c r="K539" s="21">
        <v>13266.50359</v>
      </c>
      <c r="L539" s="21">
        <v>12980.705449999999</v>
      </c>
      <c r="M539" s="21">
        <v>18393.303199999998</v>
      </c>
      <c r="N539" s="21">
        <v>17582.021519999998</v>
      </c>
      <c r="O539" s="21">
        <v>17982.261480000001</v>
      </c>
      <c r="P539" s="21">
        <v>17190.802189999999</v>
      </c>
      <c r="Q539" s="21">
        <v>16820.477760000002</v>
      </c>
      <c r="R539" s="21">
        <v>159.98077000000001</v>
      </c>
      <c r="S539" s="21">
        <v>152.44084000000001</v>
      </c>
      <c r="T539" s="21">
        <v>155.87147999999999</v>
      </c>
      <c r="U539" s="21">
        <v>148.84434999999999</v>
      </c>
      <c r="V539" s="21">
        <v>145.52649</v>
      </c>
      <c r="W539" s="21">
        <v>320.83497</v>
      </c>
      <c r="X539" s="21">
        <v>306.29575999999997</v>
      </c>
      <c r="Y539" s="21">
        <v>313.27582000000001</v>
      </c>
      <c r="Z539" s="21">
        <v>299.06911000000002</v>
      </c>
      <c r="AA539" s="21">
        <v>292.40233999999998</v>
      </c>
      <c r="AB539" s="21">
        <v>17211.108990000001</v>
      </c>
      <c r="AC539" s="21">
        <v>16451.952290000001</v>
      </c>
      <c r="AD539" s="21">
        <v>16826.485830000001</v>
      </c>
      <c r="AE539" s="21">
        <v>16085.90855</v>
      </c>
      <c r="AF539" s="21">
        <v>15739.3714</v>
      </c>
      <c r="AG539" s="21">
        <v>-15.472440000000001</v>
      </c>
      <c r="AH539" s="21">
        <v>-15.36225</v>
      </c>
      <c r="AI539" s="21">
        <v>-15.802759999999999</v>
      </c>
      <c r="AJ539" s="21">
        <v>-15.01693</v>
      </c>
      <c r="AK539" s="21">
        <v>-14.69003</v>
      </c>
      <c r="AL539" s="21">
        <v>-154.86673999999999</v>
      </c>
      <c r="AM539" s="21">
        <v>-148.38924</v>
      </c>
      <c r="AN539" s="21">
        <v>-151.86251999999999</v>
      </c>
      <c r="AO539" s="21">
        <v>-145.05409</v>
      </c>
      <c r="AP539" s="21">
        <v>-141.89198999999999</v>
      </c>
      <c r="AQ539" s="21">
        <v>205.79552000000001</v>
      </c>
      <c r="AR539" s="21">
        <v>196.23976999999999</v>
      </c>
      <c r="AS539" s="21">
        <v>200.69202999999999</v>
      </c>
      <c r="AT539" s="21">
        <v>191.82897</v>
      </c>
      <c r="AU539" s="21">
        <v>187.64643000000001</v>
      </c>
      <c r="AV539" s="21">
        <v>472.87423000000001</v>
      </c>
      <c r="AW539" s="21">
        <v>451.39864</v>
      </c>
      <c r="AX539" s="21">
        <v>461.70893999999998</v>
      </c>
      <c r="AY539" s="21">
        <v>441.24540000000002</v>
      </c>
      <c r="AZ539" s="21">
        <v>431.63529999999997</v>
      </c>
      <c r="BA539" s="21">
        <v>731.73461999999995</v>
      </c>
      <c r="BB539" s="21">
        <v>698.79697999999996</v>
      </c>
      <c r="BC539" s="21">
        <v>714.79945999999995</v>
      </c>
      <c r="BD539" s="21">
        <v>683.09024999999997</v>
      </c>
      <c r="BE539" s="21">
        <v>668.18696999999997</v>
      </c>
      <c r="BF539" s="21">
        <v>611.62396000000001</v>
      </c>
      <c r="BG539" s="21">
        <v>584.04233999999997</v>
      </c>
      <c r="BH539" s="21">
        <v>597.40904999999998</v>
      </c>
      <c r="BI539" s="21">
        <v>570.89895999999999</v>
      </c>
      <c r="BJ539" s="21">
        <v>558.46569</v>
      </c>
      <c r="BK539" s="21">
        <v>11433.27167</v>
      </c>
      <c r="BL539" s="21">
        <v>10924.27051</v>
      </c>
      <c r="BM539" s="21">
        <v>11175.42597</v>
      </c>
      <c r="BN539" s="21">
        <v>10678.74891</v>
      </c>
      <c r="BO539" s="21">
        <v>10446.191629999999</v>
      </c>
      <c r="BP539" s="21">
        <v>-268.74754000000001</v>
      </c>
      <c r="BQ539" s="21">
        <v>-257.67880000000002</v>
      </c>
      <c r="BR539" s="21">
        <v>-263.72906</v>
      </c>
      <c r="BS539" s="21">
        <v>-251.59859</v>
      </c>
      <c r="BT539" s="21">
        <v>-245.98946000000001</v>
      </c>
      <c r="BU539" s="21">
        <v>-5.0000000000000001E-4</v>
      </c>
      <c r="BV539" s="21">
        <v>-7.9000000000000001E-4</v>
      </c>
      <c r="BW539" s="21">
        <v>470.16122999999999</v>
      </c>
      <c r="BX539" s="21">
        <v>448.42361</v>
      </c>
      <c r="BY539" s="21">
        <v>458.60444999999999</v>
      </c>
      <c r="BZ539" s="21">
        <v>438.32684</v>
      </c>
      <c r="CA539" s="21">
        <v>428.78044</v>
      </c>
      <c r="CB539" s="21">
        <v>-169.51327000000001</v>
      </c>
      <c r="CC539" s="21">
        <v>-162.72001</v>
      </c>
      <c r="CD539" s="21">
        <v>-166.56582</v>
      </c>
      <c r="CE539" s="21">
        <v>-158.88037</v>
      </c>
      <c r="CF539" s="21">
        <v>-155.33822000000001</v>
      </c>
      <c r="CG539" s="21">
        <v>40.88411</v>
      </c>
      <c r="CH539" s="21">
        <v>38.500639999999997</v>
      </c>
      <c r="CI539" s="21">
        <v>39.297350000000002</v>
      </c>
      <c r="CJ539" s="21">
        <v>37.592559999999999</v>
      </c>
      <c r="CK539" s="21">
        <v>36.754820000000002</v>
      </c>
      <c r="CL539" s="21">
        <v>213.73772</v>
      </c>
      <c r="CM539" s="21">
        <v>203.80228</v>
      </c>
      <c r="CN539" s="21">
        <v>208.40988999999999</v>
      </c>
      <c r="CO539" s="21">
        <v>198.99395999999999</v>
      </c>
      <c r="CP539" s="21">
        <v>194.55816999999999</v>
      </c>
      <c r="CQ539" s="21">
        <v>252.09477999999999</v>
      </c>
      <c r="CR539" s="21">
        <v>240.52368000000001</v>
      </c>
      <c r="CS539" s="21">
        <v>245.98276000000001</v>
      </c>
      <c r="CT539" s="21">
        <v>234.84890999999999</v>
      </c>
      <c r="CU539" s="21">
        <v>229.61377999999999</v>
      </c>
      <c r="CV539" s="21">
        <v>277.37054000000001</v>
      </c>
      <c r="CW539" s="21">
        <v>264.69276000000002</v>
      </c>
      <c r="CX539" s="21">
        <v>270.70859999999999</v>
      </c>
      <c r="CY539" s="21">
        <v>258.44772</v>
      </c>
      <c r="CZ539" s="21">
        <v>252.68652</v>
      </c>
      <c r="DA539" s="21">
        <v>325.39503999999999</v>
      </c>
      <c r="DB539" s="21">
        <v>310.64188000000001</v>
      </c>
      <c r="DC539" s="21">
        <v>317.72055</v>
      </c>
      <c r="DD539" s="21">
        <v>303.31268999999998</v>
      </c>
      <c r="DE539" s="21">
        <v>296.55131</v>
      </c>
      <c r="DF539" s="21">
        <v>294.68939999999998</v>
      </c>
      <c r="DG539" s="21">
        <v>281.28172000000001</v>
      </c>
      <c r="DH539" s="21">
        <v>287.68538000000001</v>
      </c>
      <c r="DI539" s="21">
        <v>274.64526999999998</v>
      </c>
      <c r="DJ539" s="21">
        <v>268.52298000000002</v>
      </c>
      <c r="DK539" s="21">
        <v>345.26799999999997</v>
      </c>
      <c r="DL539" s="21">
        <v>329.49561999999997</v>
      </c>
      <c r="DM539" s="21">
        <v>336.98723999999999</v>
      </c>
      <c r="DN539" s="21">
        <v>321.72167000000002</v>
      </c>
      <c r="DO539" s="21">
        <v>314.55</v>
      </c>
      <c r="DP539" s="21">
        <v>246.83548999999999</v>
      </c>
      <c r="DQ539" s="21">
        <v>235.57912999999999</v>
      </c>
      <c r="DR539" s="21">
        <v>240.93838</v>
      </c>
      <c r="DS539" s="21">
        <v>230.02098000000001</v>
      </c>
      <c r="DT539" s="21">
        <v>224.89345</v>
      </c>
      <c r="DU539" s="21">
        <v>-318.02337999999997</v>
      </c>
      <c r="DV539" s="21">
        <v>-304.62826000000001</v>
      </c>
      <c r="DW539" s="21">
        <v>-311.74396999999999</v>
      </c>
      <c r="DX539" s="21">
        <v>-297.78151000000003</v>
      </c>
      <c r="DY539" s="21">
        <v>-291.28805999999997</v>
      </c>
      <c r="DZ539" s="21">
        <v>-66.421180000000007</v>
      </c>
      <c r="EA539" s="21">
        <v>-64.086380000000005</v>
      </c>
      <c r="EB539" s="21">
        <v>-65.650149999999996</v>
      </c>
      <c r="EC539" s="21">
        <v>-62.573979999999999</v>
      </c>
      <c r="ED539" s="21">
        <v>-61.178759999999997</v>
      </c>
      <c r="EE539" s="21">
        <v>282.29201999999998</v>
      </c>
      <c r="EF539" s="21">
        <v>269.52841999999998</v>
      </c>
      <c r="EG539" s="21">
        <v>275.67671000000001</v>
      </c>
      <c r="EH539" s="21">
        <v>263.16923000000003</v>
      </c>
      <c r="EI539" s="21">
        <v>257.30272000000002</v>
      </c>
    </row>
    <row r="540" spans="2:139" x14ac:dyDescent="0.3">
      <c r="B540" s="39" t="s">
        <v>697</v>
      </c>
      <c r="C540" s="21">
        <v>1887.1502599999999</v>
      </c>
      <c r="D540" s="21">
        <v>1803.9106899999999</v>
      </c>
      <c r="E540" s="21">
        <v>1844.97596</v>
      </c>
      <c r="F540" s="21">
        <v>1763.77449</v>
      </c>
      <c r="G540" s="21">
        <v>1725.77811</v>
      </c>
      <c r="H540" s="21">
        <v>38989.524149999997</v>
      </c>
      <c r="I540" s="21">
        <v>37269.753470000003</v>
      </c>
      <c r="J540" s="21">
        <v>38118.176030000002</v>
      </c>
      <c r="K540" s="21">
        <v>36440.500480000002</v>
      </c>
      <c r="L540" s="21">
        <v>35655.468659999999</v>
      </c>
      <c r="M540" s="21">
        <v>36513.046280000002</v>
      </c>
      <c r="N540" s="21">
        <v>34902.54896</v>
      </c>
      <c r="O540" s="21">
        <v>35697.076179999996</v>
      </c>
      <c r="P540" s="21">
        <v>34125.928829999997</v>
      </c>
      <c r="Q540" s="21">
        <v>33390.78774</v>
      </c>
      <c r="R540" s="21">
        <v>346.06324999999998</v>
      </c>
      <c r="S540" s="21">
        <v>322.29768000000001</v>
      </c>
      <c r="T540" s="21">
        <v>350.98525999999998</v>
      </c>
      <c r="U540" s="21">
        <v>340.40397000000002</v>
      </c>
      <c r="V540" s="21">
        <v>342.49743000000001</v>
      </c>
      <c r="W540" s="21">
        <v>451.05529000000001</v>
      </c>
      <c r="X540" s="21">
        <v>422.88920000000002</v>
      </c>
      <c r="Y540" s="21">
        <v>452.73583000000002</v>
      </c>
      <c r="Z540" s="21">
        <v>436.88384000000002</v>
      </c>
      <c r="AA540" s="21">
        <v>436.52927</v>
      </c>
      <c r="AB540" s="21">
        <v>35431.44715</v>
      </c>
      <c r="AC540" s="21">
        <v>33868.618139999999</v>
      </c>
      <c r="AD540" s="21">
        <v>34639.647219999999</v>
      </c>
      <c r="AE540" s="21">
        <v>33115.06652</v>
      </c>
      <c r="AF540" s="21">
        <v>32401.671880000002</v>
      </c>
      <c r="AG540" s="21">
        <v>-63.071480000000001</v>
      </c>
      <c r="AH540" s="21">
        <v>-68.313649999999996</v>
      </c>
      <c r="AI540" s="21">
        <v>-48.084890000000001</v>
      </c>
      <c r="AJ540" s="21">
        <v>-40.572629999999997</v>
      </c>
      <c r="AK540" s="21">
        <v>-28.993649999999999</v>
      </c>
      <c r="AL540" s="21">
        <v>-18.696459999999998</v>
      </c>
      <c r="AM540" s="21">
        <v>-23.81784</v>
      </c>
      <c r="AN540" s="21">
        <v>-8.5528899999999997</v>
      </c>
      <c r="AO540" s="21">
        <v>-4.5000999999999998</v>
      </c>
      <c r="AP540" s="21">
        <v>3.2415600000000002</v>
      </c>
      <c r="AQ540" s="21">
        <v>326.07745999999997</v>
      </c>
      <c r="AR540" s="21">
        <v>305.98903999999999</v>
      </c>
      <c r="AS540" s="21">
        <v>327.96221000000003</v>
      </c>
      <c r="AT540" s="21">
        <v>316.98065000000003</v>
      </c>
      <c r="AU540" s="21">
        <v>317.34098999999998</v>
      </c>
      <c r="AV540" s="21">
        <v>564.51467000000002</v>
      </c>
      <c r="AW540" s="21">
        <v>533.39544000000001</v>
      </c>
      <c r="AX540" s="21">
        <v>561.89817000000005</v>
      </c>
      <c r="AY540" s="21">
        <v>541.03279999999995</v>
      </c>
      <c r="AZ540" s="21">
        <v>537.25982999999997</v>
      </c>
      <c r="BA540" s="21">
        <v>765.81584999999995</v>
      </c>
      <c r="BB540" s="21">
        <v>726.25846000000001</v>
      </c>
      <c r="BC540" s="21">
        <v>757.30254000000002</v>
      </c>
      <c r="BD540" s="21">
        <v>726.97344999999996</v>
      </c>
      <c r="BE540" s="21">
        <v>718.02757999999994</v>
      </c>
      <c r="BF540" s="21">
        <v>858.65644999999995</v>
      </c>
      <c r="BG540" s="21">
        <v>815.20228999999995</v>
      </c>
      <c r="BH540" s="21">
        <v>848.16462999999999</v>
      </c>
      <c r="BI540" s="21">
        <v>814.16366000000005</v>
      </c>
      <c r="BJ540" s="21">
        <v>803.47715000000005</v>
      </c>
      <c r="BK540" s="21">
        <v>21998.501609999999</v>
      </c>
      <c r="BL540" s="21">
        <v>21019.143889999999</v>
      </c>
      <c r="BM540" s="21">
        <v>21502.386500000001</v>
      </c>
      <c r="BN540" s="21">
        <v>20546.741300000002</v>
      </c>
      <c r="BO540" s="21">
        <v>20099.283039999998</v>
      </c>
      <c r="BP540" s="21">
        <v>-136.61666</v>
      </c>
      <c r="BQ540" s="21">
        <v>-141.51832999999999</v>
      </c>
      <c r="BR540" s="21">
        <v>-116.46249</v>
      </c>
      <c r="BS540" s="21">
        <v>-102.44467</v>
      </c>
      <c r="BT540" s="21">
        <v>-86.429940000000002</v>
      </c>
      <c r="BU540" s="21">
        <v>39.022460000000002</v>
      </c>
      <c r="BV540" s="21">
        <v>59.280720000000002</v>
      </c>
      <c r="BW540" s="21">
        <v>849.87801000000002</v>
      </c>
      <c r="BX540" s="21">
        <v>800.25543000000005</v>
      </c>
      <c r="BY540" s="21">
        <v>850.24059</v>
      </c>
      <c r="BZ540" s="21">
        <v>820.34921999999995</v>
      </c>
      <c r="CA540" s="21">
        <v>818.12535000000003</v>
      </c>
      <c r="CB540" s="21">
        <v>14.260870000000001</v>
      </c>
      <c r="CC540" s="21">
        <v>4.4330499999999997</v>
      </c>
      <c r="CD540" s="21">
        <v>28.725090000000002</v>
      </c>
      <c r="CE540" s="21">
        <v>34.757840000000002</v>
      </c>
      <c r="CF540" s="21">
        <v>45.645919999999997</v>
      </c>
      <c r="CG540" s="21">
        <v>203.71857</v>
      </c>
      <c r="CH540" s="21">
        <v>184.99491</v>
      </c>
      <c r="CI540" s="21">
        <v>213.06088</v>
      </c>
      <c r="CJ540" s="21">
        <v>209.06321</v>
      </c>
      <c r="CK540" s="21">
        <v>215.14858000000001</v>
      </c>
      <c r="CL540" s="21">
        <v>415.54583000000002</v>
      </c>
      <c r="CM540" s="21">
        <v>388.37437999999997</v>
      </c>
      <c r="CN540" s="21">
        <v>419.93470000000002</v>
      </c>
      <c r="CO540" s="21">
        <v>407.07441999999998</v>
      </c>
      <c r="CP540" s="21">
        <v>408.53726999999998</v>
      </c>
      <c r="CQ540" s="21">
        <v>376.05488000000003</v>
      </c>
      <c r="CR540" s="21">
        <v>351.73732999999999</v>
      </c>
      <c r="CS540" s="21">
        <v>380.50396999999998</v>
      </c>
      <c r="CT540" s="21">
        <v>369.72606000000002</v>
      </c>
      <c r="CU540" s="21">
        <v>371.55101999999999</v>
      </c>
      <c r="CV540" s="21">
        <v>415.09460999999999</v>
      </c>
      <c r="CW540" s="21">
        <v>389.05950000000001</v>
      </c>
      <c r="CX540" s="21">
        <v>418.71366</v>
      </c>
      <c r="CY540" s="21">
        <v>406.28942999999998</v>
      </c>
      <c r="CZ540" s="21">
        <v>407.34348999999997</v>
      </c>
      <c r="DA540" s="21">
        <v>433.73734000000002</v>
      </c>
      <c r="DB540" s="21">
        <v>407.28386999999998</v>
      </c>
      <c r="DC540" s="21">
        <v>436.31344000000001</v>
      </c>
      <c r="DD540" s="21">
        <v>422.78683999999998</v>
      </c>
      <c r="DE540" s="21">
        <v>422.97554000000002</v>
      </c>
      <c r="DF540" s="21">
        <v>432.14395999999999</v>
      </c>
      <c r="DG540" s="21">
        <v>405.30029999999999</v>
      </c>
      <c r="DH540" s="21">
        <v>434.50189</v>
      </c>
      <c r="DI540" s="21">
        <v>420.29403000000002</v>
      </c>
      <c r="DJ540" s="21">
        <v>420.19261999999998</v>
      </c>
      <c r="DK540" s="21">
        <v>548.38323000000003</v>
      </c>
      <c r="DL540" s="21">
        <v>513.16404999999997</v>
      </c>
      <c r="DM540" s="21">
        <v>551.70795999999996</v>
      </c>
      <c r="DN540" s="21">
        <v>532.94087999999999</v>
      </c>
      <c r="DO540" s="21">
        <v>533.05551000000003</v>
      </c>
      <c r="DP540" s="21">
        <v>367.97863999999998</v>
      </c>
      <c r="DQ540" s="21">
        <v>344.43211000000002</v>
      </c>
      <c r="DR540" s="21">
        <v>370.42423000000002</v>
      </c>
      <c r="DS540" s="21">
        <v>357.87356999999997</v>
      </c>
      <c r="DT540" s="21">
        <v>358.04723999999999</v>
      </c>
      <c r="DU540" s="21">
        <v>-124.39933000000001</v>
      </c>
      <c r="DV540" s="21">
        <v>-129.83262999999999</v>
      </c>
      <c r="DW540" s="21">
        <v>-103.84137</v>
      </c>
      <c r="DX540" s="21">
        <v>-92.506280000000004</v>
      </c>
      <c r="DY540" s="21">
        <v>-76.502459999999999</v>
      </c>
      <c r="DZ540" s="21">
        <v>109.02118</v>
      </c>
      <c r="EA540" s="21">
        <v>95.469380000000001</v>
      </c>
      <c r="EB540" s="21">
        <v>119.947</v>
      </c>
      <c r="EC540" s="21">
        <v>120.52218999999999</v>
      </c>
      <c r="ED540" s="21">
        <v>128.19650999999999</v>
      </c>
      <c r="EE540" s="21">
        <v>391.40627000000001</v>
      </c>
      <c r="EF540" s="21">
        <v>367.96319</v>
      </c>
      <c r="EG540" s="21">
        <v>392.2987</v>
      </c>
      <c r="EH540" s="21">
        <v>378.84480000000002</v>
      </c>
      <c r="EI540" s="21">
        <v>377.79253</v>
      </c>
    </row>
    <row r="541" spans="2:139" x14ac:dyDescent="0.3">
      <c r="B541" s="39" t="s">
        <v>698</v>
      </c>
      <c r="C541" s="21">
        <v>27150.17872</v>
      </c>
      <c r="D541" s="21">
        <v>25952.62211</v>
      </c>
      <c r="E541" s="21">
        <v>26543.422709999999</v>
      </c>
      <c r="F541" s="21">
        <v>25375.188050000001</v>
      </c>
      <c r="G541" s="21">
        <v>24828.539209999999</v>
      </c>
      <c r="H541" s="21">
        <v>81121.430170000007</v>
      </c>
      <c r="I541" s="21">
        <v>77543.282940000005</v>
      </c>
      <c r="J541" s="21">
        <v>79308.507150000005</v>
      </c>
      <c r="K541" s="21">
        <v>75817.942890000006</v>
      </c>
      <c r="L541" s="21">
        <v>74184.609169999996</v>
      </c>
      <c r="M541" s="21">
        <v>77068.671040000001</v>
      </c>
      <c r="N541" s="21">
        <v>73669.368570000006</v>
      </c>
      <c r="O541" s="21">
        <v>75346.389890000006</v>
      </c>
      <c r="P541" s="21">
        <v>72030.144029999996</v>
      </c>
      <c r="Q541" s="21">
        <v>70478.469989999998</v>
      </c>
      <c r="R541" s="21">
        <v>589.43836999999996</v>
      </c>
      <c r="S541" s="21">
        <v>564.50171</v>
      </c>
      <c r="T541" s="21">
        <v>600.13850000000002</v>
      </c>
      <c r="U541" s="21">
        <v>576.97239999999999</v>
      </c>
      <c r="V541" s="21">
        <v>573.82257000000004</v>
      </c>
      <c r="W541" s="21">
        <v>836.56700000000001</v>
      </c>
      <c r="X541" s="21">
        <v>800.25477999999998</v>
      </c>
      <c r="Y541" s="21">
        <v>840.13050999999996</v>
      </c>
      <c r="Z541" s="21">
        <v>805.46889999999996</v>
      </c>
      <c r="AA541" s="21">
        <v>796.94502999999997</v>
      </c>
      <c r="AB541" s="21">
        <v>74926.964720000004</v>
      </c>
      <c r="AC541" s="21">
        <v>71622.046520000004</v>
      </c>
      <c r="AD541" s="21">
        <v>73252.543529999995</v>
      </c>
      <c r="AE541" s="21">
        <v>70028.509130000006</v>
      </c>
      <c r="AF541" s="21">
        <v>68519.891810000001</v>
      </c>
      <c r="AG541" s="21">
        <v>74.384339999999995</v>
      </c>
      <c r="AH541" s="21">
        <v>73.225809999999996</v>
      </c>
      <c r="AI541" s="21">
        <v>98.115650000000002</v>
      </c>
      <c r="AJ541" s="21">
        <v>97.804919999999996</v>
      </c>
      <c r="AK541" s="21">
        <v>106.37871</v>
      </c>
      <c r="AL541" s="21">
        <v>170.30126999999999</v>
      </c>
      <c r="AM541" s="21">
        <v>164.10523000000001</v>
      </c>
      <c r="AN541" s="21">
        <v>184.71033</v>
      </c>
      <c r="AO541" s="21">
        <v>179.22685999999999</v>
      </c>
      <c r="AP541" s="21">
        <v>182.97458</v>
      </c>
      <c r="AQ541" s="21">
        <v>527.14547000000005</v>
      </c>
      <c r="AR541" s="21">
        <v>505.07805999999999</v>
      </c>
      <c r="AS541" s="21">
        <v>532.60104999999999</v>
      </c>
      <c r="AT541" s="21">
        <v>511.62432000000001</v>
      </c>
      <c r="AU541" s="21">
        <v>507.75286999999997</v>
      </c>
      <c r="AV541" s="21">
        <v>913.09761000000003</v>
      </c>
      <c r="AW541" s="21">
        <v>874.05786000000001</v>
      </c>
      <c r="AX541" s="21">
        <v>911.47055999999998</v>
      </c>
      <c r="AY541" s="21">
        <v>874.08312999999998</v>
      </c>
      <c r="AZ541" s="21">
        <v>863.07712000000004</v>
      </c>
      <c r="BA541" s="21">
        <v>1392.2635</v>
      </c>
      <c r="BB541" s="21">
        <v>1331.43804</v>
      </c>
      <c r="BC541" s="21">
        <v>1377.3660199999999</v>
      </c>
      <c r="BD541" s="21">
        <v>1318.63996</v>
      </c>
      <c r="BE541" s="21">
        <v>1296.8220200000001</v>
      </c>
      <c r="BF541" s="21">
        <v>1565.3989799999999</v>
      </c>
      <c r="BG541" s="21">
        <v>1497.0334800000001</v>
      </c>
      <c r="BH541" s="21">
        <v>1546.6634200000001</v>
      </c>
      <c r="BI541" s="21">
        <v>1480.7515699999999</v>
      </c>
      <c r="BJ541" s="21">
        <v>1455.58907</v>
      </c>
      <c r="BK541" s="21">
        <v>15228.25877</v>
      </c>
      <c r="BL541" s="21">
        <v>14550.30747</v>
      </c>
      <c r="BM541" s="21">
        <v>14884.82768</v>
      </c>
      <c r="BN541" s="21">
        <v>14223.291149999999</v>
      </c>
      <c r="BO541" s="21">
        <v>13913.54232</v>
      </c>
      <c r="BP541" s="21">
        <v>130.30189999999999</v>
      </c>
      <c r="BQ541" s="21">
        <v>126.03852000000001</v>
      </c>
      <c r="BR541" s="21">
        <v>159.13658000000001</v>
      </c>
      <c r="BS541" s="21">
        <v>158.88668000000001</v>
      </c>
      <c r="BT541" s="21">
        <v>169.10927000000001</v>
      </c>
      <c r="BU541" s="21">
        <v>39.022460000000002</v>
      </c>
      <c r="BV541" s="21">
        <v>59.280720000000002</v>
      </c>
      <c r="BW541" s="21">
        <v>1170.4721400000001</v>
      </c>
      <c r="BX541" s="21">
        <v>1121.0388499999999</v>
      </c>
      <c r="BY541" s="21">
        <v>1180.45255</v>
      </c>
      <c r="BZ541" s="21">
        <v>1133.9573499999999</v>
      </c>
      <c r="CA541" s="21">
        <v>1124.92284</v>
      </c>
      <c r="CB541" s="21">
        <v>360.65136000000001</v>
      </c>
      <c r="CC541" s="21">
        <v>346.75445999999999</v>
      </c>
      <c r="CD541" s="21">
        <v>380.57062999999999</v>
      </c>
      <c r="CE541" s="21">
        <v>369.11412999999999</v>
      </c>
      <c r="CF541" s="21">
        <v>372.59154999999998</v>
      </c>
      <c r="CG541" s="21">
        <v>577.32862</v>
      </c>
      <c r="CH541" s="21">
        <v>552.74392</v>
      </c>
      <c r="CI541" s="21">
        <v>590.82626000000005</v>
      </c>
      <c r="CJ541" s="21">
        <v>568.25545</v>
      </c>
      <c r="CK541" s="21">
        <v>566.37971000000005</v>
      </c>
      <c r="CL541" s="21">
        <v>742.14381000000003</v>
      </c>
      <c r="CM541" s="21">
        <v>710.90428999999995</v>
      </c>
      <c r="CN541" s="21">
        <v>751.38982999999996</v>
      </c>
      <c r="CO541" s="21">
        <v>722.09970999999996</v>
      </c>
      <c r="CP541" s="21">
        <v>716.58036000000004</v>
      </c>
      <c r="CQ541" s="21">
        <v>808.71208000000001</v>
      </c>
      <c r="CR541" s="21">
        <v>774.90549999999996</v>
      </c>
      <c r="CS541" s="21">
        <v>814.85817999999995</v>
      </c>
      <c r="CT541" s="21">
        <v>783.04798000000005</v>
      </c>
      <c r="CU541" s="21">
        <v>775.71208999999999</v>
      </c>
      <c r="CV541" s="21">
        <v>747.59475999999995</v>
      </c>
      <c r="CW541" s="21">
        <v>716.45746999999994</v>
      </c>
      <c r="CX541" s="21">
        <v>755.06510000000003</v>
      </c>
      <c r="CY541" s="21">
        <v>726.06952000000001</v>
      </c>
      <c r="CZ541" s="21">
        <v>720.03598999999997</v>
      </c>
      <c r="DA541" s="21">
        <v>857.36937</v>
      </c>
      <c r="DB541" s="21">
        <v>821.34571000000005</v>
      </c>
      <c r="DC541" s="21">
        <v>861.28421000000003</v>
      </c>
      <c r="DD541" s="21">
        <v>827.21429999999998</v>
      </c>
      <c r="DE541" s="21">
        <v>818.4393</v>
      </c>
      <c r="DF541" s="21">
        <v>866.07628</v>
      </c>
      <c r="DG541" s="21">
        <v>829.19633999999996</v>
      </c>
      <c r="DH541" s="21">
        <v>869.51377000000002</v>
      </c>
      <c r="DI541" s="21">
        <v>834.32686000000001</v>
      </c>
      <c r="DJ541" s="21">
        <v>825.04885000000002</v>
      </c>
      <c r="DK541" s="21">
        <v>1104.28322</v>
      </c>
      <c r="DL541" s="21">
        <v>1056.3517999999999</v>
      </c>
      <c r="DM541" s="21">
        <v>1109.15921</v>
      </c>
      <c r="DN541" s="21">
        <v>1063.4897599999999</v>
      </c>
      <c r="DO541" s="21">
        <v>1051.8453400000001</v>
      </c>
      <c r="DP541" s="21">
        <v>743.96698000000004</v>
      </c>
      <c r="DQ541" s="21">
        <v>711.92385999999999</v>
      </c>
      <c r="DR541" s="21">
        <v>747.57950000000005</v>
      </c>
      <c r="DS541" s="21">
        <v>716.81453999999997</v>
      </c>
      <c r="DT541" s="21">
        <v>709.03265999999996</v>
      </c>
      <c r="DU541" s="21">
        <v>154.56567999999999</v>
      </c>
      <c r="DV541" s="21">
        <v>150.11481000000001</v>
      </c>
      <c r="DW541" s="21">
        <v>184.39592999999999</v>
      </c>
      <c r="DX541" s="21">
        <v>181.19028</v>
      </c>
      <c r="DY541" s="21">
        <v>191.24252999999999</v>
      </c>
      <c r="DZ541" s="21">
        <v>494.63612999999998</v>
      </c>
      <c r="EA541" s="21">
        <v>474.33568000000002</v>
      </c>
      <c r="EB541" s="21">
        <v>509.0394</v>
      </c>
      <c r="EC541" s="21">
        <v>490.57305000000002</v>
      </c>
      <c r="ED541" s="21">
        <v>490.04557999999997</v>
      </c>
      <c r="EE541" s="21">
        <v>691.24757999999997</v>
      </c>
      <c r="EF541" s="21">
        <v>661.84514999999999</v>
      </c>
      <c r="EG541" s="21">
        <v>694.01799000000005</v>
      </c>
      <c r="EH541" s="21">
        <v>665.88872000000003</v>
      </c>
      <c r="EI541" s="21">
        <v>658.47443999999996</v>
      </c>
    </row>
    <row r="542" spans="2:139" x14ac:dyDescent="0.3">
      <c r="B542" s="39" t="s">
        <v>699</v>
      </c>
      <c r="C542" s="21">
        <v>13507.91137</v>
      </c>
      <c r="D542" s="21">
        <v>12912.0962</v>
      </c>
      <c r="E542" s="21">
        <v>13206.034669999999</v>
      </c>
      <c r="F542" s="21">
        <v>12624.807919999999</v>
      </c>
      <c r="G542" s="21">
        <v>12352.836079999999</v>
      </c>
      <c r="H542" s="21">
        <v>41629.545259999999</v>
      </c>
      <c r="I542" s="21">
        <v>39793.327109999998</v>
      </c>
      <c r="J542" s="21">
        <v>40699.197249999997</v>
      </c>
      <c r="K542" s="21">
        <v>38907.924559999999</v>
      </c>
      <c r="L542" s="21">
        <v>38069.737410000002</v>
      </c>
      <c r="M542" s="21">
        <v>43245.932079999999</v>
      </c>
      <c r="N542" s="21">
        <v>41338.464339999999</v>
      </c>
      <c r="O542" s="21">
        <v>42279.499770000002</v>
      </c>
      <c r="P542" s="21">
        <v>40418.637999999999</v>
      </c>
      <c r="Q542" s="21">
        <v>39547.939319999998</v>
      </c>
      <c r="R542" s="21">
        <v>256.65395999999998</v>
      </c>
      <c r="S542" s="21">
        <v>257.05315000000002</v>
      </c>
      <c r="T542" s="21">
        <v>264.55369999999999</v>
      </c>
      <c r="U542" s="21">
        <v>250.98838000000001</v>
      </c>
      <c r="V542" s="21">
        <v>245.39347000000001</v>
      </c>
      <c r="W542" s="21">
        <v>415.58510000000001</v>
      </c>
      <c r="X542" s="21">
        <v>408.10633000000001</v>
      </c>
      <c r="Y542" s="21">
        <v>418.99892</v>
      </c>
      <c r="Z542" s="21">
        <v>398.47750000000002</v>
      </c>
      <c r="AA542" s="21">
        <v>389.59467000000001</v>
      </c>
      <c r="AB542" s="21">
        <v>41392.748030000002</v>
      </c>
      <c r="AC542" s="21">
        <v>39566.974800000004</v>
      </c>
      <c r="AD542" s="21">
        <v>40467.728649999997</v>
      </c>
      <c r="AE542" s="21">
        <v>38686.63897</v>
      </c>
      <c r="AF542" s="21">
        <v>37853.216489999999</v>
      </c>
      <c r="AG542" s="21">
        <v>158.46366</v>
      </c>
      <c r="AH542" s="21">
        <v>163.96042</v>
      </c>
      <c r="AI542" s="21">
        <v>169.42112</v>
      </c>
      <c r="AJ542" s="21">
        <v>160.27330000000001</v>
      </c>
      <c r="AK542" s="21">
        <v>156.78256999999999</v>
      </c>
      <c r="AL542" s="21">
        <v>-0.91180000000000005</v>
      </c>
      <c r="AM542" s="21">
        <v>8.1440999999999999</v>
      </c>
      <c r="AN542" s="21">
        <v>9.5431899999999992</v>
      </c>
      <c r="AO542" s="21">
        <v>7.9609500000000004</v>
      </c>
      <c r="AP542" s="21">
        <v>7.7872899999999996</v>
      </c>
      <c r="AQ542" s="21">
        <v>285.47572000000002</v>
      </c>
      <c r="AR542" s="21">
        <v>281.32938000000001</v>
      </c>
      <c r="AS542" s="21">
        <v>288.94828000000001</v>
      </c>
      <c r="AT542" s="21">
        <v>275.00608999999997</v>
      </c>
      <c r="AU542" s="21">
        <v>269.01004</v>
      </c>
      <c r="AV542" s="21">
        <v>611.99833000000001</v>
      </c>
      <c r="AW542" s="21">
        <v>594.09054000000003</v>
      </c>
      <c r="AX542" s="21">
        <v>609.00513999999998</v>
      </c>
      <c r="AY542" s="21">
        <v>580.72779000000003</v>
      </c>
      <c r="AZ542" s="21">
        <v>568.07988</v>
      </c>
      <c r="BA542" s="21">
        <v>396.71453000000002</v>
      </c>
      <c r="BB542" s="21">
        <v>387.14859000000001</v>
      </c>
      <c r="BC542" s="21">
        <v>397.13285999999999</v>
      </c>
      <c r="BD542" s="21">
        <v>378.44668999999999</v>
      </c>
      <c r="BE542" s="21">
        <v>370.18991999999997</v>
      </c>
      <c r="BF542" s="21">
        <v>1012.10702</v>
      </c>
      <c r="BG542" s="21">
        <v>975.10515999999996</v>
      </c>
      <c r="BH542" s="21">
        <v>998.62107000000003</v>
      </c>
      <c r="BI542" s="21">
        <v>953.16130999999996</v>
      </c>
      <c r="BJ542" s="21">
        <v>932.40304000000003</v>
      </c>
      <c r="BK542" s="21">
        <v>-352.64258000000001</v>
      </c>
      <c r="BL542" s="21">
        <v>-336.94317999999998</v>
      </c>
      <c r="BM542" s="21">
        <v>-344.68970999999999</v>
      </c>
      <c r="BN542" s="21">
        <v>-329.37043</v>
      </c>
      <c r="BO542" s="21">
        <v>-322.19754</v>
      </c>
      <c r="BP542" s="21">
        <v>37.142069999999997</v>
      </c>
      <c r="BQ542" s="21">
        <v>50.681620000000002</v>
      </c>
      <c r="BR542" s="21">
        <v>54.04271</v>
      </c>
      <c r="BS542" s="21">
        <v>49.486199999999997</v>
      </c>
      <c r="BT542" s="21">
        <v>48.383380000000002</v>
      </c>
      <c r="BU542" s="21">
        <v>-5.0000000000000001E-4</v>
      </c>
      <c r="BV542" s="21">
        <v>-7.9000000000000001E-4</v>
      </c>
      <c r="BW542" s="21">
        <v>466.12130000000002</v>
      </c>
      <c r="BX542" s="21">
        <v>463.11381999999998</v>
      </c>
      <c r="BY542" s="21">
        <v>476.20400000000001</v>
      </c>
      <c r="BZ542" s="21">
        <v>452.68626999999998</v>
      </c>
      <c r="CA542" s="21">
        <v>442.82713999999999</v>
      </c>
      <c r="CB542" s="21">
        <v>63.099930000000001</v>
      </c>
      <c r="CC542" s="21">
        <v>73.971040000000002</v>
      </c>
      <c r="CD542" s="21">
        <v>77.547089999999997</v>
      </c>
      <c r="CE542" s="21">
        <v>72.226060000000004</v>
      </c>
      <c r="CF542" s="21">
        <v>70.616249999999994</v>
      </c>
      <c r="CG542" s="21">
        <v>241.75232</v>
      </c>
      <c r="CH542" s="21">
        <v>244.06249</v>
      </c>
      <c r="CI542" s="21">
        <v>251.43442999999999</v>
      </c>
      <c r="CJ542" s="21">
        <v>238.30426</v>
      </c>
      <c r="CK542" s="21">
        <v>232.99214000000001</v>
      </c>
      <c r="CL542" s="21">
        <v>321.79282000000001</v>
      </c>
      <c r="CM542" s="21">
        <v>320.25477000000001</v>
      </c>
      <c r="CN542" s="21">
        <v>329.33551999999997</v>
      </c>
      <c r="CO542" s="21">
        <v>312.69880999999998</v>
      </c>
      <c r="CP542" s="21">
        <v>305.72824000000003</v>
      </c>
      <c r="CQ542" s="21">
        <v>445.88923999999997</v>
      </c>
      <c r="CR542" s="21">
        <v>437.98376999999999</v>
      </c>
      <c r="CS542" s="21">
        <v>449.67437000000001</v>
      </c>
      <c r="CT542" s="21">
        <v>427.65</v>
      </c>
      <c r="CU542" s="21">
        <v>418.11685</v>
      </c>
      <c r="CV542" s="21">
        <v>429.28293000000002</v>
      </c>
      <c r="CW542" s="21">
        <v>422.10145999999997</v>
      </c>
      <c r="CX542" s="21">
        <v>433.42714000000001</v>
      </c>
      <c r="CY542" s="21">
        <v>412.14242999999999</v>
      </c>
      <c r="CZ542" s="21">
        <v>402.95497999999998</v>
      </c>
      <c r="DA542" s="21">
        <v>341.73200000000003</v>
      </c>
      <c r="DB542" s="21">
        <v>337.77722</v>
      </c>
      <c r="DC542" s="21">
        <v>347.07713999999999</v>
      </c>
      <c r="DD542" s="21">
        <v>329.80777</v>
      </c>
      <c r="DE542" s="21">
        <v>322.45576</v>
      </c>
      <c r="DF542" s="21">
        <v>420.99124</v>
      </c>
      <c r="DG542" s="21">
        <v>413.55999000000003</v>
      </c>
      <c r="DH542" s="21">
        <v>424.58022</v>
      </c>
      <c r="DI542" s="21">
        <v>403.80248999999998</v>
      </c>
      <c r="DJ542" s="21">
        <v>394.80095999999998</v>
      </c>
      <c r="DK542" s="21">
        <v>604.60310000000004</v>
      </c>
      <c r="DL542" s="21">
        <v>592.41385000000002</v>
      </c>
      <c r="DM542" s="21">
        <v>607.99978999999996</v>
      </c>
      <c r="DN542" s="21">
        <v>578.43645000000004</v>
      </c>
      <c r="DO542" s="21">
        <v>565.54196000000002</v>
      </c>
      <c r="DP542" s="21">
        <v>387.97690999999998</v>
      </c>
      <c r="DQ542" s="21">
        <v>380.77186</v>
      </c>
      <c r="DR542" s="21">
        <v>390.87130999999999</v>
      </c>
      <c r="DS542" s="21">
        <v>371.78795000000002</v>
      </c>
      <c r="DT542" s="21">
        <v>363.50006999999999</v>
      </c>
      <c r="DU542" s="21">
        <v>-19.392430000000001</v>
      </c>
      <c r="DV542" s="21">
        <v>-2.0615100000000002</v>
      </c>
      <c r="DW542" s="21">
        <v>0.10481</v>
      </c>
      <c r="DX542" s="21">
        <v>-2.0153599999999998</v>
      </c>
      <c r="DY542" s="21">
        <v>-1.97163</v>
      </c>
      <c r="DZ542" s="21">
        <v>129.09854999999999</v>
      </c>
      <c r="EA542" s="21">
        <v>135.89256</v>
      </c>
      <c r="EB542" s="21">
        <v>140.71149</v>
      </c>
      <c r="EC542" s="21">
        <v>132.68654000000001</v>
      </c>
      <c r="ED542" s="21">
        <v>129.72890000000001</v>
      </c>
      <c r="EE542" s="21">
        <v>371.37772999999999</v>
      </c>
      <c r="EF542" s="21">
        <v>363.91676000000001</v>
      </c>
      <c r="EG542" s="21">
        <v>373.49459999999999</v>
      </c>
      <c r="EH542" s="21">
        <v>355.33051</v>
      </c>
      <c r="EI542" s="21">
        <v>347.40949000000001</v>
      </c>
    </row>
    <row r="543" spans="2:139" x14ac:dyDescent="0.3">
      <c r="B543" s="39" t="s">
        <v>700</v>
      </c>
      <c r="C543" s="21">
        <v>3828.28172</v>
      </c>
      <c r="D543" s="21">
        <v>3659.4215399999998</v>
      </c>
      <c r="E543" s="21">
        <v>3742.7267400000001</v>
      </c>
      <c r="F543" s="21">
        <v>3578.0010699999998</v>
      </c>
      <c r="G543" s="21">
        <v>3500.9214400000001</v>
      </c>
      <c r="H543" s="21">
        <v>-1175.67435</v>
      </c>
      <c r="I543" s="21">
        <v>-1123.81708</v>
      </c>
      <c r="J543" s="21">
        <v>-1149.4000699999999</v>
      </c>
      <c r="K543" s="21">
        <v>-1098.81212</v>
      </c>
      <c r="L543" s="21">
        <v>-1075.14059</v>
      </c>
      <c r="M543" s="21">
        <v>-19715.954430000002</v>
      </c>
      <c r="N543" s="21">
        <v>-18846.333979999999</v>
      </c>
      <c r="O543" s="21">
        <v>-19275.354950000001</v>
      </c>
      <c r="P543" s="21">
        <v>-18426.982309999999</v>
      </c>
      <c r="Q543" s="21">
        <v>-18030.02808</v>
      </c>
      <c r="R543" s="21">
        <v>-4.8925299999999998</v>
      </c>
      <c r="S543" s="21">
        <v>4.7618299999999998</v>
      </c>
      <c r="T543" s="21">
        <v>6.14907</v>
      </c>
      <c r="U543" s="21">
        <v>4.6497700000000002</v>
      </c>
      <c r="V543" s="21">
        <v>4.5463800000000001</v>
      </c>
      <c r="W543" s="21">
        <v>-381.62630000000001</v>
      </c>
      <c r="X543" s="21">
        <v>-356.29307</v>
      </c>
      <c r="Y543" s="21">
        <v>-363.30504999999999</v>
      </c>
      <c r="Z543" s="21">
        <v>-347.88621000000001</v>
      </c>
      <c r="AA543" s="21">
        <v>-340.13067999999998</v>
      </c>
      <c r="AB543" s="21">
        <v>-18722.495180000002</v>
      </c>
      <c r="AC543" s="21">
        <v>-17896.673460000002</v>
      </c>
      <c r="AD543" s="21">
        <v>-18304.096509999999</v>
      </c>
      <c r="AE543" s="21">
        <v>-17498.48576</v>
      </c>
      <c r="AF543" s="21">
        <v>-17121.517589999999</v>
      </c>
      <c r="AG543" s="21">
        <v>131.67787999999999</v>
      </c>
      <c r="AH543" s="21">
        <v>136.03210999999999</v>
      </c>
      <c r="AI543" s="21">
        <v>140.53313</v>
      </c>
      <c r="AJ543" s="21">
        <v>132.97300999999999</v>
      </c>
      <c r="AK543" s="21">
        <v>130.07684</v>
      </c>
      <c r="AL543" s="21">
        <v>-36.316679999999998</v>
      </c>
      <c r="AM543" s="21">
        <v>-27.363</v>
      </c>
      <c r="AN543" s="21">
        <v>-27.007750000000001</v>
      </c>
      <c r="AO543" s="21">
        <v>-26.748090000000001</v>
      </c>
      <c r="AP543" s="21">
        <v>-26.165089999999999</v>
      </c>
      <c r="AQ543" s="21">
        <v>-21.84618</v>
      </c>
      <c r="AR543" s="21">
        <v>-13.920920000000001</v>
      </c>
      <c r="AS543" s="21">
        <v>-13.30836</v>
      </c>
      <c r="AT543" s="21">
        <v>-13.608129999999999</v>
      </c>
      <c r="AU543" s="21">
        <v>-13.311529999999999</v>
      </c>
      <c r="AV543" s="21">
        <v>-528.70857000000001</v>
      </c>
      <c r="AW543" s="21">
        <v>-497.64652999999998</v>
      </c>
      <c r="AX543" s="21">
        <v>-508.07028000000003</v>
      </c>
      <c r="AY543" s="21">
        <v>-486.45328000000001</v>
      </c>
      <c r="AZ543" s="21">
        <v>-475.85881000000001</v>
      </c>
      <c r="BA543" s="21">
        <v>-1181.5358200000001</v>
      </c>
      <c r="BB543" s="21">
        <v>-1122.4585999999999</v>
      </c>
      <c r="BC543" s="21">
        <v>-1147.3820800000001</v>
      </c>
      <c r="BD543" s="21">
        <v>-1097.2295799999999</v>
      </c>
      <c r="BE543" s="21">
        <v>-1073.2911099999999</v>
      </c>
      <c r="BF543" s="21">
        <v>-1083.7046499999999</v>
      </c>
      <c r="BG543" s="21">
        <v>-1029.06828</v>
      </c>
      <c r="BH543" s="21">
        <v>-1051.83908</v>
      </c>
      <c r="BI543" s="21">
        <v>-1005.91023</v>
      </c>
      <c r="BJ543" s="21">
        <v>-984.00337000000002</v>
      </c>
      <c r="BK543" s="21">
        <v>1603.84311</v>
      </c>
      <c r="BL543" s="21">
        <v>1532.4411500000001</v>
      </c>
      <c r="BM543" s="21">
        <v>1567.6728800000001</v>
      </c>
      <c r="BN543" s="21">
        <v>1497.99973</v>
      </c>
      <c r="BO543" s="21">
        <v>1465.3769199999999</v>
      </c>
      <c r="BP543" s="21">
        <v>61.701129999999999</v>
      </c>
      <c r="BQ543" s="21">
        <v>71.349230000000006</v>
      </c>
      <c r="BR543" s="21">
        <v>74.775210000000001</v>
      </c>
      <c r="BS543" s="21">
        <v>69.666169999999994</v>
      </c>
      <c r="BT543" s="21">
        <v>68.113479999999996</v>
      </c>
      <c r="BU543" s="21">
        <v>-5.0000000000000001E-4</v>
      </c>
      <c r="BV543" s="21">
        <v>-7.9000000000000001E-4</v>
      </c>
      <c r="BW543" s="21">
        <v>-33.581429999999997</v>
      </c>
      <c r="BX543" s="21">
        <v>-17.678789999999999</v>
      </c>
      <c r="BY543" s="21">
        <v>-16.102550000000001</v>
      </c>
      <c r="BZ543" s="21">
        <v>-17.28097</v>
      </c>
      <c r="CA543" s="21">
        <v>-16.90483</v>
      </c>
      <c r="CB543" s="21">
        <v>-63.867049999999999</v>
      </c>
      <c r="CC543" s="21">
        <v>-49.987870000000001</v>
      </c>
      <c r="CD543" s="21">
        <v>-49.621270000000003</v>
      </c>
      <c r="CE543" s="21">
        <v>-48.80809</v>
      </c>
      <c r="CF543" s="21">
        <v>-47.719740000000002</v>
      </c>
      <c r="CG543" s="21">
        <v>-57.615879999999997</v>
      </c>
      <c r="CH543" s="21">
        <v>-44.63335</v>
      </c>
      <c r="CI543" s="21">
        <v>-44.24615</v>
      </c>
      <c r="CJ543" s="21">
        <v>-43.579920000000001</v>
      </c>
      <c r="CK543" s="21">
        <v>-42.60812</v>
      </c>
      <c r="CL543" s="21">
        <v>-125.52715999999999</v>
      </c>
      <c r="CM543" s="21">
        <v>-109.86968</v>
      </c>
      <c r="CN543" s="21">
        <v>-111.02588</v>
      </c>
      <c r="CO543" s="21">
        <v>-107.27704</v>
      </c>
      <c r="CP543" s="21">
        <v>-104.88527000000001</v>
      </c>
      <c r="CQ543" s="21">
        <v>-315.61234000000002</v>
      </c>
      <c r="CR543" s="21">
        <v>-292.43234000000001</v>
      </c>
      <c r="CS543" s="21">
        <v>-297.88333</v>
      </c>
      <c r="CT543" s="21">
        <v>-285.53224</v>
      </c>
      <c r="CU543" s="21">
        <v>-279.16674</v>
      </c>
      <c r="CV543" s="21">
        <v>-306.65872000000002</v>
      </c>
      <c r="CW543" s="21">
        <v>-283.87004999999999</v>
      </c>
      <c r="CX543" s="21">
        <v>-289.12252000000001</v>
      </c>
      <c r="CY543" s="21">
        <v>-277.17196999999999</v>
      </c>
      <c r="CZ543" s="21">
        <v>-270.99284</v>
      </c>
      <c r="DA543" s="21">
        <v>-461.10944000000001</v>
      </c>
      <c r="DB543" s="21">
        <v>-432.06072</v>
      </c>
      <c r="DC543" s="21">
        <v>-440.79597999999999</v>
      </c>
      <c r="DD543" s="21">
        <v>-421.86615</v>
      </c>
      <c r="DE543" s="21">
        <v>-412.46143000000001</v>
      </c>
      <c r="DF543" s="21">
        <v>-441.09741000000002</v>
      </c>
      <c r="DG543" s="21">
        <v>-412.93718000000001</v>
      </c>
      <c r="DH543" s="21">
        <v>-421.25369999999998</v>
      </c>
      <c r="DI543" s="21">
        <v>-403.19382000000002</v>
      </c>
      <c r="DJ543" s="21">
        <v>-394.20533999999998</v>
      </c>
      <c r="DK543" s="21">
        <v>-520.40403000000003</v>
      </c>
      <c r="DL543" s="21">
        <v>-486.13335000000001</v>
      </c>
      <c r="DM543" s="21">
        <v>-495.77926000000002</v>
      </c>
      <c r="DN543" s="21">
        <v>-474.66287999999997</v>
      </c>
      <c r="DO543" s="21">
        <v>-464.08109000000002</v>
      </c>
      <c r="DP543" s="21">
        <v>-270.47089</v>
      </c>
      <c r="DQ543" s="21">
        <v>-250.74821</v>
      </c>
      <c r="DR543" s="21">
        <v>-255.45884000000001</v>
      </c>
      <c r="DS543" s="21">
        <v>-244.83167</v>
      </c>
      <c r="DT543" s="21">
        <v>-239.37352000000001</v>
      </c>
      <c r="DU543" s="21">
        <v>6.8249399999999998</v>
      </c>
      <c r="DV543" s="21">
        <v>19.928850000000001</v>
      </c>
      <c r="DW543" s="21">
        <v>22.18533</v>
      </c>
      <c r="DX543" s="21">
        <v>19.480720000000002</v>
      </c>
      <c r="DY543" s="21">
        <v>19.055700000000002</v>
      </c>
      <c r="DZ543" s="21">
        <v>-98.638959999999997</v>
      </c>
      <c r="EA543" s="21">
        <v>-84.21651</v>
      </c>
      <c r="EB543" s="21">
        <v>-84.789490000000001</v>
      </c>
      <c r="EC543" s="21">
        <v>-82.229150000000004</v>
      </c>
      <c r="ED543" s="21">
        <v>-80.395769999999999</v>
      </c>
      <c r="EE543" s="21">
        <v>-317.31214</v>
      </c>
      <c r="EF543" s="21">
        <v>-296.34240999999997</v>
      </c>
      <c r="EG543" s="21">
        <v>-302.21229</v>
      </c>
      <c r="EH543" s="21">
        <v>-289.35010999999997</v>
      </c>
      <c r="EI543" s="21">
        <v>-282.89954999999998</v>
      </c>
    </row>
    <row r="544" spans="2:139" x14ac:dyDescent="0.3">
      <c r="B544" s="39" t="s">
        <v>701</v>
      </c>
      <c r="C544" s="21">
        <v>9648.7340399999994</v>
      </c>
      <c r="D544" s="21">
        <v>9223.1418099999992</v>
      </c>
      <c r="E544" s="21">
        <v>9433.1027699999995</v>
      </c>
      <c r="F544" s="21">
        <v>9017.93109</v>
      </c>
      <c r="G544" s="21">
        <v>8823.6609399999998</v>
      </c>
      <c r="H544" s="21">
        <v>17695.944189999998</v>
      </c>
      <c r="I544" s="21">
        <v>16915.40207</v>
      </c>
      <c r="J544" s="21">
        <v>17300.470590000001</v>
      </c>
      <c r="K544" s="21">
        <v>16539.033930000001</v>
      </c>
      <c r="L544" s="21">
        <v>16182.73619</v>
      </c>
      <c r="M544" s="21">
        <v>-9073.4909100000004</v>
      </c>
      <c r="N544" s="21">
        <v>-8673.2823700000008</v>
      </c>
      <c r="O544" s="21">
        <v>-8870.7223599999998</v>
      </c>
      <c r="P544" s="21">
        <v>-8480.2922899999994</v>
      </c>
      <c r="Q544" s="21">
        <v>-8297.6097599999994</v>
      </c>
      <c r="R544" s="21">
        <v>138.27118999999999</v>
      </c>
      <c r="S544" s="21">
        <v>134.24635000000001</v>
      </c>
      <c r="T544" s="21">
        <v>137.62219999999999</v>
      </c>
      <c r="U544" s="21">
        <v>131.07915</v>
      </c>
      <c r="V544" s="21">
        <v>128.15733</v>
      </c>
      <c r="W544" s="21">
        <v>-292.53395999999998</v>
      </c>
      <c r="X544" s="21">
        <v>-277.87506000000002</v>
      </c>
      <c r="Y544" s="21">
        <v>-284.01253000000003</v>
      </c>
      <c r="Z544" s="21">
        <v>-271.31844000000001</v>
      </c>
      <c r="AA544" s="21">
        <v>-265.26979999999998</v>
      </c>
      <c r="AB544" s="21">
        <v>-7967.9180299999998</v>
      </c>
      <c r="AC544" s="21">
        <v>-7616.4648900000002</v>
      </c>
      <c r="AD544" s="21">
        <v>-7789.8559599999999</v>
      </c>
      <c r="AE544" s="21">
        <v>-7447.0042000000003</v>
      </c>
      <c r="AF544" s="21">
        <v>-7286.5741099999996</v>
      </c>
      <c r="AG544" s="21">
        <v>23.645250000000001</v>
      </c>
      <c r="AH544" s="21">
        <v>24.782720000000001</v>
      </c>
      <c r="AI544" s="21">
        <v>25.655950000000001</v>
      </c>
      <c r="AJ544" s="21">
        <v>24.225290000000001</v>
      </c>
      <c r="AK544" s="21">
        <v>23.69753</v>
      </c>
      <c r="AL544" s="21">
        <v>78.227649999999997</v>
      </c>
      <c r="AM544" s="21">
        <v>76.321029999999993</v>
      </c>
      <c r="AN544" s="21">
        <v>78.292990000000003</v>
      </c>
      <c r="AO544" s="21">
        <v>74.605500000000006</v>
      </c>
      <c r="AP544" s="21">
        <v>72.978970000000004</v>
      </c>
      <c r="AQ544" s="21">
        <v>62.499250000000004</v>
      </c>
      <c r="AR544" s="21">
        <v>61.209449999999997</v>
      </c>
      <c r="AS544" s="21">
        <v>62.822989999999997</v>
      </c>
      <c r="AT544" s="21">
        <v>59.833590000000001</v>
      </c>
      <c r="AU544" s="21">
        <v>58.528950000000002</v>
      </c>
      <c r="AV544" s="21">
        <v>-537.52088000000003</v>
      </c>
      <c r="AW544" s="21">
        <v>-511.98268000000002</v>
      </c>
      <c r="AX544" s="21">
        <v>-523.52628000000004</v>
      </c>
      <c r="AY544" s="21">
        <v>-500.46697</v>
      </c>
      <c r="AZ544" s="21">
        <v>-489.56729000000001</v>
      </c>
      <c r="BA544" s="21">
        <v>-675.31632000000002</v>
      </c>
      <c r="BB544" s="21">
        <v>-643.86398999999994</v>
      </c>
      <c r="BC544" s="21">
        <v>-658.46699999999998</v>
      </c>
      <c r="BD544" s="21">
        <v>-629.39216999999996</v>
      </c>
      <c r="BE544" s="21">
        <v>-615.66063999999994</v>
      </c>
      <c r="BF544" s="21">
        <v>-1083.7150300000001</v>
      </c>
      <c r="BG544" s="21">
        <v>-1034.1210799999999</v>
      </c>
      <c r="BH544" s="21">
        <v>-1057.6944699999999</v>
      </c>
      <c r="BI544" s="21">
        <v>-1010.84934</v>
      </c>
      <c r="BJ544" s="21">
        <v>-988.83491000000004</v>
      </c>
      <c r="BK544" s="21">
        <v>4086.1933600000002</v>
      </c>
      <c r="BL544" s="21">
        <v>3904.2789299999999</v>
      </c>
      <c r="BM544" s="21">
        <v>3994.0406200000002</v>
      </c>
      <c r="BN544" s="21">
        <v>3816.5307499999999</v>
      </c>
      <c r="BO544" s="21">
        <v>3733.4159599999998</v>
      </c>
      <c r="BP544" s="21">
        <v>86.763900000000007</v>
      </c>
      <c r="BQ544" s="21">
        <v>85.613680000000002</v>
      </c>
      <c r="BR544" s="21">
        <v>87.980069999999998</v>
      </c>
      <c r="BS544" s="21">
        <v>83.594049999999996</v>
      </c>
      <c r="BT544" s="21">
        <v>81.730879999999999</v>
      </c>
      <c r="BU544" s="21">
        <v>-5.0000000000000001E-4</v>
      </c>
      <c r="BV544" s="21">
        <v>-7.9000000000000001E-4</v>
      </c>
      <c r="BW544" s="21">
        <v>282.68822999999998</v>
      </c>
      <c r="BX544" s="21">
        <v>273.20361000000003</v>
      </c>
      <c r="BY544" s="21">
        <v>279.92214000000001</v>
      </c>
      <c r="BZ544" s="21">
        <v>267.05203999999998</v>
      </c>
      <c r="CA544" s="21">
        <v>261.23577999999998</v>
      </c>
      <c r="CB544" s="21">
        <v>141.44900999999999</v>
      </c>
      <c r="CC544" s="21">
        <v>137.63946000000001</v>
      </c>
      <c r="CD544" s="21">
        <v>141.14690999999999</v>
      </c>
      <c r="CE544" s="21">
        <v>134.39224999999999</v>
      </c>
      <c r="CF544" s="21">
        <v>131.39660000000001</v>
      </c>
      <c r="CG544" s="21">
        <v>135.73912999999999</v>
      </c>
      <c r="CH544" s="21">
        <v>132.04521</v>
      </c>
      <c r="CI544" s="21">
        <v>135.40102999999999</v>
      </c>
      <c r="CJ544" s="21">
        <v>128.92998</v>
      </c>
      <c r="CK544" s="21">
        <v>126.0561</v>
      </c>
      <c r="CL544" s="21">
        <v>33.20505</v>
      </c>
      <c r="CM544" s="21">
        <v>33.935049999999997</v>
      </c>
      <c r="CN544" s="21">
        <v>35.021360000000001</v>
      </c>
      <c r="CO544" s="21">
        <v>33.134680000000003</v>
      </c>
      <c r="CP544" s="21">
        <v>32.396320000000003</v>
      </c>
      <c r="CQ544" s="21">
        <v>-241.58396999999999</v>
      </c>
      <c r="CR544" s="21">
        <v>-228.99734000000001</v>
      </c>
      <c r="CS544" s="21">
        <v>-233.98893000000001</v>
      </c>
      <c r="CT544" s="21">
        <v>-223.59396000000001</v>
      </c>
      <c r="CU544" s="21">
        <v>-218.60921999999999</v>
      </c>
      <c r="CV544" s="21">
        <v>-254.2116</v>
      </c>
      <c r="CW544" s="21">
        <v>-241.07256000000001</v>
      </c>
      <c r="CX544" s="21">
        <v>-246.34216000000001</v>
      </c>
      <c r="CY544" s="21">
        <v>-235.38426999999999</v>
      </c>
      <c r="CZ544" s="21">
        <v>-230.13668999999999</v>
      </c>
      <c r="DA544" s="21">
        <v>-260.27519000000001</v>
      </c>
      <c r="DB544" s="21">
        <v>-246.97443000000001</v>
      </c>
      <c r="DC544" s="21">
        <v>-252.3946</v>
      </c>
      <c r="DD544" s="21">
        <v>-241.14689999999999</v>
      </c>
      <c r="DE544" s="21">
        <v>-235.77087</v>
      </c>
      <c r="DF544" s="21">
        <v>-306.13139999999999</v>
      </c>
      <c r="DG544" s="21">
        <v>-290.82794000000001</v>
      </c>
      <c r="DH544" s="21">
        <v>-297.26357000000002</v>
      </c>
      <c r="DI544" s="21">
        <v>-283.96570000000003</v>
      </c>
      <c r="DJ544" s="21">
        <v>-277.63511999999997</v>
      </c>
      <c r="DK544" s="21">
        <v>-412.68110999999999</v>
      </c>
      <c r="DL544" s="21">
        <v>-392.14789999999999</v>
      </c>
      <c r="DM544" s="21">
        <v>-400.83915999999999</v>
      </c>
      <c r="DN544" s="21">
        <v>-382.89497</v>
      </c>
      <c r="DO544" s="21">
        <v>-374.35892000000001</v>
      </c>
      <c r="DP544" s="21">
        <v>-186.40675999999999</v>
      </c>
      <c r="DQ544" s="21">
        <v>-176.55351999999999</v>
      </c>
      <c r="DR544" s="21">
        <v>-180.38536999999999</v>
      </c>
      <c r="DS544" s="21">
        <v>-172.38757000000001</v>
      </c>
      <c r="DT544" s="21">
        <v>-168.54438999999999</v>
      </c>
      <c r="DU544" s="21">
        <v>103.81215</v>
      </c>
      <c r="DV544" s="21">
        <v>102.06896</v>
      </c>
      <c r="DW544" s="21">
        <v>104.81256999999999</v>
      </c>
      <c r="DX544" s="21">
        <v>99.774630000000002</v>
      </c>
      <c r="DY544" s="21">
        <v>97.598659999999995</v>
      </c>
      <c r="DZ544" s="21">
        <v>160.95489000000001</v>
      </c>
      <c r="EA544" s="21">
        <v>156.08243999999999</v>
      </c>
      <c r="EB544" s="21">
        <v>159.98167000000001</v>
      </c>
      <c r="EC544" s="21">
        <v>152.40004999999999</v>
      </c>
      <c r="ED544" s="21">
        <v>149.00294</v>
      </c>
      <c r="EE544" s="21">
        <v>-270.60924</v>
      </c>
      <c r="EF544" s="21">
        <v>-257.24309</v>
      </c>
      <c r="EG544" s="21">
        <v>-262.95819999999998</v>
      </c>
      <c r="EH544" s="21">
        <v>-251.17332999999999</v>
      </c>
      <c r="EI544" s="21">
        <v>-245.57382000000001</v>
      </c>
    </row>
    <row r="545" spans="2:139" x14ac:dyDescent="0.3">
      <c r="B545" s="39" t="s">
        <v>702</v>
      </c>
      <c r="C545" s="21">
        <v>-9716.8598199999997</v>
      </c>
      <c r="D545" s="21">
        <v>-9288.2626600000003</v>
      </c>
      <c r="E545" s="21">
        <v>-9499.7060700000002</v>
      </c>
      <c r="F545" s="21">
        <v>-9081.6030300000002</v>
      </c>
      <c r="G545" s="21">
        <v>-8885.9612099999995</v>
      </c>
      <c r="H545" s="21">
        <v>-6793.51098</v>
      </c>
      <c r="I545" s="21">
        <v>-6493.8591800000004</v>
      </c>
      <c r="J545" s="21">
        <v>-6641.6878100000004</v>
      </c>
      <c r="K545" s="21">
        <v>-6349.3706499999998</v>
      </c>
      <c r="L545" s="21">
        <v>-6212.5871800000004</v>
      </c>
      <c r="M545" s="21">
        <v>-12503.82417</v>
      </c>
      <c r="N545" s="21">
        <v>-11952.312379999999</v>
      </c>
      <c r="O545" s="21">
        <v>-12224.39674</v>
      </c>
      <c r="P545" s="21">
        <v>-11686.360280000001</v>
      </c>
      <c r="Q545" s="21">
        <v>-11434.612590000001</v>
      </c>
      <c r="R545" s="21">
        <v>-186.67699999999999</v>
      </c>
      <c r="S545" s="21">
        <v>-182.35937000000001</v>
      </c>
      <c r="T545" s="21">
        <v>-200.92346000000001</v>
      </c>
      <c r="U545" s="21">
        <v>-171.2611</v>
      </c>
      <c r="V545" s="21">
        <v>-160.86641</v>
      </c>
      <c r="W545" s="21">
        <v>-269.07481000000001</v>
      </c>
      <c r="X545" s="21">
        <v>-260.54462999999998</v>
      </c>
      <c r="Y545" s="21">
        <v>-280.06650000000002</v>
      </c>
      <c r="Z545" s="21">
        <v>-248.07954000000001</v>
      </c>
      <c r="AA545" s="21">
        <v>-236.26481000000001</v>
      </c>
      <c r="AB545" s="21">
        <v>-11530.80306</v>
      </c>
      <c r="AC545" s="21">
        <v>-11022.1963</v>
      </c>
      <c r="AD545" s="21">
        <v>-11273.119849999999</v>
      </c>
      <c r="AE545" s="21">
        <v>-10776.96061</v>
      </c>
      <c r="AF545" s="21">
        <v>-10544.793600000001</v>
      </c>
      <c r="AG545" s="21">
        <v>-17.72316</v>
      </c>
      <c r="AH545" s="21">
        <v>-21.617010000000001</v>
      </c>
      <c r="AI545" s="21">
        <v>-36.939259999999997</v>
      </c>
      <c r="AJ545" s="21">
        <v>-14.397209999999999</v>
      </c>
      <c r="AK545" s="21">
        <v>-7.3836300000000001</v>
      </c>
      <c r="AL545" s="21">
        <v>-147.50851</v>
      </c>
      <c r="AM545" s="21">
        <v>-144.17435</v>
      </c>
      <c r="AN545" s="21">
        <v>-158.23634000000001</v>
      </c>
      <c r="AO545" s="21">
        <v>-136.09448</v>
      </c>
      <c r="AP545" s="21">
        <v>-128.27538999999999</v>
      </c>
      <c r="AQ545" s="21">
        <v>-201.38783000000001</v>
      </c>
      <c r="AR545" s="21">
        <v>-195.53868</v>
      </c>
      <c r="AS545" s="21">
        <v>-210.15640999999999</v>
      </c>
      <c r="AT545" s="21">
        <v>-186.55444</v>
      </c>
      <c r="AU545" s="21">
        <v>-177.90964</v>
      </c>
      <c r="AV545" s="21">
        <v>-192.46293</v>
      </c>
      <c r="AW545" s="21">
        <v>-187.3638</v>
      </c>
      <c r="AX545" s="21">
        <v>-202.65306000000001</v>
      </c>
      <c r="AY545" s="21">
        <v>-178.14268000000001</v>
      </c>
      <c r="AZ545" s="21">
        <v>-169.27341000000001</v>
      </c>
      <c r="BA545" s="21">
        <v>-326.19923999999997</v>
      </c>
      <c r="BB545" s="21">
        <v>-314.48111999999998</v>
      </c>
      <c r="BC545" s="21">
        <v>-331.39132000000001</v>
      </c>
      <c r="BD545" s="21">
        <v>-303.05799999999999</v>
      </c>
      <c r="BE545" s="21">
        <v>-292.04525000000001</v>
      </c>
      <c r="BF545" s="21">
        <v>-368.47644000000003</v>
      </c>
      <c r="BG545" s="21">
        <v>-355.04701999999997</v>
      </c>
      <c r="BH545" s="21">
        <v>-372.78084999999999</v>
      </c>
      <c r="BI545" s="21">
        <v>-342.75661000000002</v>
      </c>
      <c r="BJ545" s="21">
        <v>-330.92435</v>
      </c>
      <c r="BK545" s="21">
        <v>-1335.9360300000001</v>
      </c>
      <c r="BL545" s="21">
        <v>-1276.46111</v>
      </c>
      <c r="BM545" s="21">
        <v>-1305.80771</v>
      </c>
      <c r="BN545" s="21">
        <v>-1247.7728099999999</v>
      </c>
      <c r="BO545" s="21">
        <v>-1220.59934</v>
      </c>
      <c r="BP545" s="21">
        <v>-237.94972999999999</v>
      </c>
      <c r="BQ545" s="21">
        <v>-233.28863000000001</v>
      </c>
      <c r="BR545" s="21">
        <v>-257.82425999999998</v>
      </c>
      <c r="BS545" s="21">
        <v>-218.87155999999999</v>
      </c>
      <c r="BT545" s="21">
        <v>-205.12701000000001</v>
      </c>
      <c r="BU545" s="21">
        <v>-3.5504600000000002</v>
      </c>
      <c r="BV545" s="21">
        <v>9.7462199999999992</v>
      </c>
      <c r="BW545" s="21">
        <v>-287.69108</v>
      </c>
      <c r="BX545" s="21">
        <v>-281.34494999999998</v>
      </c>
      <c r="BY545" s="21">
        <v>-309.19945000000001</v>
      </c>
      <c r="BZ545" s="21">
        <v>-265.41601000000003</v>
      </c>
      <c r="CA545" s="21">
        <v>-249.88005999999999</v>
      </c>
      <c r="CB545" s="21">
        <v>-136.63164</v>
      </c>
      <c r="CC545" s="21">
        <v>-135.93126000000001</v>
      </c>
      <c r="CD545" s="21">
        <v>-155.42006000000001</v>
      </c>
      <c r="CE545" s="21">
        <v>-124.7706</v>
      </c>
      <c r="CF545" s="21">
        <v>-114.46407000000001</v>
      </c>
      <c r="CG545" s="21">
        <v>-137.87881999999999</v>
      </c>
      <c r="CH545" s="21">
        <v>-135.94421</v>
      </c>
      <c r="CI545" s="21">
        <v>-155.19296</v>
      </c>
      <c r="CJ545" s="21">
        <v>-125.20092</v>
      </c>
      <c r="CK545" s="21">
        <v>-115.03098</v>
      </c>
      <c r="CL545" s="21">
        <v>-194.38343</v>
      </c>
      <c r="CM545" s="21">
        <v>-190.24404999999999</v>
      </c>
      <c r="CN545" s="21">
        <v>-209.89207999999999</v>
      </c>
      <c r="CO545" s="21">
        <v>-178.39349000000001</v>
      </c>
      <c r="CP545" s="21">
        <v>-167.37631999999999</v>
      </c>
      <c r="CQ545" s="21">
        <v>-235.01599999999999</v>
      </c>
      <c r="CR545" s="21">
        <v>-229.20455000000001</v>
      </c>
      <c r="CS545" s="21">
        <v>-248.37218999999999</v>
      </c>
      <c r="CT545" s="21">
        <v>-216.99119999999999</v>
      </c>
      <c r="CU545" s="21">
        <v>-205.69582</v>
      </c>
      <c r="CV545" s="21">
        <v>-209.36167</v>
      </c>
      <c r="CW545" s="21">
        <v>-204.67672999999999</v>
      </c>
      <c r="CX545" s="21">
        <v>-223.29558</v>
      </c>
      <c r="CY545" s="21">
        <v>-193.01888</v>
      </c>
      <c r="CZ545" s="21">
        <v>-182.23039</v>
      </c>
      <c r="DA545" s="21">
        <v>-245.47282999999999</v>
      </c>
      <c r="DB545" s="21">
        <v>-238.97512</v>
      </c>
      <c r="DC545" s="21">
        <v>-257.66712999999999</v>
      </c>
      <c r="DD545" s="21">
        <v>-226.85355000000001</v>
      </c>
      <c r="DE545" s="21">
        <v>-215.63659000000001</v>
      </c>
      <c r="DF545" s="21">
        <v>-240.30591000000001</v>
      </c>
      <c r="DG545" s="21">
        <v>-233.55602999999999</v>
      </c>
      <c r="DH545" s="21">
        <v>-252.32847000000001</v>
      </c>
      <c r="DI545" s="21">
        <v>-221.56847999999999</v>
      </c>
      <c r="DJ545" s="21">
        <v>-210.41802000000001</v>
      </c>
      <c r="DK545" s="21">
        <v>-309.94785000000002</v>
      </c>
      <c r="DL545" s="21">
        <v>-300.63655</v>
      </c>
      <c r="DM545" s="21">
        <v>-325.58672000000001</v>
      </c>
      <c r="DN545" s="21">
        <v>-285.13207999999997</v>
      </c>
      <c r="DO545" s="21">
        <v>-270.44096999999999</v>
      </c>
      <c r="DP545" s="21">
        <v>-209.52243999999999</v>
      </c>
      <c r="DQ545" s="21">
        <v>-203.44397000000001</v>
      </c>
      <c r="DR545" s="21">
        <v>-220.30043000000001</v>
      </c>
      <c r="DS545" s="21">
        <v>-192.95394999999999</v>
      </c>
      <c r="DT545" s="21">
        <v>-183.08025000000001</v>
      </c>
      <c r="DU545" s="21">
        <v>-284.55446999999998</v>
      </c>
      <c r="DV545" s="21">
        <v>-277.72197999999997</v>
      </c>
      <c r="DW545" s="21">
        <v>-303.81052</v>
      </c>
      <c r="DX545" s="21">
        <v>-262.61165999999997</v>
      </c>
      <c r="DY545" s="21">
        <v>-247.96493000000001</v>
      </c>
      <c r="DZ545" s="21">
        <v>-61.377470000000002</v>
      </c>
      <c r="EA545" s="21">
        <v>-63.132469999999998</v>
      </c>
      <c r="EB545" s="21">
        <v>-79.690920000000006</v>
      </c>
      <c r="EC545" s="21">
        <v>-54.393059999999998</v>
      </c>
      <c r="ED545" s="21">
        <v>-46.278869999999998</v>
      </c>
      <c r="EE545" s="21">
        <v>-216.31027</v>
      </c>
      <c r="EF545" s="21">
        <v>-209.87752</v>
      </c>
      <c r="EG545" s="21">
        <v>-225.38817</v>
      </c>
      <c r="EH545" s="21">
        <v>-199.77158</v>
      </c>
      <c r="EI545" s="21">
        <v>-190.38406000000001</v>
      </c>
    </row>
    <row r="546" spans="2:139" x14ac:dyDescent="0.3">
      <c r="B546" s="39" t="s">
        <v>703</v>
      </c>
      <c r="C546" s="21">
        <v>-15513.66692</v>
      </c>
      <c r="D546" s="21">
        <v>-14829.380660000001</v>
      </c>
      <c r="E546" s="21">
        <v>-15166.96531</v>
      </c>
      <c r="F546" s="21">
        <v>-14499.43367</v>
      </c>
      <c r="G546" s="21">
        <v>-14187.07742</v>
      </c>
      <c r="H546" s="21">
        <v>-27936.042600000001</v>
      </c>
      <c r="I546" s="21">
        <v>-26703.824769999999</v>
      </c>
      <c r="J546" s="21">
        <v>-27311.720590000001</v>
      </c>
      <c r="K546" s="21">
        <v>-26109.663970000001</v>
      </c>
      <c r="L546" s="21">
        <v>-25547.187689999999</v>
      </c>
      <c r="M546" s="21">
        <v>-21775.795699999999</v>
      </c>
      <c r="N546" s="21">
        <v>-20815.320899999999</v>
      </c>
      <c r="O546" s="21">
        <v>-21289.164209999999</v>
      </c>
      <c r="P546" s="21">
        <v>-20352.1571</v>
      </c>
      <c r="Q546" s="21">
        <v>-19913.730739999999</v>
      </c>
      <c r="R546" s="21">
        <v>-515.20356000000004</v>
      </c>
      <c r="S546" s="21">
        <v>-498.83562999999998</v>
      </c>
      <c r="T546" s="21">
        <v>-524.95532000000003</v>
      </c>
      <c r="U546" s="21">
        <v>-480.30115000000001</v>
      </c>
      <c r="V546" s="21">
        <v>-462.35102000000001</v>
      </c>
      <c r="W546" s="21">
        <v>-426.02264000000002</v>
      </c>
      <c r="X546" s="21">
        <v>-412.77343000000002</v>
      </c>
      <c r="Y546" s="21">
        <v>-436.07841000000002</v>
      </c>
      <c r="Z546" s="21">
        <v>-396.73297000000002</v>
      </c>
      <c r="AA546" s="21">
        <v>-380.95373999999998</v>
      </c>
      <c r="AB546" s="21">
        <v>-36338.003190000003</v>
      </c>
      <c r="AC546" s="21">
        <v>-34735.187319999997</v>
      </c>
      <c r="AD546" s="21">
        <v>-35525.944109999997</v>
      </c>
      <c r="AE546" s="21">
        <v>-33962.355179999999</v>
      </c>
      <c r="AF546" s="21">
        <v>-33230.707479999997</v>
      </c>
      <c r="AG546" s="21">
        <v>-61.485050000000001</v>
      </c>
      <c r="AH546" s="21">
        <v>-65.987920000000003</v>
      </c>
      <c r="AI546" s="21">
        <v>-82.674959999999999</v>
      </c>
      <c r="AJ546" s="21">
        <v>-57.77572</v>
      </c>
      <c r="AK546" s="21">
        <v>-49.04616</v>
      </c>
      <c r="AL546" s="21">
        <v>-291.69396</v>
      </c>
      <c r="AM546" s="21">
        <v>-283.77431000000001</v>
      </c>
      <c r="AN546" s="21">
        <v>-301.28266000000002</v>
      </c>
      <c r="AO546" s="21">
        <v>-272.56470000000002</v>
      </c>
      <c r="AP546" s="21">
        <v>-261.21688999999998</v>
      </c>
      <c r="AQ546" s="21">
        <v>-450.52051999999998</v>
      </c>
      <c r="AR546" s="21">
        <v>-435.31175000000002</v>
      </c>
      <c r="AS546" s="21">
        <v>-455.65789000000001</v>
      </c>
      <c r="AT546" s="21">
        <v>-420.94997999999998</v>
      </c>
      <c r="AU546" s="21">
        <v>-406.67775</v>
      </c>
      <c r="AV546" s="21">
        <v>-317.39632999999998</v>
      </c>
      <c r="AW546" s="21">
        <v>-308.62464999999997</v>
      </c>
      <c r="AX546" s="21">
        <v>-326.94893000000002</v>
      </c>
      <c r="AY546" s="21">
        <v>-296.68340999999998</v>
      </c>
      <c r="AZ546" s="21">
        <v>-284.66180000000003</v>
      </c>
      <c r="BA546" s="21">
        <v>-280.22730000000001</v>
      </c>
      <c r="BB546" s="21">
        <v>-272.19736999999998</v>
      </c>
      <c r="BC546" s="21">
        <v>-288.36245000000002</v>
      </c>
      <c r="BD546" s="21">
        <v>-261.72539999999998</v>
      </c>
      <c r="BE546" s="21">
        <v>-251.10542000000001</v>
      </c>
      <c r="BF546" s="21">
        <v>-519.30539999999996</v>
      </c>
      <c r="BG546" s="21">
        <v>-500.77846</v>
      </c>
      <c r="BH546" s="21">
        <v>-522.07435999999996</v>
      </c>
      <c r="BI546" s="21">
        <v>-485.21645999999998</v>
      </c>
      <c r="BJ546" s="21">
        <v>-469.78381000000002</v>
      </c>
      <c r="BK546" s="21">
        <v>5150.4944699999996</v>
      </c>
      <c r="BL546" s="21">
        <v>4921.1980999999996</v>
      </c>
      <c r="BM546" s="21">
        <v>5034.3393699999997</v>
      </c>
      <c r="BN546" s="21">
        <v>4810.5947999999999</v>
      </c>
      <c r="BO546" s="21">
        <v>4705.8316999999997</v>
      </c>
      <c r="BP546" s="21">
        <v>-411.65602000000001</v>
      </c>
      <c r="BQ546" s="21">
        <v>-402.46093999999999</v>
      </c>
      <c r="BR546" s="21">
        <v>-431.31371999999999</v>
      </c>
      <c r="BS546" s="21">
        <v>-384.07175000000001</v>
      </c>
      <c r="BT546" s="21">
        <v>-365.71852000000001</v>
      </c>
      <c r="BU546" s="21">
        <v>-3.5535399999999999</v>
      </c>
      <c r="BV546" s="21">
        <v>11.26862</v>
      </c>
      <c r="BW546" s="21">
        <v>-941.84884</v>
      </c>
      <c r="BX546" s="21">
        <v>-909.97771999999998</v>
      </c>
      <c r="BY546" s="21">
        <v>-952.73045000000002</v>
      </c>
      <c r="BZ546" s="21">
        <v>-879.92393000000004</v>
      </c>
      <c r="CA546" s="21">
        <v>-849.90558999999996</v>
      </c>
      <c r="CB546" s="21">
        <v>-372.12281000000002</v>
      </c>
      <c r="CC546" s="21">
        <v>-363.86829</v>
      </c>
      <c r="CD546" s="21">
        <v>-388.95105999999998</v>
      </c>
      <c r="CE546" s="21">
        <v>-347.35341</v>
      </c>
      <c r="CF546" s="21">
        <v>-331.30655000000002</v>
      </c>
      <c r="CG546" s="21">
        <v>-416.51609000000002</v>
      </c>
      <c r="CH546" s="21">
        <v>-404.97836999999998</v>
      </c>
      <c r="CI546" s="21">
        <v>-430.73406999999997</v>
      </c>
      <c r="CJ546" s="21">
        <v>-387.91449999999998</v>
      </c>
      <c r="CK546" s="21">
        <v>-371.13024000000001</v>
      </c>
      <c r="CL546" s="21">
        <v>-515.20092</v>
      </c>
      <c r="CM546" s="21">
        <v>-499.53379000000001</v>
      </c>
      <c r="CN546" s="21">
        <v>-526.59848</v>
      </c>
      <c r="CO546" s="21">
        <v>-480.41624999999999</v>
      </c>
      <c r="CP546" s="21">
        <v>-461.95362</v>
      </c>
      <c r="CQ546" s="21">
        <v>-425.81177000000002</v>
      </c>
      <c r="CR546" s="21">
        <v>-413.98023999999998</v>
      </c>
      <c r="CS546" s="21">
        <v>-437.69736999999998</v>
      </c>
      <c r="CT546" s="21">
        <v>-397.42671999999999</v>
      </c>
      <c r="CU546" s="21">
        <v>-381.43997000000002</v>
      </c>
      <c r="CV546" s="21">
        <v>-401.68687999999997</v>
      </c>
      <c r="CW546" s="21">
        <v>-390.91543999999999</v>
      </c>
      <c r="CX546" s="21">
        <v>-414.11759000000001</v>
      </c>
      <c r="CY546" s="21">
        <v>-374.88303999999999</v>
      </c>
      <c r="CZ546" s="21">
        <v>-359.36855000000003</v>
      </c>
      <c r="DA546" s="21">
        <v>-381.85845</v>
      </c>
      <c r="DB546" s="21">
        <v>-371.60595000000001</v>
      </c>
      <c r="DC546" s="21">
        <v>-393.63936000000001</v>
      </c>
      <c r="DD546" s="21">
        <v>-356.36986000000002</v>
      </c>
      <c r="DE546" s="21">
        <v>-341.62364000000002</v>
      </c>
      <c r="DF546" s="21">
        <v>-404.09251</v>
      </c>
      <c r="DG546" s="21">
        <v>-392.38238999999999</v>
      </c>
      <c r="DH546" s="21">
        <v>-415.08920000000001</v>
      </c>
      <c r="DI546" s="21">
        <v>-376.66444999999999</v>
      </c>
      <c r="DJ546" s="21">
        <v>-361.41831999999999</v>
      </c>
      <c r="DK546" s="21">
        <v>-551.29495999999995</v>
      </c>
      <c r="DL546" s="21">
        <v>-534.28282999999999</v>
      </c>
      <c r="DM546" s="21">
        <v>-564.96784000000002</v>
      </c>
      <c r="DN546" s="21">
        <v>-513.29011000000003</v>
      </c>
      <c r="DO546" s="21">
        <v>-492.65095000000002</v>
      </c>
      <c r="DP546" s="21">
        <v>-395.88650000000001</v>
      </c>
      <c r="DQ546" s="21">
        <v>-383.61057</v>
      </c>
      <c r="DR546" s="21">
        <v>-404.85521999999997</v>
      </c>
      <c r="DS546" s="21">
        <v>-368.88812000000001</v>
      </c>
      <c r="DT546" s="21">
        <v>-354.5181</v>
      </c>
      <c r="DU546" s="21">
        <v>-488.66546</v>
      </c>
      <c r="DV546" s="21">
        <v>-476.09769</v>
      </c>
      <c r="DW546" s="21">
        <v>-507.18466999999998</v>
      </c>
      <c r="DX546" s="21">
        <v>-456.54099000000002</v>
      </c>
      <c r="DY546" s="21">
        <v>-436.64524</v>
      </c>
      <c r="DZ546" s="21">
        <v>-318.75945999999999</v>
      </c>
      <c r="EA546" s="21">
        <v>-311.75805000000003</v>
      </c>
      <c r="EB546" s="21">
        <v>-334.34535</v>
      </c>
      <c r="EC546" s="21">
        <v>-297.17766999999998</v>
      </c>
      <c r="ED546" s="21">
        <v>-282.94639000000001</v>
      </c>
      <c r="EE546" s="21">
        <v>-346.54502000000002</v>
      </c>
      <c r="EF546" s="21">
        <v>-336.17676</v>
      </c>
      <c r="EG546" s="21">
        <v>-354.81720000000001</v>
      </c>
      <c r="EH546" s="21">
        <v>-323.10440999999997</v>
      </c>
      <c r="EI546" s="21">
        <v>-310.46017000000001</v>
      </c>
    </row>
    <row r="547" spans="2:139" x14ac:dyDescent="0.3">
      <c r="B547" s="39" t="s">
        <v>704</v>
      </c>
      <c r="C547" s="21">
        <v>-5799.96875</v>
      </c>
      <c r="D547" s="21">
        <v>-5544.1401999999998</v>
      </c>
      <c r="E547" s="21">
        <v>-5670.35023</v>
      </c>
      <c r="F547" s="21">
        <v>-5420.7855900000004</v>
      </c>
      <c r="G547" s="21">
        <v>-5304.0074999999997</v>
      </c>
      <c r="H547" s="21">
        <v>-36329.70781</v>
      </c>
      <c r="I547" s="21">
        <v>-34727.257720000001</v>
      </c>
      <c r="J547" s="21">
        <v>-35517.801959999997</v>
      </c>
      <c r="K547" s="21">
        <v>-33954.57533</v>
      </c>
      <c r="L547" s="21">
        <v>-33223.097390000003</v>
      </c>
      <c r="M547" s="21">
        <v>-22517.362140000001</v>
      </c>
      <c r="N547" s="21">
        <v>-21524.178739999999</v>
      </c>
      <c r="O547" s="21">
        <v>-22014.158589999999</v>
      </c>
      <c r="P547" s="21">
        <v>-21045.24207</v>
      </c>
      <c r="Q547" s="21">
        <v>-20591.885259999999</v>
      </c>
      <c r="R547" s="21">
        <v>-536.06026999999995</v>
      </c>
      <c r="S547" s="21">
        <v>-515.50941</v>
      </c>
      <c r="T547" s="21">
        <v>-527.78683999999998</v>
      </c>
      <c r="U547" s="21">
        <v>-503.34931999999998</v>
      </c>
      <c r="V547" s="21">
        <v>-491.43430000000001</v>
      </c>
      <c r="W547" s="21">
        <v>-442.64801</v>
      </c>
      <c r="X547" s="21">
        <v>-425.95096000000001</v>
      </c>
      <c r="Y547" s="21">
        <v>-436.14201000000003</v>
      </c>
      <c r="Z547" s="21">
        <v>-415.90375</v>
      </c>
      <c r="AA547" s="21">
        <v>-405.96699999999998</v>
      </c>
      <c r="AB547" s="21">
        <v>-37717.930469999999</v>
      </c>
      <c r="AC547" s="21">
        <v>-36054.248039999999</v>
      </c>
      <c r="AD547" s="21">
        <v>-36875.033620000002</v>
      </c>
      <c r="AE547" s="21">
        <v>-35252.067770000001</v>
      </c>
      <c r="AF547" s="21">
        <v>-34492.635920000001</v>
      </c>
      <c r="AG547" s="21">
        <v>-59.833089999999999</v>
      </c>
      <c r="AH547" s="21">
        <v>-60.344439999999999</v>
      </c>
      <c r="AI547" s="21">
        <v>-62.16413</v>
      </c>
      <c r="AJ547" s="21">
        <v>-58.991329999999998</v>
      </c>
      <c r="AK547" s="21">
        <v>-56.9313</v>
      </c>
      <c r="AL547" s="21">
        <v>-213.99217999999999</v>
      </c>
      <c r="AM547" s="21">
        <v>-206.74715</v>
      </c>
      <c r="AN547" s="21">
        <v>-211.80892</v>
      </c>
      <c r="AO547" s="21">
        <v>-202.10298</v>
      </c>
      <c r="AP547" s="21">
        <v>-197.13616999999999</v>
      </c>
      <c r="AQ547" s="21">
        <v>-442.45839999999998</v>
      </c>
      <c r="AR547" s="21">
        <v>-424.91802000000001</v>
      </c>
      <c r="AS547" s="21">
        <v>-434.98012999999997</v>
      </c>
      <c r="AT547" s="21">
        <v>-415.37011999999999</v>
      </c>
      <c r="AU547" s="21">
        <v>-405.78622999999999</v>
      </c>
      <c r="AV547" s="21">
        <v>-343.74349000000001</v>
      </c>
      <c r="AW547" s="21">
        <v>-330.79111</v>
      </c>
      <c r="AX547" s="21">
        <v>-338.71447999999998</v>
      </c>
      <c r="AY547" s="21">
        <v>-323.35363000000001</v>
      </c>
      <c r="AZ547" s="21">
        <v>-315.73439999999999</v>
      </c>
      <c r="BA547" s="21">
        <v>-201.0162</v>
      </c>
      <c r="BB547" s="21">
        <v>-194.10875999999999</v>
      </c>
      <c r="BC547" s="21">
        <v>-198.84644</v>
      </c>
      <c r="BD547" s="21">
        <v>-189.74832000000001</v>
      </c>
      <c r="BE547" s="21">
        <v>-185.09926999999999</v>
      </c>
      <c r="BF547" s="21">
        <v>-446.48394999999999</v>
      </c>
      <c r="BG547" s="21">
        <v>-428.62693000000002</v>
      </c>
      <c r="BH547" s="21">
        <v>-438.75767999999999</v>
      </c>
      <c r="BI547" s="21">
        <v>-418.98363000000001</v>
      </c>
      <c r="BJ547" s="21">
        <v>-409.35372000000001</v>
      </c>
      <c r="BK547" s="21">
        <v>11104.567419999999</v>
      </c>
      <c r="BL547" s="21">
        <v>10610.19994</v>
      </c>
      <c r="BM547" s="21">
        <v>10854.13474</v>
      </c>
      <c r="BN547" s="21">
        <v>10371.73705</v>
      </c>
      <c r="BO547" s="21">
        <v>10145.86573</v>
      </c>
      <c r="BP547" s="21">
        <v>-226.49278000000001</v>
      </c>
      <c r="BQ547" s="21">
        <v>-220.40778</v>
      </c>
      <c r="BR547" s="21">
        <v>-226.04633999999999</v>
      </c>
      <c r="BS547" s="21">
        <v>-215.21172000000001</v>
      </c>
      <c r="BT547" s="21">
        <v>-209.46957</v>
      </c>
      <c r="BU547" s="21">
        <v>-3.6099999999999999E-3</v>
      </c>
      <c r="BV547" s="21">
        <v>1.5265299999999999</v>
      </c>
      <c r="BW547" s="21">
        <v>-1056.32979</v>
      </c>
      <c r="BX547" s="21">
        <v>-1013.79203</v>
      </c>
      <c r="BY547" s="21">
        <v>-1037.71702</v>
      </c>
      <c r="BZ547" s="21">
        <v>-990.97140999999999</v>
      </c>
      <c r="CA547" s="21">
        <v>-968.26347999999996</v>
      </c>
      <c r="CB547" s="21">
        <v>-377.90575999999999</v>
      </c>
      <c r="CC547" s="21">
        <v>-364.79768999999999</v>
      </c>
      <c r="CD547" s="21">
        <v>-373.67973000000001</v>
      </c>
      <c r="CE547" s="21">
        <v>-356.19418000000002</v>
      </c>
      <c r="CF547" s="21">
        <v>-347.45404000000002</v>
      </c>
      <c r="CG547" s="21">
        <v>-486.42329000000001</v>
      </c>
      <c r="CH547" s="21">
        <v>-468.36664000000002</v>
      </c>
      <c r="CI547" s="21">
        <v>-479.60192999999998</v>
      </c>
      <c r="CJ547" s="21">
        <v>-457.31921</v>
      </c>
      <c r="CK547" s="21">
        <v>-446.34262999999999</v>
      </c>
      <c r="CL547" s="21">
        <v>-602.43646999999999</v>
      </c>
      <c r="CM547" s="21">
        <v>-579.20642999999995</v>
      </c>
      <c r="CN547" s="21">
        <v>-592.98252000000002</v>
      </c>
      <c r="CO547" s="21">
        <v>-565.54368999999997</v>
      </c>
      <c r="CP547" s="21">
        <v>-552.19673</v>
      </c>
      <c r="CQ547" s="21">
        <v>-506.57553999999999</v>
      </c>
      <c r="CR547" s="21">
        <v>-487.30401000000001</v>
      </c>
      <c r="CS547" s="21">
        <v>-498.93624</v>
      </c>
      <c r="CT547" s="21">
        <v>-475.80948999999998</v>
      </c>
      <c r="CU547" s="21">
        <v>-464.51674000000003</v>
      </c>
      <c r="CV547" s="21">
        <v>-392.58346999999998</v>
      </c>
      <c r="CW547" s="21">
        <v>-378.30644999999998</v>
      </c>
      <c r="CX547" s="21">
        <v>-387.42829</v>
      </c>
      <c r="CY547" s="21">
        <v>-369.38369</v>
      </c>
      <c r="CZ547" s="21">
        <v>-360.45978000000002</v>
      </c>
      <c r="DA547" s="21">
        <v>-372.84570000000002</v>
      </c>
      <c r="DB547" s="21">
        <v>-359.2833</v>
      </c>
      <c r="DC547" s="21">
        <v>-367.94616000000002</v>
      </c>
      <c r="DD547" s="21">
        <v>-350.80923000000001</v>
      </c>
      <c r="DE547" s="21">
        <v>-342.33364</v>
      </c>
      <c r="DF547" s="21">
        <v>-392.00536</v>
      </c>
      <c r="DG547" s="21">
        <v>-377.59911</v>
      </c>
      <c r="DH547" s="21">
        <v>-386.67685999999998</v>
      </c>
      <c r="DI547" s="21">
        <v>-368.69281999999998</v>
      </c>
      <c r="DJ547" s="21">
        <v>-359.82028000000003</v>
      </c>
      <c r="DK547" s="21">
        <v>-540.63091999999995</v>
      </c>
      <c r="DL547" s="21">
        <v>-520.53637000000003</v>
      </c>
      <c r="DM547" s="21">
        <v>-533.01962000000003</v>
      </c>
      <c r="DN547" s="21">
        <v>-508.25842</v>
      </c>
      <c r="DO547" s="21">
        <v>-496.04406</v>
      </c>
      <c r="DP547" s="21">
        <v>-496.98453000000001</v>
      </c>
      <c r="DQ547" s="21">
        <v>-477.67102999999997</v>
      </c>
      <c r="DR547" s="21">
        <v>-489.01175000000001</v>
      </c>
      <c r="DS547" s="21">
        <v>-466.40321</v>
      </c>
      <c r="DT547" s="21">
        <v>-455.41573</v>
      </c>
      <c r="DU547" s="21">
        <v>-270.60709000000003</v>
      </c>
      <c r="DV547" s="21">
        <v>-262.72973999999999</v>
      </c>
      <c r="DW547" s="21">
        <v>-269.33424000000002</v>
      </c>
      <c r="DX547" s="21">
        <v>-256.82956999999999</v>
      </c>
      <c r="DY547" s="21">
        <v>-250.19740999999999</v>
      </c>
      <c r="DZ547" s="21">
        <v>-445.08715999999998</v>
      </c>
      <c r="EA547" s="21">
        <v>-428.73246999999998</v>
      </c>
      <c r="EB547" s="21">
        <v>-439.03980999999999</v>
      </c>
      <c r="EC547" s="21">
        <v>-418.62004999999999</v>
      </c>
      <c r="ED547" s="21">
        <v>-408.56146000000001</v>
      </c>
      <c r="EE547" s="21">
        <v>-355.91809999999998</v>
      </c>
      <c r="EF547" s="21">
        <v>-342.53730000000002</v>
      </c>
      <c r="EG547" s="21">
        <v>-350.7312</v>
      </c>
      <c r="EH547" s="21">
        <v>-334.45765999999998</v>
      </c>
      <c r="EI547" s="21">
        <v>-326.48246</v>
      </c>
    </row>
    <row r="548" spans="2:139" x14ac:dyDescent="0.3">
      <c r="B548" s="39" t="s">
        <v>705</v>
      </c>
      <c r="C548" s="21">
        <v>-1933.3253199999999</v>
      </c>
      <c r="D548" s="21">
        <v>-1848.0490299999999</v>
      </c>
      <c r="E548" s="21">
        <v>-1890.1190999999999</v>
      </c>
      <c r="F548" s="21">
        <v>-1806.9307799999999</v>
      </c>
      <c r="G548" s="21">
        <v>-1768.0047</v>
      </c>
      <c r="H548" s="21">
        <v>-9212.8775700000006</v>
      </c>
      <c r="I548" s="21">
        <v>-8806.5110600000007</v>
      </c>
      <c r="J548" s="21">
        <v>-9006.9857599999996</v>
      </c>
      <c r="K548" s="21">
        <v>-8610.5659599999999</v>
      </c>
      <c r="L548" s="21">
        <v>-8425.0699299999997</v>
      </c>
      <c r="M548" s="21">
        <v>0</v>
      </c>
      <c r="N548" s="21">
        <v>0</v>
      </c>
      <c r="O548" s="21">
        <v>0</v>
      </c>
      <c r="P548" s="21">
        <v>0</v>
      </c>
      <c r="Q548" s="21">
        <v>0</v>
      </c>
      <c r="R548" s="21">
        <v>-104.51085999999999</v>
      </c>
      <c r="S548" s="21">
        <v>-103.86623</v>
      </c>
      <c r="T548" s="21">
        <v>-106.79143000000001</v>
      </c>
      <c r="U548" s="21">
        <v>-101.41526</v>
      </c>
      <c r="V548" s="21">
        <v>-99.154179999999997</v>
      </c>
      <c r="W548" s="21">
        <v>-16.938420000000001</v>
      </c>
      <c r="X548" s="21">
        <v>-19.811640000000001</v>
      </c>
      <c r="Y548" s="21">
        <v>-20.769829999999999</v>
      </c>
      <c r="Z548" s="21">
        <v>-19.343920000000001</v>
      </c>
      <c r="AA548" s="21">
        <v>-18.91245</v>
      </c>
      <c r="AB548" s="21">
        <v>14890.67</v>
      </c>
      <c r="AC548" s="21">
        <v>14233.864449999999</v>
      </c>
      <c r="AD548" s="21">
        <v>14557.90257</v>
      </c>
      <c r="AE548" s="21">
        <v>13917.17153</v>
      </c>
      <c r="AF548" s="21">
        <v>13617.35526</v>
      </c>
      <c r="AG548" s="21">
        <v>-63.729590000000002</v>
      </c>
      <c r="AH548" s="21">
        <v>-65.147149999999996</v>
      </c>
      <c r="AI548" s="21">
        <v>-67.21696</v>
      </c>
      <c r="AJ548" s="21">
        <v>-63.68233</v>
      </c>
      <c r="AK548" s="21">
        <v>-62.295549999999999</v>
      </c>
      <c r="AL548" s="21">
        <v>-52.406269999999999</v>
      </c>
      <c r="AM548" s="21">
        <v>-53.132289999999998</v>
      </c>
      <c r="AN548" s="21">
        <v>-54.763809999999999</v>
      </c>
      <c r="AO548" s="21">
        <v>-51.93817</v>
      </c>
      <c r="AP548" s="21">
        <v>-50.806019999999997</v>
      </c>
      <c r="AQ548" s="21">
        <v>-53.460659999999997</v>
      </c>
      <c r="AR548" s="21">
        <v>-53.978749999999998</v>
      </c>
      <c r="AS548" s="21">
        <v>-55.608510000000003</v>
      </c>
      <c r="AT548" s="21">
        <v>-52.765619999999998</v>
      </c>
      <c r="AU548" s="21">
        <v>-51.615279999999998</v>
      </c>
      <c r="AV548" s="21">
        <v>148.17001999999999</v>
      </c>
      <c r="AW548" s="21">
        <v>138.42005</v>
      </c>
      <c r="AX548" s="21">
        <v>141.1765</v>
      </c>
      <c r="AY548" s="21">
        <v>135.30651</v>
      </c>
      <c r="AZ548" s="21">
        <v>132.35953000000001</v>
      </c>
      <c r="BA548" s="21">
        <v>292.62401</v>
      </c>
      <c r="BB548" s="21">
        <v>276.85894999999999</v>
      </c>
      <c r="BC548" s="21">
        <v>282.85345000000001</v>
      </c>
      <c r="BD548" s="21">
        <v>270.63598999999999</v>
      </c>
      <c r="BE548" s="21">
        <v>264.73135000000002</v>
      </c>
      <c r="BF548" s="21">
        <v>291.79825</v>
      </c>
      <c r="BG548" s="21">
        <v>276.10709000000003</v>
      </c>
      <c r="BH548" s="21">
        <v>282.08141000000001</v>
      </c>
      <c r="BI548" s="21">
        <v>269.89346999999998</v>
      </c>
      <c r="BJ548" s="21">
        <v>264.01557000000003</v>
      </c>
      <c r="BK548" s="21">
        <v>12275.45982</v>
      </c>
      <c r="BL548" s="21">
        <v>11728.965039999999</v>
      </c>
      <c r="BM548" s="21">
        <v>11998.62091</v>
      </c>
      <c r="BN548" s="21">
        <v>11465.358029999999</v>
      </c>
      <c r="BO548" s="21">
        <v>11215.67031</v>
      </c>
      <c r="BP548" s="21">
        <v>-75.179900000000004</v>
      </c>
      <c r="BQ548" s="21">
        <v>-77.030410000000003</v>
      </c>
      <c r="BR548" s="21">
        <v>-79.547499999999999</v>
      </c>
      <c r="BS548" s="21">
        <v>-75.212519999999998</v>
      </c>
      <c r="BT548" s="21">
        <v>-73.535489999999996</v>
      </c>
      <c r="BU548" s="21">
        <v>-5.0000000000000001E-4</v>
      </c>
      <c r="BV548" s="21">
        <v>-7.9000000000000001E-4</v>
      </c>
      <c r="BW548" s="21">
        <v>-181.94072</v>
      </c>
      <c r="BX548" s="21">
        <v>-179.84864999999999</v>
      </c>
      <c r="BY548" s="21">
        <v>-184.80875</v>
      </c>
      <c r="BZ548" s="21">
        <v>-175.79946000000001</v>
      </c>
      <c r="CA548" s="21">
        <v>-171.97102000000001</v>
      </c>
      <c r="CB548" s="21">
        <v>-125.72363</v>
      </c>
      <c r="CC548" s="21">
        <v>-124.83698</v>
      </c>
      <c r="CD548" s="21">
        <v>-128.34605999999999</v>
      </c>
      <c r="CE548" s="21">
        <v>-121.89117</v>
      </c>
      <c r="CF548" s="21">
        <v>-119.17361</v>
      </c>
      <c r="CG548" s="21">
        <v>-126.05851</v>
      </c>
      <c r="CH548" s="21">
        <v>-124.89739</v>
      </c>
      <c r="CI548" s="21">
        <v>-128.36492999999999</v>
      </c>
      <c r="CJ548" s="21">
        <v>-121.95016</v>
      </c>
      <c r="CK548" s="21">
        <v>-119.23128</v>
      </c>
      <c r="CL548" s="21">
        <v>-114.26497000000001</v>
      </c>
      <c r="CM548" s="21">
        <v>-113.4999</v>
      </c>
      <c r="CN548" s="21">
        <v>-116.68856</v>
      </c>
      <c r="CO548" s="21">
        <v>-110.8216</v>
      </c>
      <c r="CP548" s="21">
        <v>-108.35081</v>
      </c>
      <c r="CQ548" s="21">
        <v>-44.904310000000002</v>
      </c>
      <c r="CR548" s="21">
        <v>-46.85539</v>
      </c>
      <c r="CS548" s="21">
        <v>-48.473419999999997</v>
      </c>
      <c r="CT548" s="21">
        <v>-45.749569999999999</v>
      </c>
      <c r="CU548" s="21">
        <v>-44.729439999999997</v>
      </c>
      <c r="CV548" s="21">
        <v>23.513359999999999</v>
      </c>
      <c r="CW548" s="21">
        <v>18.563829999999999</v>
      </c>
      <c r="CX548" s="21">
        <v>18.45215</v>
      </c>
      <c r="CY548" s="21">
        <v>18.126110000000001</v>
      </c>
      <c r="CZ548" s="21">
        <v>17.722290000000001</v>
      </c>
      <c r="DA548" s="21">
        <v>34.545789999999997</v>
      </c>
      <c r="DB548" s="21">
        <v>29.314019999999999</v>
      </c>
      <c r="DC548" s="21">
        <v>29.477440000000001</v>
      </c>
      <c r="DD548" s="21">
        <v>28.622630000000001</v>
      </c>
      <c r="DE548" s="21">
        <v>27.98481</v>
      </c>
      <c r="DF548" s="21">
        <v>41.256079999999997</v>
      </c>
      <c r="DG548" s="21">
        <v>35.736109999999996</v>
      </c>
      <c r="DH548" s="21">
        <v>36.056730000000002</v>
      </c>
      <c r="DI548" s="21">
        <v>34.893210000000003</v>
      </c>
      <c r="DJ548" s="21">
        <v>34.115609999999997</v>
      </c>
      <c r="DK548" s="21">
        <v>38.460349999999998</v>
      </c>
      <c r="DL548" s="21">
        <v>31.958880000000001</v>
      </c>
      <c r="DM548" s="21">
        <v>32.043039999999998</v>
      </c>
      <c r="DN548" s="21">
        <v>31.205190000000002</v>
      </c>
      <c r="DO548" s="21">
        <v>30.509879999999999</v>
      </c>
      <c r="DP548" s="21">
        <v>-62.603059999999999</v>
      </c>
      <c r="DQ548" s="21">
        <v>-63.158940000000001</v>
      </c>
      <c r="DR548" s="21">
        <v>-65.060389999999998</v>
      </c>
      <c r="DS548" s="21">
        <v>-61.668489999999998</v>
      </c>
      <c r="DT548" s="21">
        <v>-60.293509999999998</v>
      </c>
      <c r="DU548" s="21">
        <v>-66.886399999999995</v>
      </c>
      <c r="DV548" s="21">
        <v>-69.497540000000001</v>
      </c>
      <c r="DW548" s="21">
        <v>-71.844440000000006</v>
      </c>
      <c r="DX548" s="21">
        <v>-67.935689999999994</v>
      </c>
      <c r="DY548" s="21">
        <v>-66.454449999999994</v>
      </c>
      <c r="DZ548" s="21">
        <v>-154.38570999999999</v>
      </c>
      <c r="EA548" s="21">
        <v>-151.83670000000001</v>
      </c>
      <c r="EB548" s="21">
        <v>-155.90492</v>
      </c>
      <c r="EC548" s="21">
        <v>-148.25386</v>
      </c>
      <c r="ED548" s="21">
        <v>-144.94862000000001</v>
      </c>
      <c r="EE548" s="21">
        <v>0.85350000000000004</v>
      </c>
      <c r="EF548" s="21">
        <v>-2.1509399999999999</v>
      </c>
      <c r="EG548" s="21">
        <v>-2.60215</v>
      </c>
      <c r="EH548" s="21">
        <v>-2.0999599999999998</v>
      </c>
      <c r="EI548" s="21">
        <v>-2.0529500000000001</v>
      </c>
    </row>
    <row r="549" spans="2:139" x14ac:dyDescent="0.3">
      <c r="B549" s="39" t="s">
        <v>706</v>
      </c>
      <c r="C549" s="21">
        <v>-1922.47038</v>
      </c>
      <c r="D549" s="21">
        <v>-1837.6728900000001</v>
      </c>
      <c r="E549" s="21">
        <v>-1879.50674</v>
      </c>
      <c r="F549" s="21">
        <v>-1796.7855</v>
      </c>
      <c r="G549" s="21">
        <v>-1758.0779700000001</v>
      </c>
      <c r="H549" s="21">
        <v>12925.04322</v>
      </c>
      <c r="I549" s="21">
        <v>12354.938529999999</v>
      </c>
      <c r="J549" s="21">
        <v>12636.19096</v>
      </c>
      <c r="K549" s="21">
        <v>12080.04083</v>
      </c>
      <c r="L549" s="21">
        <v>11819.802460000001</v>
      </c>
      <c r="M549" s="21">
        <v>13057.675649999999</v>
      </c>
      <c r="N549" s="21">
        <v>12481.73489</v>
      </c>
      <c r="O549" s="21">
        <v>12765.87111</v>
      </c>
      <c r="P549" s="21">
        <v>12204.002549999999</v>
      </c>
      <c r="Q549" s="21">
        <v>11941.103810000001</v>
      </c>
      <c r="R549" s="21">
        <v>89.370509999999996</v>
      </c>
      <c r="S549" s="21">
        <v>77.082449999999994</v>
      </c>
      <c r="T549" s="21">
        <v>77.723939999999999</v>
      </c>
      <c r="U549" s="21">
        <v>75.267470000000003</v>
      </c>
      <c r="V549" s="21">
        <v>72.891940000000005</v>
      </c>
      <c r="W549" s="21">
        <v>127.91706000000001</v>
      </c>
      <c r="X549" s="21">
        <v>114.61826000000001</v>
      </c>
      <c r="Y549" s="21">
        <v>116.18989000000001</v>
      </c>
      <c r="Z549" s="21">
        <v>111.91737999999999</v>
      </c>
      <c r="AA549" s="21">
        <v>108.75408</v>
      </c>
      <c r="AB549" s="21">
        <v>27825.5926</v>
      </c>
      <c r="AC549" s="21">
        <v>26598.246640000001</v>
      </c>
      <c r="AD549" s="21">
        <v>27203.763569999999</v>
      </c>
      <c r="AE549" s="21">
        <v>26006.455389999999</v>
      </c>
      <c r="AF549" s="21">
        <v>25446.200860000001</v>
      </c>
      <c r="AG549" s="21">
        <v>-125.70433</v>
      </c>
      <c r="AH549" s="21">
        <v>-129.149</v>
      </c>
      <c r="AI549" s="21">
        <v>-133.33467999999999</v>
      </c>
      <c r="AJ549" s="21">
        <v>-126.24129000000001</v>
      </c>
      <c r="AK549" s="21">
        <v>-124.26600999999999</v>
      </c>
      <c r="AL549" s="21">
        <v>-5.5099900000000002</v>
      </c>
      <c r="AM549" s="21">
        <v>-11.768409999999999</v>
      </c>
      <c r="AN549" s="21">
        <v>-12.91198</v>
      </c>
      <c r="AO549" s="21">
        <v>-11.50135</v>
      </c>
      <c r="AP549" s="21">
        <v>-11.81179</v>
      </c>
      <c r="AQ549" s="21">
        <v>142.29395</v>
      </c>
      <c r="AR549" s="21">
        <v>129.79021</v>
      </c>
      <c r="AS549" s="21">
        <v>131.94597999999999</v>
      </c>
      <c r="AT549" s="21">
        <v>126.87545</v>
      </c>
      <c r="AU549" s="21">
        <v>123.57975</v>
      </c>
      <c r="AV549" s="21">
        <v>297.65073999999998</v>
      </c>
      <c r="AW549" s="21">
        <v>277.68860000000001</v>
      </c>
      <c r="AX549" s="21">
        <v>283.16591</v>
      </c>
      <c r="AY549" s="21">
        <v>271.44531999999998</v>
      </c>
      <c r="AZ549" s="21">
        <v>264.95456999999999</v>
      </c>
      <c r="BA549" s="21">
        <v>479.88015999999999</v>
      </c>
      <c r="BB549" s="21">
        <v>452.68529000000001</v>
      </c>
      <c r="BC549" s="21">
        <v>462.30444</v>
      </c>
      <c r="BD549" s="21">
        <v>442.51274000000001</v>
      </c>
      <c r="BE549" s="21">
        <v>432.34676999999999</v>
      </c>
      <c r="BF549" s="21">
        <v>506.49052</v>
      </c>
      <c r="BG549" s="21">
        <v>478.18797999999998</v>
      </c>
      <c r="BH549" s="21">
        <v>488.38650000000001</v>
      </c>
      <c r="BI549" s="21">
        <v>467.42916000000002</v>
      </c>
      <c r="BJ549" s="21">
        <v>456.74079</v>
      </c>
      <c r="BK549" s="21">
        <v>13456.166950000001</v>
      </c>
      <c r="BL549" s="21">
        <v>12857.10793</v>
      </c>
      <c r="BM549" s="21">
        <v>13152.70048</v>
      </c>
      <c r="BN549" s="21">
        <v>12568.146059999999</v>
      </c>
      <c r="BO549" s="21">
        <v>12294.442279999999</v>
      </c>
      <c r="BP549" s="21">
        <v>-124.7854</v>
      </c>
      <c r="BQ549" s="21">
        <v>-130.24614</v>
      </c>
      <c r="BR549" s="21">
        <v>-134.82504</v>
      </c>
      <c r="BS549" s="21">
        <v>-127.16788</v>
      </c>
      <c r="BT549" s="21">
        <v>-125.2762</v>
      </c>
      <c r="BU549" s="21">
        <v>2.5699999999999998E-3</v>
      </c>
      <c r="BV549" s="21">
        <v>-1.5258700000000001</v>
      </c>
      <c r="BW549" s="21">
        <v>230.15831</v>
      </c>
      <c r="BX549" s="21">
        <v>207.13575</v>
      </c>
      <c r="BY549" s="21">
        <v>210.13676000000001</v>
      </c>
      <c r="BZ549" s="21">
        <v>202.47707</v>
      </c>
      <c r="CA549" s="21">
        <v>196.93738999999999</v>
      </c>
      <c r="CB549" s="21">
        <v>0.14460000000000001</v>
      </c>
      <c r="CC549" s="21">
        <v>-9.6897500000000001</v>
      </c>
      <c r="CD549" s="21">
        <v>-11.26069</v>
      </c>
      <c r="CE549" s="21">
        <v>-9.4566999999999997</v>
      </c>
      <c r="CF549" s="21">
        <v>-10.04684</v>
      </c>
      <c r="CG549" s="21">
        <v>92.113050000000001</v>
      </c>
      <c r="CH549" s="21">
        <v>78.795079999999999</v>
      </c>
      <c r="CI549" s="21">
        <v>79.352789999999999</v>
      </c>
      <c r="CJ549" s="21">
        <v>76.940100000000001</v>
      </c>
      <c r="CK549" s="21">
        <v>74.440160000000006</v>
      </c>
      <c r="CL549" s="21">
        <v>108.51604</v>
      </c>
      <c r="CM549" s="21">
        <v>94.73509</v>
      </c>
      <c r="CN549" s="21">
        <v>95.69462</v>
      </c>
      <c r="CO549" s="21">
        <v>92.503919999999994</v>
      </c>
      <c r="CP549" s="21">
        <v>89.698099999999997</v>
      </c>
      <c r="CQ549" s="21">
        <v>160.20703</v>
      </c>
      <c r="CR549" s="21">
        <v>144.84565000000001</v>
      </c>
      <c r="CS549" s="21">
        <v>147.03471999999999</v>
      </c>
      <c r="CT549" s="21">
        <v>141.43189000000001</v>
      </c>
      <c r="CU549" s="21">
        <v>137.58932999999999</v>
      </c>
      <c r="CV549" s="21">
        <v>141.98351</v>
      </c>
      <c r="CW549" s="21">
        <v>127.42228</v>
      </c>
      <c r="CX549" s="21">
        <v>129.20920000000001</v>
      </c>
      <c r="CY549" s="21">
        <v>124.41961999999999</v>
      </c>
      <c r="CZ549" s="21">
        <v>120.95375</v>
      </c>
      <c r="DA549" s="21">
        <v>183.94199</v>
      </c>
      <c r="DB549" s="21">
        <v>167.96727000000001</v>
      </c>
      <c r="DC549" s="21">
        <v>170.74620999999999</v>
      </c>
      <c r="DD549" s="21">
        <v>164.00778</v>
      </c>
      <c r="DE549" s="21">
        <v>159.69336999999999</v>
      </c>
      <c r="DF549" s="21">
        <v>192.20817</v>
      </c>
      <c r="DG549" s="21">
        <v>175.8835</v>
      </c>
      <c r="DH549" s="21">
        <v>178.86444</v>
      </c>
      <c r="DI549" s="21">
        <v>171.73719</v>
      </c>
      <c r="DJ549" s="21">
        <v>167.25201000000001</v>
      </c>
      <c r="DK549" s="21">
        <v>234.04837000000001</v>
      </c>
      <c r="DL549" s="21">
        <v>213.54087000000001</v>
      </c>
      <c r="DM549" s="21">
        <v>217.07096999999999</v>
      </c>
      <c r="DN549" s="21">
        <v>208.50711000000001</v>
      </c>
      <c r="DO549" s="21">
        <v>202.97060999999999</v>
      </c>
      <c r="DP549" s="21">
        <v>146.65093999999999</v>
      </c>
      <c r="DQ549" s="21">
        <v>133.20149000000001</v>
      </c>
      <c r="DR549" s="21">
        <v>135.31833</v>
      </c>
      <c r="DS549" s="21">
        <v>130.06180000000001</v>
      </c>
      <c r="DT549" s="21">
        <v>126.56828</v>
      </c>
      <c r="DU549" s="21">
        <v>-84.226500000000001</v>
      </c>
      <c r="DV549" s="21">
        <v>-92.355050000000006</v>
      </c>
      <c r="DW549" s="21">
        <v>-96.072100000000006</v>
      </c>
      <c r="DX549" s="21">
        <v>-90.274569999999997</v>
      </c>
      <c r="DY549" s="21">
        <v>-89.337130000000002</v>
      </c>
      <c r="DZ549" s="21">
        <v>55.999879999999997</v>
      </c>
      <c r="EA549" s="21">
        <v>44.577820000000003</v>
      </c>
      <c r="EB549" s="21">
        <v>44.38982</v>
      </c>
      <c r="EC549" s="21">
        <v>43.53002</v>
      </c>
      <c r="ED549" s="21">
        <v>41.830710000000003</v>
      </c>
      <c r="EE549" s="21">
        <v>111.61185</v>
      </c>
      <c r="EF549" s="21">
        <v>100.40716999999999</v>
      </c>
      <c r="EG549" s="21">
        <v>101.86471</v>
      </c>
      <c r="EH549" s="21">
        <v>98.040949999999995</v>
      </c>
      <c r="EI549" s="21">
        <v>95.333449999999999</v>
      </c>
    </row>
    <row r="550" spans="2:139" x14ac:dyDescent="0.3">
      <c r="B550" s="39" t="s">
        <v>707</v>
      </c>
      <c r="C550" s="21">
        <v>-7686.8086499999999</v>
      </c>
      <c r="D550" s="21">
        <v>-7347.7542199999998</v>
      </c>
      <c r="E550" s="21">
        <v>-7515.0227699999996</v>
      </c>
      <c r="F550" s="21">
        <v>-7184.2700199999999</v>
      </c>
      <c r="G550" s="21">
        <v>-7029.5018</v>
      </c>
      <c r="H550" s="21">
        <v>-15193.165419999999</v>
      </c>
      <c r="I550" s="21">
        <v>-14523.01719</v>
      </c>
      <c r="J550" s="21">
        <v>-14853.62457</v>
      </c>
      <c r="K550" s="21">
        <v>-14199.87968</v>
      </c>
      <c r="L550" s="21">
        <v>-13893.973959999999</v>
      </c>
      <c r="M550" s="21">
        <v>-9161.6664199999996</v>
      </c>
      <c r="N550" s="21">
        <v>-8757.5686900000001</v>
      </c>
      <c r="O550" s="21">
        <v>-8956.9273900000007</v>
      </c>
      <c r="P550" s="21">
        <v>-8562.7031499999994</v>
      </c>
      <c r="Q550" s="21">
        <v>-8378.2453100000002</v>
      </c>
      <c r="R550" s="21">
        <v>-226.64445000000001</v>
      </c>
      <c r="S550" s="21">
        <v>-205.30503999999999</v>
      </c>
      <c r="T550" s="21">
        <v>-233.29641000000001</v>
      </c>
      <c r="U550" s="21">
        <v>-208.73455999999999</v>
      </c>
      <c r="V550" s="21">
        <v>-200.26491999999999</v>
      </c>
      <c r="W550" s="21">
        <v>-161.97201999999999</v>
      </c>
      <c r="X550" s="21">
        <v>-143.80744000000001</v>
      </c>
      <c r="Y550" s="21">
        <v>-169.12633</v>
      </c>
      <c r="Z550" s="21">
        <v>-148.1207</v>
      </c>
      <c r="AA550" s="21">
        <v>-141.21911</v>
      </c>
      <c r="AB550" s="21">
        <v>-9005.1257399999995</v>
      </c>
      <c r="AC550" s="21">
        <v>-8607.9228899999998</v>
      </c>
      <c r="AD550" s="21">
        <v>-8803.8847900000001</v>
      </c>
      <c r="AE550" s="21">
        <v>-8416.4029900000005</v>
      </c>
      <c r="AF550" s="21">
        <v>-8235.0892399999993</v>
      </c>
      <c r="AG550" s="21">
        <v>-44.545349999999999</v>
      </c>
      <c r="AH550" s="21">
        <v>-30.978860000000001</v>
      </c>
      <c r="AI550" s="21">
        <v>-55.91686</v>
      </c>
      <c r="AJ550" s="21">
        <v>-39.13861</v>
      </c>
      <c r="AK550" s="21">
        <v>-34.846690000000002</v>
      </c>
      <c r="AL550" s="21">
        <v>-145.66069999999999</v>
      </c>
      <c r="AM550" s="21">
        <v>-130.72</v>
      </c>
      <c r="AN550" s="21">
        <v>-151.24874</v>
      </c>
      <c r="AO550" s="21">
        <v>-134.11231000000001</v>
      </c>
      <c r="AP550" s="21">
        <v>-128.65008</v>
      </c>
      <c r="AQ550" s="21">
        <v>-185.12101000000001</v>
      </c>
      <c r="AR550" s="21">
        <v>-168.94906</v>
      </c>
      <c r="AS550" s="21">
        <v>-189.35029</v>
      </c>
      <c r="AT550" s="21">
        <v>-171.15575999999999</v>
      </c>
      <c r="AU550" s="21">
        <v>-165.04352</v>
      </c>
      <c r="AV550" s="21">
        <v>-206.03226000000001</v>
      </c>
      <c r="AW550" s="21">
        <v>-188.27719999999999</v>
      </c>
      <c r="AX550" s="21">
        <v>-210.55231000000001</v>
      </c>
      <c r="AY550" s="21">
        <v>-190.64658</v>
      </c>
      <c r="AZ550" s="21">
        <v>-183.93294</v>
      </c>
      <c r="BA550" s="21">
        <v>219.61415</v>
      </c>
      <c r="BB550" s="21">
        <v>217.53837999999999</v>
      </c>
      <c r="BC550" s="21">
        <v>206.7063</v>
      </c>
      <c r="BD550" s="21">
        <v>206.92655999999999</v>
      </c>
      <c r="BE550" s="21">
        <v>204.75586000000001</v>
      </c>
      <c r="BF550" s="21">
        <v>24.561869999999999</v>
      </c>
      <c r="BG550" s="21">
        <v>31.032350000000001</v>
      </c>
      <c r="BH550" s="21">
        <v>16.047630000000002</v>
      </c>
      <c r="BI550" s="21">
        <v>24.46536</v>
      </c>
      <c r="BJ550" s="21">
        <v>26.182320000000001</v>
      </c>
      <c r="BK550" s="21">
        <v>6805.7438899999997</v>
      </c>
      <c r="BL550" s="21">
        <v>6502.7569899999999</v>
      </c>
      <c r="BM550" s="21">
        <v>6652.2592400000003</v>
      </c>
      <c r="BN550" s="21">
        <v>6356.6083500000004</v>
      </c>
      <c r="BO550" s="21">
        <v>6218.1768199999997</v>
      </c>
      <c r="BP550" s="21">
        <v>-195.88684000000001</v>
      </c>
      <c r="BQ550" s="21">
        <v>-172.02494999999999</v>
      </c>
      <c r="BR550" s="21">
        <v>-207.36694</v>
      </c>
      <c r="BS550" s="21">
        <v>-179.88967</v>
      </c>
      <c r="BT550" s="21">
        <v>-171.05654000000001</v>
      </c>
      <c r="BU550" s="21">
        <v>-21.137879999999999</v>
      </c>
      <c r="BV550" s="21">
        <v>-13.890599999999999</v>
      </c>
      <c r="BW550" s="21">
        <v>-392.07267000000002</v>
      </c>
      <c r="BX550" s="21">
        <v>-357.69416999999999</v>
      </c>
      <c r="BY550" s="21">
        <v>-400.85658999999998</v>
      </c>
      <c r="BZ550" s="21">
        <v>-362.55225999999999</v>
      </c>
      <c r="CA550" s="21">
        <v>-349.64945999999998</v>
      </c>
      <c r="CB550" s="21">
        <v>-218.11037999999999</v>
      </c>
      <c r="CC550" s="21">
        <v>-195.83536000000001</v>
      </c>
      <c r="CD550" s="21">
        <v>-227.10058000000001</v>
      </c>
      <c r="CE550" s="21">
        <v>-201.12656000000001</v>
      </c>
      <c r="CF550" s="21">
        <v>-192.55410000000001</v>
      </c>
      <c r="CG550" s="21">
        <v>-227.63514000000001</v>
      </c>
      <c r="CH550" s="21">
        <v>-204.73877999999999</v>
      </c>
      <c r="CI550" s="21">
        <v>-235.52813</v>
      </c>
      <c r="CJ550" s="21">
        <v>-209.07821999999999</v>
      </c>
      <c r="CK550" s="21">
        <v>-200.10684000000001</v>
      </c>
      <c r="CL550" s="21">
        <v>-247.22045</v>
      </c>
      <c r="CM550" s="21">
        <v>-224.37800999999999</v>
      </c>
      <c r="CN550" s="21">
        <v>-254.32801000000001</v>
      </c>
      <c r="CO550" s="21">
        <v>-228.04593</v>
      </c>
      <c r="CP550" s="21">
        <v>-218.94502</v>
      </c>
      <c r="CQ550" s="21">
        <v>-235.196</v>
      </c>
      <c r="CR550" s="21">
        <v>-214.07576</v>
      </c>
      <c r="CS550" s="21">
        <v>-241.74095</v>
      </c>
      <c r="CT550" s="21">
        <v>-217.56085999999999</v>
      </c>
      <c r="CU550" s="21">
        <v>-209.19884999999999</v>
      </c>
      <c r="CV550" s="21">
        <v>-201.34952000000001</v>
      </c>
      <c r="CW550" s="21">
        <v>-181.69436999999999</v>
      </c>
      <c r="CX550" s="21">
        <v>-208.64259000000001</v>
      </c>
      <c r="CY550" s="21">
        <v>-185.98712</v>
      </c>
      <c r="CZ550" s="21">
        <v>-178.31366</v>
      </c>
      <c r="DA550" s="21">
        <v>-90.08417</v>
      </c>
      <c r="DB550" s="21">
        <v>-75.837689999999995</v>
      </c>
      <c r="DC550" s="21">
        <v>-99.215630000000004</v>
      </c>
      <c r="DD550" s="21">
        <v>-82.214830000000006</v>
      </c>
      <c r="DE550" s="21">
        <v>-77.025679999999994</v>
      </c>
      <c r="DF550" s="21">
        <v>-110.50223</v>
      </c>
      <c r="DG550" s="21">
        <v>-95.076369999999997</v>
      </c>
      <c r="DH550" s="21">
        <v>-119.03570999999999</v>
      </c>
      <c r="DI550" s="21">
        <v>-100.73566</v>
      </c>
      <c r="DJ550" s="21">
        <v>-94.918729999999996</v>
      </c>
      <c r="DK550" s="21">
        <v>-180.05551</v>
      </c>
      <c r="DL550" s="21">
        <v>-157.55338</v>
      </c>
      <c r="DM550" s="21">
        <v>-190.32393999999999</v>
      </c>
      <c r="DN550" s="21">
        <v>-164.09460000000001</v>
      </c>
      <c r="DO550" s="21">
        <v>-155.47359</v>
      </c>
      <c r="DP550" s="21">
        <v>-210.93824000000001</v>
      </c>
      <c r="DQ550" s="21">
        <v>-191.92988</v>
      </c>
      <c r="DR550" s="21">
        <v>-216.0566</v>
      </c>
      <c r="DS550" s="21">
        <v>-194.33199999999999</v>
      </c>
      <c r="DT550" s="21">
        <v>-186.74118999999999</v>
      </c>
      <c r="DU550" s="21">
        <v>-227.75005999999999</v>
      </c>
      <c r="DV550" s="21">
        <v>-202.06888000000001</v>
      </c>
      <c r="DW550" s="21">
        <v>-238.82559000000001</v>
      </c>
      <c r="DX550" s="21">
        <v>-209.13018</v>
      </c>
      <c r="DY550" s="21">
        <v>-199.87630999999999</v>
      </c>
      <c r="DZ550" s="21">
        <v>-214.21333999999999</v>
      </c>
      <c r="EA550" s="21">
        <v>-192.99292</v>
      </c>
      <c r="EB550" s="21">
        <v>-221.96834000000001</v>
      </c>
      <c r="EC550" s="21">
        <v>-197.25483</v>
      </c>
      <c r="ED550" s="21">
        <v>-188.96027000000001</v>
      </c>
      <c r="EE550" s="21">
        <v>-145.23908</v>
      </c>
      <c r="EF550" s="21">
        <v>-130.45438999999999</v>
      </c>
      <c r="EG550" s="21">
        <v>-150.81433000000001</v>
      </c>
      <c r="EH550" s="21">
        <v>-133.66157000000001</v>
      </c>
      <c r="EI550" s="21">
        <v>-127.85595000000001</v>
      </c>
    </row>
    <row r="551" spans="2:139" x14ac:dyDescent="0.3">
      <c r="B551" s="39" t="s">
        <v>708</v>
      </c>
      <c r="C551" s="21">
        <v>-5696.4535500000002</v>
      </c>
      <c r="D551" s="21">
        <v>-5445.1909100000003</v>
      </c>
      <c r="E551" s="21">
        <v>-5569.1484099999998</v>
      </c>
      <c r="F551" s="21">
        <v>-5324.0378899999996</v>
      </c>
      <c r="G551" s="21">
        <v>-5209.3439900000003</v>
      </c>
      <c r="H551" s="21">
        <v>-22759.0209</v>
      </c>
      <c r="I551" s="21">
        <v>-21755.153890000001</v>
      </c>
      <c r="J551" s="21">
        <v>-22250.39633</v>
      </c>
      <c r="K551" s="21">
        <v>-21271.101149999999</v>
      </c>
      <c r="L551" s="21">
        <v>-20812.861250000002</v>
      </c>
      <c r="M551" s="21">
        <v>-17300.055199999999</v>
      </c>
      <c r="N551" s="21">
        <v>-16536.993900000001</v>
      </c>
      <c r="O551" s="21">
        <v>-16913.444680000001</v>
      </c>
      <c r="P551" s="21">
        <v>-16169.02758</v>
      </c>
      <c r="Q551" s="21">
        <v>-15820.71423</v>
      </c>
      <c r="R551" s="21">
        <v>-392.85561000000001</v>
      </c>
      <c r="S551" s="21">
        <v>-361.76391999999998</v>
      </c>
      <c r="T551" s="21">
        <v>-392.97595000000001</v>
      </c>
      <c r="U551" s="21">
        <v>-361.49216999999999</v>
      </c>
      <c r="V551" s="21">
        <v>-348.23919999999998</v>
      </c>
      <c r="W551" s="21">
        <v>-375.59620000000001</v>
      </c>
      <c r="X551" s="21">
        <v>-345.81396999999998</v>
      </c>
      <c r="Y551" s="21">
        <v>-375.40881999999999</v>
      </c>
      <c r="Z551" s="21">
        <v>-345.34598999999997</v>
      </c>
      <c r="AA551" s="21">
        <v>-332.73059000000001</v>
      </c>
      <c r="AB551" s="21">
        <v>-17058.761699999999</v>
      </c>
      <c r="AC551" s="21">
        <v>-16306.32481</v>
      </c>
      <c r="AD551" s="21">
        <v>-16677.543109999999</v>
      </c>
      <c r="AE551" s="21">
        <v>-15943.52118</v>
      </c>
      <c r="AF551" s="21">
        <v>-15600.05147</v>
      </c>
      <c r="AG551" s="21">
        <v>-15.947139999999999</v>
      </c>
      <c r="AH551" s="21">
        <v>-0.93689</v>
      </c>
      <c r="AI551" s="21">
        <v>-24.82452</v>
      </c>
      <c r="AJ551" s="21">
        <v>-9.7810600000000001</v>
      </c>
      <c r="AK551" s="21">
        <v>-4.5826099999999999</v>
      </c>
      <c r="AL551" s="21">
        <v>-224.13883999999999</v>
      </c>
      <c r="AM551" s="21">
        <v>-203.76132000000001</v>
      </c>
      <c r="AN551" s="21">
        <v>-225.69832</v>
      </c>
      <c r="AO551" s="21">
        <v>-205.51357999999999</v>
      </c>
      <c r="AP551" s="21">
        <v>-197.37846999999999</v>
      </c>
      <c r="AQ551" s="21">
        <v>-317.90843999999998</v>
      </c>
      <c r="AR551" s="21">
        <v>-293.98890999999998</v>
      </c>
      <c r="AS551" s="21">
        <v>-317.00103000000001</v>
      </c>
      <c r="AT551" s="21">
        <v>-293.38396999999998</v>
      </c>
      <c r="AU551" s="21">
        <v>-283.55678999999998</v>
      </c>
      <c r="AV551" s="21">
        <v>-422.12720000000002</v>
      </c>
      <c r="AW551" s="21">
        <v>-392.76346000000001</v>
      </c>
      <c r="AX551" s="21">
        <v>-419.44130000000001</v>
      </c>
      <c r="AY551" s="21">
        <v>-390.52872000000002</v>
      </c>
      <c r="AZ551" s="21">
        <v>-378.31689</v>
      </c>
      <c r="BA551" s="21">
        <v>-232.99879000000001</v>
      </c>
      <c r="BB551" s="21">
        <v>-213.21895000000001</v>
      </c>
      <c r="BC551" s="21">
        <v>-233.65785</v>
      </c>
      <c r="BD551" s="21">
        <v>-214.13210000000001</v>
      </c>
      <c r="BE551" s="21">
        <v>-206.11018999999999</v>
      </c>
      <c r="BF551" s="21">
        <v>-462.33703000000003</v>
      </c>
      <c r="BG551" s="21">
        <v>-432.51718</v>
      </c>
      <c r="BH551" s="21">
        <v>-457.85732999999999</v>
      </c>
      <c r="BI551" s="21">
        <v>-428.63418000000001</v>
      </c>
      <c r="BJ551" s="21">
        <v>-416.05189999999999</v>
      </c>
      <c r="BK551" s="21">
        <v>4319.7362899999998</v>
      </c>
      <c r="BL551" s="21">
        <v>4127.4246899999998</v>
      </c>
      <c r="BM551" s="21">
        <v>4222.3166300000003</v>
      </c>
      <c r="BN551" s="21">
        <v>4034.6613400000001</v>
      </c>
      <c r="BO551" s="21">
        <v>3946.79619</v>
      </c>
      <c r="BP551" s="21">
        <v>-243.02094</v>
      </c>
      <c r="BQ551" s="21">
        <v>-213.82684</v>
      </c>
      <c r="BR551" s="21">
        <v>-249.64828</v>
      </c>
      <c r="BS551" s="21">
        <v>-220.71033</v>
      </c>
      <c r="BT551" s="21">
        <v>-209.08797999999999</v>
      </c>
      <c r="BU551" s="21">
        <v>-21.144030000000001</v>
      </c>
      <c r="BV551" s="21">
        <v>-10.84787</v>
      </c>
      <c r="BW551" s="21">
        <v>-734.65432999999996</v>
      </c>
      <c r="BX551" s="21">
        <v>-681.23195999999996</v>
      </c>
      <c r="BY551" s="21">
        <v>-731.26229999999998</v>
      </c>
      <c r="BZ551" s="21">
        <v>-678.79990999999995</v>
      </c>
      <c r="CA551" s="21">
        <v>-656.76958000000002</v>
      </c>
      <c r="CB551" s="21">
        <v>-358.49817000000002</v>
      </c>
      <c r="CC551" s="21">
        <v>-327.15769</v>
      </c>
      <c r="CD551" s="21">
        <v>-361.00776999999999</v>
      </c>
      <c r="CE551" s="21">
        <v>-329.34464000000003</v>
      </c>
      <c r="CF551" s="21">
        <v>-316.32655</v>
      </c>
      <c r="CG551" s="21">
        <v>-390.03744</v>
      </c>
      <c r="CH551" s="21">
        <v>-357.28192000000001</v>
      </c>
      <c r="CI551" s="21">
        <v>-391.16606000000002</v>
      </c>
      <c r="CJ551" s="21">
        <v>-358.01364000000001</v>
      </c>
      <c r="CK551" s="21">
        <v>-344.17009000000002</v>
      </c>
      <c r="CL551" s="21">
        <v>-440.26035000000002</v>
      </c>
      <c r="CM551" s="21">
        <v>-406.30038999999999</v>
      </c>
      <c r="CN551" s="21">
        <v>-440.02382999999998</v>
      </c>
      <c r="CO551" s="21">
        <v>-405.66412000000003</v>
      </c>
      <c r="CP551" s="21">
        <v>-391.13589999999999</v>
      </c>
      <c r="CQ551" s="21">
        <v>-415.66451000000001</v>
      </c>
      <c r="CR551" s="21">
        <v>-384.18092999999999</v>
      </c>
      <c r="CS551" s="21">
        <v>-415.37338</v>
      </c>
      <c r="CT551" s="21">
        <v>-383.64146</v>
      </c>
      <c r="CU551" s="21">
        <v>-370.21721000000002</v>
      </c>
      <c r="CV551" s="21">
        <v>-396.98011000000002</v>
      </c>
      <c r="CW551" s="21">
        <v>-366.29944</v>
      </c>
      <c r="CX551" s="21">
        <v>-397.10424999999998</v>
      </c>
      <c r="CY551" s="21">
        <v>-366.22399000000001</v>
      </c>
      <c r="CZ551" s="21">
        <v>-353.16762999999997</v>
      </c>
      <c r="DA551" s="21">
        <v>-332.45406000000003</v>
      </c>
      <c r="DB551" s="21">
        <v>-305.26864999999998</v>
      </c>
      <c r="DC551" s="21">
        <v>-333.53964999999999</v>
      </c>
      <c r="DD551" s="21">
        <v>-306.21485999999999</v>
      </c>
      <c r="DE551" s="21">
        <v>-294.73667</v>
      </c>
      <c r="DF551" s="21">
        <v>-355.69024999999999</v>
      </c>
      <c r="DG551" s="21">
        <v>-327.20728000000003</v>
      </c>
      <c r="DH551" s="21">
        <v>-356.12705999999997</v>
      </c>
      <c r="DI551" s="21">
        <v>-327.37153000000001</v>
      </c>
      <c r="DJ551" s="21">
        <v>-315.21037000000001</v>
      </c>
      <c r="DK551" s="21">
        <v>-487.90501</v>
      </c>
      <c r="DL551" s="21">
        <v>-448.911</v>
      </c>
      <c r="DM551" s="21">
        <v>-487.89427999999998</v>
      </c>
      <c r="DN551" s="21">
        <v>-448.55542000000003</v>
      </c>
      <c r="DO551" s="21">
        <v>-431.84428000000003</v>
      </c>
      <c r="DP551" s="21">
        <v>-376.20835</v>
      </c>
      <c r="DQ551" s="21">
        <v>-347.89420000000001</v>
      </c>
      <c r="DR551" s="21">
        <v>-375.28500000000003</v>
      </c>
      <c r="DS551" s="21">
        <v>-346.60565000000003</v>
      </c>
      <c r="DT551" s="21">
        <v>-334.44965999999999</v>
      </c>
      <c r="DU551" s="21">
        <v>-307.57200999999998</v>
      </c>
      <c r="DV551" s="21">
        <v>-274.78179</v>
      </c>
      <c r="DW551" s="21">
        <v>-312.72357</v>
      </c>
      <c r="DX551" s="21">
        <v>-280.21485999999999</v>
      </c>
      <c r="DY551" s="21">
        <v>-267.35691000000003</v>
      </c>
      <c r="DZ551" s="21">
        <v>-387.09318000000002</v>
      </c>
      <c r="EA551" s="21">
        <v>-355.64961</v>
      </c>
      <c r="EB551" s="21">
        <v>-387.96238</v>
      </c>
      <c r="EC551" s="21">
        <v>-356.06382000000002</v>
      </c>
      <c r="ED551" s="21">
        <v>-342.78816999999998</v>
      </c>
      <c r="EE551" s="21">
        <v>-320.55097000000001</v>
      </c>
      <c r="EF551" s="21">
        <v>-296.23268999999999</v>
      </c>
      <c r="EG551" s="21">
        <v>-320.10825</v>
      </c>
      <c r="EH551" s="21">
        <v>-295.51607000000001</v>
      </c>
      <c r="EI551" s="21">
        <v>-285.07467000000003</v>
      </c>
    </row>
    <row r="552" spans="2:139" x14ac:dyDescent="0.3">
      <c r="B552" s="39" t="s">
        <v>709</v>
      </c>
      <c r="C552" s="21">
        <v>-1670.8099</v>
      </c>
      <c r="D552" s="21">
        <v>-1597.1128000000001</v>
      </c>
      <c r="E552" s="21">
        <v>-1633.4704099999999</v>
      </c>
      <c r="F552" s="21">
        <v>-1561.5777700000001</v>
      </c>
      <c r="G552" s="21">
        <v>-1527.93724</v>
      </c>
      <c r="H552" s="21">
        <v>-22422.139780000001</v>
      </c>
      <c r="I552" s="21">
        <v>-21433.132099999999</v>
      </c>
      <c r="J552" s="21">
        <v>-21921.04391</v>
      </c>
      <c r="K552" s="21">
        <v>-20956.244360000001</v>
      </c>
      <c r="L552" s="21">
        <v>-20504.787369999998</v>
      </c>
      <c r="M552" s="21">
        <v>-13029.778329999999</v>
      </c>
      <c r="N552" s="21">
        <v>-12455.06805</v>
      </c>
      <c r="O552" s="21">
        <v>-12738.59721</v>
      </c>
      <c r="P552" s="21">
        <v>-12177.92907</v>
      </c>
      <c r="Q552" s="21">
        <v>-11915.59201</v>
      </c>
      <c r="R552" s="21">
        <v>-405.97775000000001</v>
      </c>
      <c r="S552" s="21">
        <v>-391.64073999999999</v>
      </c>
      <c r="T552" s="21">
        <v>-401.13490999999999</v>
      </c>
      <c r="U552" s="21">
        <v>-382.4033</v>
      </c>
      <c r="V552" s="21">
        <v>-373.17905999999999</v>
      </c>
      <c r="W552" s="21">
        <v>-297.62750999999997</v>
      </c>
      <c r="X552" s="21">
        <v>-287.75747000000001</v>
      </c>
      <c r="Y552" s="21">
        <v>-294.8313</v>
      </c>
      <c r="Z552" s="21">
        <v>-280.97089</v>
      </c>
      <c r="AA552" s="21">
        <v>-274.03674999999998</v>
      </c>
      <c r="AB552" s="21">
        <v>-13149.39674</v>
      </c>
      <c r="AC552" s="21">
        <v>-12569.396189999999</v>
      </c>
      <c r="AD552" s="21">
        <v>-12855.5422</v>
      </c>
      <c r="AE552" s="21">
        <v>-12289.73645</v>
      </c>
      <c r="AF552" s="21">
        <v>-12024.979859999999</v>
      </c>
      <c r="AG552" s="21">
        <v>-62.472270000000002</v>
      </c>
      <c r="AH552" s="21">
        <v>-63.42483</v>
      </c>
      <c r="AI552" s="21">
        <v>-65.390940000000001</v>
      </c>
      <c r="AJ552" s="21">
        <v>-62.00244</v>
      </c>
      <c r="AK552" s="21">
        <v>-59.871960000000001</v>
      </c>
      <c r="AL552" s="21">
        <v>-160.01152999999999</v>
      </c>
      <c r="AM552" s="21">
        <v>-155.57140000000001</v>
      </c>
      <c r="AN552" s="21">
        <v>-159.51121000000001</v>
      </c>
      <c r="AO552" s="21">
        <v>-152.07748000000001</v>
      </c>
      <c r="AP552" s="21">
        <v>-148.19748000000001</v>
      </c>
      <c r="AQ552" s="21">
        <v>-321.13979999999998</v>
      </c>
      <c r="AR552" s="21">
        <v>-309.38177000000002</v>
      </c>
      <c r="AS552" s="21">
        <v>-316.83918</v>
      </c>
      <c r="AT552" s="21">
        <v>-302.4307</v>
      </c>
      <c r="AU552" s="21">
        <v>-295.30540999999999</v>
      </c>
      <c r="AV552" s="21">
        <v>-299.73163</v>
      </c>
      <c r="AW552" s="21">
        <v>-289.15186</v>
      </c>
      <c r="AX552" s="21">
        <v>-296.17426999999998</v>
      </c>
      <c r="AY552" s="21">
        <v>-282.65096</v>
      </c>
      <c r="AZ552" s="21">
        <v>-275.91439000000003</v>
      </c>
      <c r="BA552" s="21">
        <v>-309.28012000000001</v>
      </c>
      <c r="BB552" s="21">
        <v>-297.91124000000002</v>
      </c>
      <c r="BC552" s="21">
        <v>-305.08251000000001</v>
      </c>
      <c r="BD552" s="21">
        <v>-291.21767999999997</v>
      </c>
      <c r="BE552" s="21">
        <v>-284.35208999999998</v>
      </c>
      <c r="BF552" s="21">
        <v>-179.84143</v>
      </c>
      <c r="BG552" s="21">
        <v>-174.20684</v>
      </c>
      <c r="BH552" s="21">
        <v>-178.53958</v>
      </c>
      <c r="BI552" s="21">
        <v>-170.28903</v>
      </c>
      <c r="BJ552" s="21">
        <v>-166.07095000000001</v>
      </c>
      <c r="BK552" s="21">
        <v>-3124.9295299999999</v>
      </c>
      <c r="BL552" s="21">
        <v>-2985.8098799999998</v>
      </c>
      <c r="BM552" s="21">
        <v>-3054.45543</v>
      </c>
      <c r="BN552" s="21">
        <v>-2918.7041899999999</v>
      </c>
      <c r="BO552" s="21">
        <v>-2855.1418800000001</v>
      </c>
      <c r="BP552" s="21">
        <v>-184.39984999999999</v>
      </c>
      <c r="BQ552" s="21">
        <v>-180.83369999999999</v>
      </c>
      <c r="BR552" s="21">
        <v>-185.65866</v>
      </c>
      <c r="BS552" s="21">
        <v>-176.57139000000001</v>
      </c>
      <c r="BT552" s="21">
        <v>-171.68433999999999</v>
      </c>
      <c r="BU552" s="21">
        <v>-3.64E-3</v>
      </c>
      <c r="BV552" s="21">
        <v>1.5361100000000001</v>
      </c>
      <c r="BW552" s="21">
        <v>-799.37585000000001</v>
      </c>
      <c r="BX552" s="21">
        <v>-769.06242999999995</v>
      </c>
      <c r="BY552" s="21">
        <v>-787.47170000000006</v>
      </c>
      <c r="BZ552" s="21">
        <v>-751.75207</v>
      </c>
      <c r="CA552" s="21">
        <v>-734.24585000000002</v>
      </c>
      <c r="CB552" s="21">
        <v>-281.77748000000003</v>
      </c>
      <c r="CC552" s="21">
        <v>-273.48674999999997</v>
      </c>
      <c r="CD552" s="21">
        <v>-280.34894000000003</v>
      </c>
      <c r="CE552" s="21">
        <v>-267.03769999999997</v>
      </c>
      <c r="CF552" s="21">
        <v>-260.27927</v>
      </c>
      <c r="CG552" s="21">
        <v>-350.32348000000002</v>
      </c>
      <c r="CH552" s="21">
        <v>-338.80088999999998</v>
      </c>
      <c r="CI552" s="21">
        <v>-347.12939999999998</v>
      </c>
      <c r="CJ552" s="21">
        <v>-330.81053000000003</v>
      </c>
      <c r="CK552" s="21">
        <v>-322.64810999999997</v>
      </c>
      <c r="CL552" s="21">
        <v>-386.71494999999999</v>
      </c>
      <c r="CM552" s="21">
        <v>-373.49155000000002</v>
      </c>
      <c r="CN552" s="21">
        <v>-382.60458</v>
      </c>
      <c r="CO552" s="21">
        <v>-364.68259</v>
      </c>
      <c r="CP552" s="21">
        <v>-355.80696999999998</v>
      </c>
      <c r="CQ552" s="21">
        <v>-267.64657</v>
      </c>
      <c r="CR552" s="21">
        <v>-259.3569</v>
      </c>
      <c r="CS552" s="21">
        <v>-265.80936000000003</v>
      </c>
      <c r="CT552" s="21">
        <v>-253.24072000000001</v>
      </c>
      <c r="CU552" s="21">
        <v>-246.90329</v>
      </c>
      <c r="CV552" s="21">
        <v>-337.84751</v>
      </c>
      <c r="CW552" s="21">
        <v>-326.48129999999998</v>
      </c>
      <c r="CX552" s="21">
        <v>-334.4803</v>
      </c>
      <c r="CY552" s="21">
        <v>-318.78134999999997</v>
      </c>
      <c r="CZ552" s="21">
        <v>-310.98070000000001</v>
      </c>
      <c r="DA552" s="21">
        <v>-310.09858000000003</v>
      </c>
      <c r="DB552" s="21">
        <v>-299.77175</v>
      </c>
      <c r="DC552" s="21">
        <v>-307.13110999999998</v>
      </c>
      <c r="DD552" s="21">
        <v>-292.70184</v>
      </c>
      <c r="DE552" s="21">
        <v>-285.51697000000001</v>
      </c>
      <c r="DF552" s="21">
        <v>-285.58118000000002</v>
      </c>
      <c r="DG552" s="21">
        <v>-276.32353999999998</v>
      </c>
      <c r="DH552" s="21">
        <v>-283.13456000000002</v>
      </c>
      <c r="DI552" s="21">
        <v>-269.80682000000002</v>
      </c>
      <c r="DJ552" s="21">
        <v>-263.13378</v>
      </c>
      <c r="DK552" s="21">
        <v>-356.36093</v>
      </c>
      <c r="DL552" s="21">
        <v>-344.97037999999998</v>
      </c>
      <c r="DM552" s="21">
        <v>-353.49531999999999</v>
      </c>
      <c r="DN552" s="21">
        <v>-336.83487000000002</v>
      </c>
      <c r="DO552" s="21">
        <v>-328.43489</v>
      </c>
      <c r="DP552" s="21">
        <v>-239.66403</v>
      </c>
      <c r="DQ552" s="21">
        <v>-232.05696</v>
      </c>
      <c r="DR552" s="21">
        <v>-237.79881</v>
      </c>
      <c r="DS552" s="21">
        <v>-226.58431999999999</v>
      </c>
      <c r="DT552" s="21">
        <v>-220.93718000000001</v>
      </c>
      <c r="DU552" s="21">
        <v>-211.1301</v>
      </c>
      <c r="DV552" s="21">
        <v>-206.63426999999999</v>
      </c>
      <c r="DW552" s="21">
        <v>-212.04866000000001</v>
      </c>
      <c r="DX552" s="21">
        <v>-201.99492000000001</v>
      </c>
      <c r="DY552" s="21">
        <v>-196.55179999999999</v>
      </c>
      <c r="DZ552" s="21">
        <v>-324.2473</v>
      </c>
      <c r="EA552" s="21">
        <v>-313.73899999999998</v>
      </c>
      <c r="EB552" s="21">
        <v>-321.47264999999999</v>
      </c>
      <c r="EC552" s="21">
        <v>-306.33983000000001</v>
      </c>
      <c r="ED552" s="21">
        <v>-298.77875</v>
      </c>
      <c r="EE552" s="21">
        <v>-252.78254999999999</v>
      </c>
      <c r="EF552" s="21">
        <v>-244.30868000000001</v>
      </c>
      <c r="EG552" s="21">
        <v>-250.29274000000001</v>
      </c>
      <c r="EH552" s="21">
        <v>-238.54671999999999</v>
      </c>
      <c r="EI552" s="21">
        <v>-232.70554999999999</v>
      </c>
    </row>
    <row r="553" spans="2:139" x14ac:dyDescent="0.3">
      <c r="B553" s="39" t="s">
        <v>710</v>
      </c>
      <c r="C553" s="21">
        <v>4341.0012399999996</v>
      </c>
      <c r="D553" s="21">
        <v>4149.5257199999996</v>
      </c>
      <c r="E553" s="21">
        <v>4243.98794</v>
      </c>
      <c r="F553" s="21">
        <v>4057.20066</v>
      </c>
      <c r="G553" s="21">
        <v>3969.7977900000001</v>
      </c>
      <c r="H553" s="21">
        <v>-30169.572370000002</v>
      </c>
      <c r="I553" s="21">
        <v>-28838.836810000001</v>
      </c>
      <c r="J553" s="21">
        <v>-29495.334849999999</v>
      </c>
      <c r="K553" s="21">
        <v>-28197.17195</v>
      </c>
      <c r="L553" s="21">
        <v>-27589.724819999999</v>
      </c>
      <c r="M553" s="21">
        <v>-12164.994720000001</v>
      </c>
      <c r="N553" s="21">
        <v>-11628.42784</v>
      </c>
      <c r="O553" s="21">
        <v>-11893.139230000001</v>
      </c>
      <c r="P553" s="21">
        <v>-11369.68252</v>
      </c>
      <c r="Q553" s="21">
        <v>-11124.75671</v>
      </c>
      <c r="R553" s="21">
        <v>-335.10834</v>
      </c>
      <c r="S553" s="21">
        <v>-322.83294000000001</v>
      </c>
      <c r="T553" s="21">
        <v>-330.59334999999999</v>
      </c>
      <c r="U553" s="21">
        <v>-315.21208999999999</v>
      </c>
      <c r="V553" s="21">
        <v>-308.88369999999998</v>
      </c>
      <c r="W553" s="21">
        <v>-118.34319000000001</v>
      </c>
      <c r="X553" s="21">
        <v>-115.36833</v>
      </c>
      <c r="Y553" s="21">
        <v>-118.3308</v>
      </c>
      <c r="Z553" s="21">
        <v>-112.64277</v>
      </c>
      <c r="AA553" s="21">
        <v>-110.80226</v>
      </c>
      <c r="AB553" s="21">
        <v>-12758.155059999999</v>
      </c>
      <c r="AC553" s="21">
        <v>-12195.411609999999</v>
      </c>
      <c r="AD553" s="21">
        <v>-12473.043750000001</v>
      </c>
      <c r="AE553" s="21">
        <v>-11924.072749999999</v>
      </c>
      <c r="AF553" s="21">
        <v>-11667.19362</v>
      </c>
      <c r="AG553" s="21">
        <v>-38.210160000000002</v>
      </c>
      <c r="AH553" s="21">
        <v>-39.109520000000003</v>
      </c>
      <c r="AI553" s="21">
        <v>-40.356160000000003</v>
      </c>
      <c r="AJ553" s="21">
        <v>-38.226509999999998</v>
      </c>
      <c r="AK553" s="21">
        <v>-38.173369999999998</v>
      </c>
      <c r="AL553" s="21">
        <v>-24.169540000000001</v>
      </c>
      <c r="AM553" s="21">
        <v>-24.9633</v>
      </c>
      <c r="AN553" s="21">
        <v>-25.78632</v>
      </c>
      <c r="AO553" s="21">
        <v>-24.399660000000001</v>
      </c>
      <c r="AP553" s="21">
        <v>-24.432379999999998</v>
      </c>
      <c r="AQ553" s="21">
        <v>-337.02821999999998</v>
      </c>
      <c r="AR553" s="21">
        <v>-323.79228999999998</v>
      </c>
      <c r="AS553" s="21">
        <v>-331.47210999999999</v>
      </c>
      <c r="AT553" s="21">
        <v>-316.51227999999998</v>
      </c>
      <c r="AU553" s="21">
        <v>-310.14215000000002</v>
      </c>
      <c r="AV553" s="21">
        <v>-134.79284999999999</v>
      </c>
      <c r="AW553" s="21">
        <v>-130.71815000000001</v>
      </c>
      <c r="AX553" s="21">
        <v>-133.98035999999999</v>
      </c>
      <c r="AY553" s="21">
        <v>-127.77533</v>
      </c>
      <c r="AZ553" s="21">
        <v>-125.57317999999999</v>
      </c>
      <c r="BA553" s="21">
        <v>-160.03774000000001</v>
      </c>
      <c r="BB553" s="21">
        <v>-154.58551</v>
      </c>
      <c r="BC553" s="21">
        <v>-158.36060000000001</v>
      </c>
      <c r="BD553" s="21">
        <v>-151.10865000000001</v>
      </c>
      <c r="BE553" s="21">
        <v>-148.32395</v>
      </c>
      <c r="BF553" s="21">
        <v>-10.398300000000001</v>
      </c>
      <c r="BG553" s="21">
        <v>-11.586499999999999</v>
      </c>
      <c r="BH553" s="21">
        <v>-12.077999999999999</v>
      </c>
      <c r="BI553" s="21">
        <v>-11.32344</v>
      </c>
      <c r="BJ553" s="21">
        <v>-11.58648</v>
      </c>
      <c r="BK553" s="21">
        <v>-9231.6226900000001</v>
      </c>
      <c r="BL553" s="21">
        <v>-8820.6373899999999</v>
      </c>
      <c r="BM553" s="21">
        <v>-9023.4290799999999</v>
      </c>
      <c r="BN553" s="21">
        <v>-8622.3946799999994</v>
      </c>
      <c r="BO553" s="21">
        <v>-8434.6198100000001</v>
      </c>
      <c r="BP553" s="21">
        <v>46.929609999999997</v>
      </c>
      <c r="BQ553" s="21">
        <v>41.728760000000001</v>
      </c>
      <c r="BR553" s="21">
        <v>42.238779999999998</v>
      </c>
      <c r="BS553" s="21">
        <v>40.749369999999999</v>
      </c>
      <c r="BT553" s="21">
        <v>38.890320000000003</v>
      </c>
      <c r="BU553" s="21">
        <v>2.6099999999999999E-3</v>
      </c>
      <c r="BV553" s="21">
        <v>-1.53545</v>
      </c>
      <c r="BW553" s="21">
        <v>-686.13391999999999</v>
      </c>
      <c r="BX553" s="21">
        <v>-659.26574000000005</v>
      </c>
      <c r="BY553" s="21">
        <v>-674.92016999999998</v>
      </c>
      <c r="BZ553" s="21">
        <v>-644.41684999999995</v>
      </c>
      <c r="CA553" s="21">
        <v>-631.51557000000003</v>
      </c>
      <c r="CB553" s="21">
        <v>-131.05052000000001</v>
      </c>
      <c r="CC553" s="21">
        <v>-128.13487000000001</v>
      </c>
      <c r="CD553" s="21">
        <v>-131.47149999999999</v>
      </c>
      <c r="CE553" s="21">
        <v>-125.10714</v>
      </c>
      <c r="CF553" s="21">
        <v>-123.12314000000001</v>
      </c>
      <c r="CG553" s="21">
        <v>-310.81639999999999</v>
      </c>
      <c r="CH553" s="21">
        <v>-299.86671999999999</v>
      </c>
      <c r="CI553" s="21">
        <v>-307.13326999999998</v>
      </c>
      <c r="CJ553" s="21">
        <v>-292.78733</v>
      </c>
      <c r="CK553" s="21">
        <v>-287.04674</v>
      </c>
      <c r="CL553" s="21">
        <v>-248.47927999999999</v>
      </c>
      <c r="CM553" s="21">
        <v>-240.18666999999999</v>
      </c>
      <c r="CN553" s="21">
        <v>-246.0685</v>
      </c>
      <c r="CO553" s="21">
        <v>-234.51551000000001</v>
      </c>
      <c r="CP553" s="21">
        <v>-230.03291999999999</v>
      </c>
      <c r="CQ553" s="21">
        <v>-113.93285</v>
      </c>
      <c r="CR553" s="21">
        <v>-111.33658</v>
      </c>
      <c r="CS553" s="21">
        <v>-114.22862000000001</v>
      </c>
      <c r="CT553" s="21">
        <v>-108.70583000000001</v>
      </c>
      <c r="CU553" s="21">
        <v>-106.97429</v>
      </c>
      <c r="CV553" s="21">
        <v>-168.56824</v>
      </c>
      <c r="CW553" s="21">
        <v>-163.57831999999999</v>
      </c>
      <c r="CX553" s="21">
        <v>-167.67407</v>
      </c>
      <c r="CY553" s="21">
        <v>-159.71494000000001</v>
      </c>
      <c r="CZ553" s="21">
        <v>-156.84854999999999</v>
      </c>
      <c r="DA553" s="21">
        <v>-156.07346999999999</v>
      </c>
      <c r="DB553" s="21">
        <v>-151.50792000000001</v>
      </c>
      <c r="DC553" s="21">
        <v>-155.30891</v>
      </c>
      <c r="DD553" s="21">
        <v>-147.92952</v>
      </c>
      <c r="DE553" s="21">
        <v>-145.29141999999999</v>
      </c>
      <c r="DF553" s="21">
        <v>-136.52777</v>
      </c>
      <c r="DG553" s="21">
        <v>-132.815</v>
      </c>
      <c r="DH553" s="21">
        <v>-136.17975000000001</v>
      </c>
      <c r="DI553" s="21">
        <v>-129.67770999999999</v>
      </c>
      <c r="DJ553" s="21">
        <v>-127.44494</v>
      </c>
      <c r="DK553" s="21">
        <v>-161.63215</v>
      </c>
      <c r="DL553" s="21">
        <v>-157.49428</v>
      </c>
      <c r="DM553" s="21">
        <v>-161.51831999999999</v>
      </c>
      <c r="DN553" s="21">
        <v>-153.77361999999999</v>
      </c>
      <c r="DO553" s="21">
        <v>-151.23632000000001</v>
      </c>
      <c r="DP553" s="21">
        <v>-107.79355</v>
      </c>
      <c r="DQ553" s="21">
        <v>-105.08775</v>
      </c>
      <c r="DR553" s="21">
        <v>-107.77988000000001</v>
      </c>
      <c r="DS553" s="21">
        <v>-102.60509999999999</v>
      </c>
      <c r="DT553" s="21">
        <v>-100.91355</v>
      </c>
      <c r="DU553" s="21">
        <v>58.807169999999999</v>
      </c>
      <c r="DV553" s="21">
        <v>52.773240000000001</v>
      </c>
      <c r="DW553" s="21">
        <v>53.530670000000001</v>
      </c>
      <c r="DX553" s="21">
        <v>51.591790000000003</v>
      </c>
      <c r="DY553" s="21">
        <v>49.428449999999998</v>
      </c>
      <c r="DZ553" s="21">
        <v>-246.71677</v>
      </c>
      <c r="EA553" s="21">
        <v>-238.48578000000001</v>
      </c>
      <c r="EB553" s="21">
        <v>-244.32633999999999</v>
      </c>
      <c r="EC553" s="21">
        <v>-232.85481999999999</v>
      </c>
      <c r="ED553" s="21">
        <v>-228.39485999999999</v>
      </c>
      <c r="EE553" s="21">
        <v>-99.429680000000005</v>
      </c>
      <c r="EF553" s="21">
        <v>-96.887</v>
      </c>
      <c r="EG553" s="21">
        <v>-99.362870000000001</v>
      </c>
      <c r="EH553" s="21">
        <v>-94.598140000000001</v>
      </c>
      <c r="EI553" s="21">
        <v>-93.012739999999994</v>
      </c>
    </row>
    <row r="554" spans="2:139" x14ac:dyDescent="0.3">
      <c r="B554" s="39" t="s">
        <v>711</v>
      </c>
      <c r="C554" s="21">
        <v>6167.4383799999996</v>
      </c>
      <c r="D554" s="21">
        <v>5895.4012599999996</v>
      </c>
      <c r="E554" s="21">
        <v>6029.6076000000003</v>
      </c>
      <c r="F554" s="21">
        <v>5764.2312499999998</v>
      </c>
      <c r="G554" s="21">
        <v>5640.0544300000001</v>
      </c>
      <c r="H554" s="21">
        <v>-6960.0420700000004</v>
      </c>
      <c r="I554" s="21">
        <v>-6653.0448299999998</v>
      </c>
      <c r="J554" s="21">
        <v>-6804.4972299999999</v>
      </c>
      <c r="K554" s="21">
        <v>-6505.0144099999998</v>
      </c>
      <c r="L554" s="21">
        <v>-6364.8779400000003</v>
      </c>
      <c r="M554" s="21">
        <v>-4928.26019</v>
      </c>
      <c r="N554" s="21">
        <v>-4710.8872099999999</v>
      </c>
      <c r="O554" s="21">
        <v>-4818.1265999999996</v>
      </c>
      <c r="P554" s="21">
        <v>-4606.0647799999997</v>
      </c>
      <c r="Q554" s="21">
        <v>-4506.8408900000004</v>
      </c>
      <c r="R554" s="21">
        <v>-80.606620000000007</v>
      </c>
      <c r="S554" s="21">
        <v>-78.2911</v>
      </c>
      <c r="T554" s="21">
        <v>-80.877440000000007</v>
      </c>
      <c r="U554" s="21">
        <v>-76.579189999999997</v>
      </c>
      <c r="V554" s="21">
        <v>-74.497299999999996</v>
      </c>
      <c r="W554" s="21">
        <v>-106.22201</v>
      </c>
      <c r="X554" s="21">
        <v>-102.7199</v>
      </c>
      <c r="Y554" s="21">
        <v>-105.77575</v>
      </c>
      <c r="Z554" s="21">
        <v>-100.42219</v>
      </c>
      <c r="AA554" s="21">
        <v>-97.837119999999999</v>
      </c>
      <c r="AB554" s="21">
        <v>-4979.1786199999997</v>
      </c>
      <c r="AC554" s="21">
        <v>-4759.5543799999996</v>
      </c>
      <c r="AD554" s="21">
        <v>-4867.9070400000001</v>
      </c>
      <c r="AE554" s="21">
        <v>-4653.6578200000004</v>
      </c>
      <c r="AF554" s="21">
        <v>-4553.4045299999998</v>
      </c>
      <c r="AG554" s="21">
        <v>-0.50500999999999996</v>
      </c>
      <c r="AH554" s="21">
        <v>-1.8932800000000001</v>
      </c>
      <c r="AI554" s="21">
        <v>-2.6703700000000001</v>
      </c>
      <c r="AJ554" s="21">
        <v>-2.0510799999999998</v>
      </c>
      <c r="AK554" s="21">
        <v>-1.74624</v>
      </c>
      <c r="AL554" s="21">
        <v>10.026960000000001</v>
      </c>
      <c r="AM554" s="21">
        <v>8.5852599999999999</v>
      </c>
      <c r="AN554" s="21">
        <v>8.2405299999999997</v>
      </c>
      <c r="AO554" s="21">
        <v>8.2515499999999999</v>
      </c>
      <c r="AP554" s="21">
        <v>8.2667900000000003</v>
      </c>
      <c r="AQ554" s="21">
        <v>-109.56092</v>
      </c>
      <c r="AR554" s="21">
        <v>-105.62886</v>
      </c>
      <c r="AS554" s="21">
        <v>-108.5676</v>
      </c>
      <c r="AT554" s="21">
        <v>-103.38815</v>
      </c>
      <c r="AU554" s="21">
        <v>-100.95079</v>
      </c>
      <c r="AV554" s="21">
        <v>-144.23074</v>
      </c>
      <c r="AW554" s="21">
        <v>-138.85722000000001</v>
      </c>
      <c r="AX554" s="21">
        <v>-142.59241</v>
      </c>
      <c r="AY554" s="21">
        <v>-135.88480000000001</v>
      </c>
      <c r="AZ554" s="21">
        <v>-132.73155</v>
      </c>
      <c r="BA554" s="21">
        <v>-197.39789999999999</v>
      </c>
      <c r="BB554" s="21">
        <v>-189.49119999999999</v>
      </c>
      <c r="BC554" s="21">
        <v>-194.34063</v>
      </c>
      <c r="BD554" s="21">
        <v>-185.35871</v>
      </c>
      <c r="BE554" s="21">
        <v>-181.13341</v>
      </c>
      <c r="BF554" s="21">
        <v>-220.39422999999999</v>
      </c>
      <c r="BG554" s="21">
        <v>-211.49961999999999</v>
      </c>
      <c r="BH554" s="21">
        <v>-216.83497</v>
      </c>
      <c r="BI554" s="21">
        <v>-206.88843</v>
      </c>
      <c r="BJ554" s="21">
        <v>-202.21296000000001</v>
      </c>
      <c r="BK554" s="21">
        <v>-5579.0798299999997</v>
      </c>
      <c r="BL554" s="21">
        <v>-5330.7031500000003</v>
      </c>
      <c r="BM554" s="21">
        <v>-5453.25918</v>
      </c>
      <c r="BN554" s="21">
        <v>-5210.8962700000002</v>
      </c>
      <c r="BO554" s="21">
        <v>-5097.4155700000001</v>
      </c>
      <c r="BP554" s="21">
        <v>58.064079999999997</v>
      </c>
      <c r="BQ554" s="21">
        <v>53.705840000000002</v>
      </c>
      <c r="BR554" s="21">
        <v>53.993740000000003</v>
      </c>
      <c r="BS554" s="21">
        <v>52.148820000000001</v>
      </c>
      <c r="BT554" s="21">
        <v>51.442189999999997</v>
      </c>
      <c r="BU554" s="21">
        <v>-2.6493600000000002</v>
      </c>
      <c r="BV554" s="21">
        <v>-2.0783700000000001</v>
      </c>
      <c r="BW554" s="21">
        <v>-149.60553999999999</v>
      </c>
      <c r="BX554" s="21">
        <v>-144.96250000000001</v>
      </c>
      <c r="BY554" s="21">
        <v>-149.35328999999999</v>
      </c>
      <c r="BZ554" s="21">
        <v>-142.01657</v>
      </c>
      <c r="CA554" s="21">
        <v>-138.54467</v>
      </c>
      <c r="CB554" s="21">
        <v>-33.557659999999998</v>
      </c>
      <c r="CC554" s="21">
        <v>-33.654130000000002</v>
      </c>
      <c r="CD554" s="21">
        <v>-35.238790000000002</v>
      </c>
      <c r="CE554" s="21">
        <v>-33.040759999999999</v>
      </c>
      <c r="CF554" s="21">
        <v>-31.917809999999999</v>
      </c>
      <c r="CG554" s="21">
        <v>-107.35811</v>
      </c>
      <c r="CH554" s="21">
        <v>-104.00904</v>
      </c>
      <c r="CI554" s="21">
        <v>-107.26674</v>
      </c>
      <c r="CJ554" s="21">
        <v>-101.70492</v>
      </c>
      <c r="CK554" s="21">
        <v>-99.018389999999997</v>
      </c>
      <c r="CL554" s="21">
        <v>-59.551900000000003</v>
      </c>
      <c r="CM554" s="21">
        <v>-58.279350000000001</v>
      </c>
      <c r="CN554" s="21">
        <v>-60.439190000000004</v>
      </c>
      <c r="CO554" s="21">
        <v>-57.050910000000002</v>
      </c>
      <c r="CP554" s="21">
        <v>-55.38382</v>
      </c>
      <c r="CQ554" s="21">
        <v>-75.318430000000006</v>
      </c>
      <c r="CR554" s="21">
        <v>-73.352010000000007</v>
      </c>
      <c r="CS554" s="21">
        <v>-75.729730000000004</v>
      </c>
      <c r="CT554" s="21">
        <v>-71.780630000000002</v>
      </c>
      <c r="CU554" s="21">
        <v>-69.848569999999995</v>
      </c>
      <c r="CV554" s="21">
        <v>-111.78528</v>
      </c>
      <c r="CW554" s="21">
        <v>-108.22307000000001</v>
      </c>
      <c r="CX554" s="21">
        <v>-111.40449</v>
      </c>
      <c r="CY554" s="21">
        <v>-105.83068</v>
      </c>
      <c r="CZ554" s="21">
        <v>-103.13839</v>
      </c>
      <c r="DA554" s="21">
        <v>-108.60991</v>
      </c>
      <c r="DB554" s="21">
        <v>-105.11884000000001</v>
      </c>
      <c r="DC554" s="21">
        <v>-108.19365000000001</v>
      </c>
      <c r="DD554" s="21">
        <v>-102.79219000000001</v>
      </c>
      <c r="DE554" s="21">
        <v>-100.18419</v>
      </c>
      <c r="DF554" s="21">
        <v>-109.12238000000001</v>
      </c>
      <c r="DG554" s="21">
        <v>-105.50257999999999</v>
      </c>
      <c r="DH554" s="21">
        <v>-108.65697</v>
      </c>
      <c r="DI554" s="21">
        <v>-103.14232</v>
      </c>
      <c r="DJ554" s="21">
        <v>-100.49075000000001</v>
      </c>
      <c r="DK554" s="21">
        <v>-138.57423</v>
      </c>
      <c r="DL554" s="21">
        <v>-133.96603999999999</v>
      </c>
      <c r="DM554" s="21">
        <v>-138.03583</v>
      </c>
      <c r="DN554" s="21">
        <v>-130.97273999999999</v>
      </c>
      <c r="DO554" s="21">
        <v>-127.56752</v>
      </c>
      <c r="DP554" s="21">
        <v>-58.826599999999999</v>
      </c>
      <c r="DQ554" s="21">
        <v>-57.272959999999998</v>
      </c>
      <c r="DR554" s="21">
        <v>-59.244149999999998</v>
      </c>
      <c r="DS554" s="21">
        <v>-56.035040000000002</v>
      </c>
      <c r="DT554" s="21">
        <v>-54.468649999999997</v>
      </c>
      <c r="DU554" s="21">
        <v>65.716189999999997</v>
      </c>
      <c r="DV554" s="21">
        <v>60.981389999999998</v>
      </c>
      <c r="DW554" s="21">
        <v>61.383609999999997</v>
      </c>
      <c r="DX554" s="21">
        <v>59.35277</v>
      </c>
      <c r="DY554" s="21">
        <v>58.420830000000002</v>
      </c>
      <c r="DZ554" s="21">
        <v>-90.795950000000005</v>
      </c>
      <c r="EA554" s="21">
        <v>-88.163839999999993</v>
      </c>
      <c r="EB554" s="21">
        <v>-90.989850000000004</v>
      </c>
      <c r="EC554" s="21">
        <v>-86.227789999999999</v>
      </c>
      <c r="ED554" s="21">
        <v>-83.925150000000002</v>
      </c>
      <c r="EE554" s="21">
        <v>-95.120609999999999</v>
      </c>
      <c r="EF554" s="21">
        <v>-91.885990000000007</v>
      </c>
      <c r="EG554" s="21">
        <v>-94.576729999999998</v>
      </c>
      <c r="EH554" s="21">
        <v>-89.820679999999996</v>
      </c>
      <c r="EI554" s="21">
        <v>-87.54016</v>
      </c>
    </row>
    <row r="555" spans="2:139" x14ac:dyDescent="0.3">
      <c r="B555" s="39" t="s">
        <v>712</v>
      </c>
      <c r="C555" s="21">
        <v>-11346.43281</v>
      </c>
      <c r="D555" s="21">
        <v>-10845.95745</v>
      </c>
      <c r="E555" s="21">
        <v>-11092.861129999999</v>
      </c>
      <c r="F555" s="21">
        <v>-10604.63982</v>
      </c>
      <c r="G555" s="21">
        <v>-10376.187749999999</v>
      </c>
      <c r="H555" s="21">
        <v>-31066.273379999999</v>
      </c>
      <c r="I555" s="21">
        <v>-29695.985649999999</v>
      </c>
      <c r="J555" s="21">
        <v>-30371.996149999999</v>
      </c>
      <c r="K555" s="21">
        <v>-29035.249199999998</v>
      </c>
      <c r="L555" s="21">
        <v>-28409.747510000001</v>
      </c>
      <c r="M555" s="21">
        <v>-30421.465769999999</v>
      </c>
      <c r="N555" s="21">
        <v>-29079.65252</v>
      </c>
      <c r="O555" s="21">
        <v>-29741.626390000001</v>
      </c>
      <c r="P555" s="21">
        <v>-28432.598239999999</v>
      </c>
      <c r="Q555" s="21">
        <v>-27820.102940000001</v>
      </c>
      <c r="R555" s="21">
        <v>-355.99446999999998</v>
      </c>
      <c r="S555" s="21">
        <v>-344.32002</v>
      </c>
      <c r="T555" s="21">
        <v>-377.41987</v>
      </c>
      <c r="U555" s="21">
        <v>-366.03309999999999</v>
      </c>
      <c r="V555" s="21">
        <v>-350.27742999999998</v>
      </c>
      <c r="W555" s="21">
        <v>-415.27206999999999</v>
      </c>
      <c r="X555" s="21">
        <v>-400.14701000000002</v>
      </c>
      <c r="Y555" s="21">
        <v>-433.08114999999998</v>
      </c>
      <c r="Z555" s="21">
        <v>-418.44864999999999</v>
      </c>
      <c r="AA555" s="21">
        <v>-401.99664999999999</v>
      </c>
      <c r="AB555" s="21">
        <v>-29639.80646</v>
      </c>
      <c r="AC555" s="21">
        <v>-28332.438200000001</v>
      </c>
      <c r="AD555" s="21">
        <v>-28977.434509999999</v>
      </c>
      <c r="AE555" s="21">
        <v>-27702.062470000001</v>
      </c>
      <c r="AF555" s="21">
        <v>-27105.27965</v>
      </c>
      <c r="AG555" s="21">
        <v>-72.115650000000002</v>
      </c>
      <c r="AH555" s="21">
        <v>-74.392589999999998</v>
      </c>
      <c r="AI555" s="21">
        <v>-102.15752999999999</v>
      </c>
      <c r="AJ555" s="21">
        <v>-104.19891</v>
      </c>
      <c r="AK555" s="21">
        <v>-95.070499999999996</v>
      </c>
      <c r="AL555" s="21">
        <v>-162.44890000000001</v>
      </c>
      <c r="AM555" s="21">
        <v>-158.95336</v>
      </c>
      <c r="AN555" s="21">
        <v>-181.48634999999999</v>
      </c>
      <c r="AO555" s="21">
        <v>-177.92009999999999</v>
      </c>
      <c r="AP555" s="21">
        <v>-168.96532999999999</v>
      </c>
      <c r="AQ555" s="21">
        <v>-311.96924999999999</v>
      </c>
      <c r="AR555" s="21">
        <v>-301.71386000000001</v>
      </c>
      <c r="AS555" s="21">
        <v>-326.41642000000002</v>
      </c>
      <c r="AT555" s="21">
        <v>-316.29097999999999</v>
      </c>
      <c r="AU555" s="21">
        <v>-304.64420000000001</v>
      </c>
      <c r="AV555" s="21">
        <v>-580.55799999999999</v>
      </c>
      <c r="AW555" s="21">
        <v>-558.76624000000004</v>
      </c>
      <c r="AX555" s="21">
        <v>-590.86180000000002</v>
      </c>
      <c r="AY555" s="21">
        <v>-569.59212000000002</v>
      </c>
      <c r="AZ555" s="21">
        <v>-552.09178999999995</v>
      </c>
      <c r="BA555" s="21">
        <v>-461.78066000000001</v>
      </c>
      <c r="BB555" s="21">
        <v>-444.41838000000001</v>
      </c>
      <c r="BC555" s="21">
        <v>-471.61390999999998</v>
      </c>
      <c r="BD555" s="21">
        <v>-454.69065000000001</v>
      </c>
      <c r="BE555" s="21">
        <v>-440.09951999999998</v>
      </c>
      <c r="BF555" s="21">
        <v>-710.68335999999999</v>
      </c>
      <c r="BG555" s="21">
        <v>-682.46294</v>
      </c>
      <c r="BH555" s="21">
        <v>-714.93006000000003</v>
      </c>
      <c r="BI555" s="21">
        <v>-687.63154999999995</v>
      </c>
      <c r="BJ555" s="21">
        <v>-668.19617000000005</v>
      </c>
      <c r="BK555" s="21">
        <v>-6500.6308499999996</v>
      </c>
      <c r="BL555" s="21">
        <v>-6211.2273699999996</v>
      </c>
      <c r="BM555" s="21">
        <v>-6354.02718</v>
      </c>
      <c r="BN555" s="21">
        <v>-6071.6308200000003</v>
      </c>
      <c r="BO555" s="21">
        <v>-5939.4054100000003</v>
      </c>
      <c r="BP555" s="21">
        <v>-207.68995000000001</v>
      </c>
      <c r="BQ555" s="21">
        <v>-204.47074000000001</v>
      </c>
      <c r="BR555" s="21">
        <v>-242.95715000000001</v>
      </c>
      <c r="BS555" s="21">
        <v>-241.46379999999999</v>
      </c>
      <c r="BT555" s="21">
        <v>-226.56528</v>
      </c>
      <c r="BU555" s="21">
        <v>-46.59639</v>
      </c>
      <c r="BV555" s="21">
        <v>-32.043140000000001</v>
      </c>
      <c r="BW555" s="21">
        <v>-654.47523999999999</v>
      </c>
      <c r="BX555" s="21">
        <v>-632.71438999999998</v>
      </c>
      <c r="BY555" s="21">
        <v>-684.80472999999995</v>
      </c>
      <c r="BZ555" s="21">
        <v>-663.99458000000004</v>
      </c>
      <c r="CA555" s="21">
        <v>-639.55714</v>
      </c>
      <c r="CB555" s="21">
        <v>-263.07726000000002</v>
      </c>
      <c r="CC555" s="21">
        <v>-257.29092000000003</v>
      </c>
      <c r="CD555" s="21">
        <v>-292.00466999999998</v>
      </c>
      <c r="CE555" s="21">
        <v>-286.73998</v>
      </c>
      <c r="CF555" s="21">
        <v>-272.28347000000002</v>
      </c>
      <c r="CG555" s="21">
        <v>-334.10942</v>
      </c>
      <c r="CH555" s="21">
        <v>-323.50682999999998</v>
      </c>
      <c r="CI555" s="21">
        <v>-359.20454000000001</v>
      </c>
      <c r="CJ555" s="21">
        <v>-348.95776999999998</v>
      </c>
      <c r="CK555" s="21">
        <v>-332.58658000000003</v>
      </c>
      <c r="CL555" s="21">
        <v>-429.16048000000001</v>
      </c>
      <c r="CM555" s="21">
        <v>-414.95796999999999</v>
      </c>
      <c r="CN555" s="21">
        <v>-451.25324000000001</v>
      </c>
      <c r="CO555" s="21">
        <v>-437.47178000000002</v>
      </c>
      <c r="CP555" s="21">
        <v>-419.75576999999998</v>
      </c>
      <c r="CQ555" s="21">
        <v>-481.05113999999998</v>
      </c>
      <c r="CR555" s="21">
        <v>-464.82753000000002</v>
      </c>
      <c r="CS555" s="21">
        <v>-499.93268</v>
      </c>
      <c r="CT555" s="21">
        <v>-484.32074999999998</v>
      </c>
      <c r="CU555" s="21">
        <v>-466.61455999999998</v>
      </c>
      <c r="CV555" s="21">
        <v>-449.34262999999999</v>
      </c>
      <c r="CW555" s="21">
        <v>-434.50733000000002</v>
      </c>
      <c r="CX555" s="21">
        <v>-468.94457</v>
      </c>
      <c r="CY555" s="21">
        <v>-454.85613999999998</v>
      </c>
      <c r="CZ555" s="21">
        <v>-437.77676000000002</v>
      </c>
      <c r="DA555" s="21">
        <v>-401.54491999999999</v>
      </c>
      <c r="DB555" s="21">
        <v>-388.55459999999999</v>
      </c>
      <c r="DC555" s="21">
        <v>-420.69549000000001</v>
      </c>
      <c r="DD555" s="21">
        <v>-408.48011000000002</v>
      </c>
      <c r="DE555" s="21">
        <v>-392.77717999999999</v>
      </c>
      <c r="DF555" s="21">
        <v>-430.75790000000001</v>
      </c>
      <c r="DG555" s="21">
        <v>-415.83179999999999</v>
      </c>
      <c r="DH555" s="21">
        <v>-448.86068999999998</v>
      </c>
      <c r="DI555" s="21">
        <v>-434.4477</v>
      </c>
      <c r="DJ555" s="21">
        <v>-417.69121999999999</v>
      </c>
      <c r="DK555" s="21">
        <v>-577.47780999999998</v>
      </c>
      <c r="DL555" s="21">
        <v>-556.19600000000003</v>
      </c>
      <c r="DM555" s="21">
        <v>-600.55371000000002</v>
      </c>
      <c r="DN555" s="21">
        <v>-579.98203000000001</v>
      </c>
      <c r="DO555" s="21">
        <v>-557.15850999999998</v>
      </c>
      <c r="DP555" s="21">
        <v>-426.50528000000003</v>
      </c>
      <c r="DQ555" s="21">
        <v>-410.86349000000001</v>
      </c>
      <c r="DR555" s="21">
        <v>-441.63434999999998</v>
      </c>
      <c r="DS555" s="21">
        <v>-426.12412999999998</v>
      </c>
      <c r="DT555" s="21">
        <v>-410.14040999999997</v>
      </c>
      <c r="DU555" s="21">
        <v>-233.78111000000001</v>
      </c>
      <c r="DV555" s="21">
        <v>-230.08439000000001</v>
      </c>
      <c r="DW555" s="21">
        <v>-269.98957999999999</v>
      </c>
      <c r="DX555" s="21">
        <v>-266.22991000000002</v>
      </c>
      <c r="DY555" s="21">
        <v>-251.03120999999999</v>
      </c>
      <c r="DZ555" s="21">
        <v>-284.65573999999998</v>
      </c>
      <c r="EA555" s="21">
        <v>-276.90132</v>
      </c>
      <c r="EB555" s="21">
        <v>-309.75537000000003</v>
      </c>
      <c r="EC555" s="21">
        <v>-302.18394000000001</v>
      </c>
      <c r="ED555" s="21">
        <v>-287.72224</v>
      </c>
      <c r="EE555" s="21">
        <v>-358.51155</v>
      </c>
      <c r="EF555" s="21">
        <v>-345.99664000000001</v>
      </c>
      <c r="EG555" s="21">
        <v>-372.66836000000001</v>
      </c>
      <c r="EH555" s="21">
        <v>-360.45733000000001</v>
      </c>
      <c r="EI555" s="21">
        <v>-346.82524999999998</v>
      </c>
    </row>
    <row r="556" spans="2:139" x14ac:dyDescent="0.3">
      <c r="B556" s="39" t="s">
        <v>713</v>
      </c>
      <c r="C556" s="21">
        <v>-24678.02319</v>
      </c>
      <c r="D556" s="21">
        <v>-23589.50993</v>
      </c>
      <c r="E556" s="21">
        <v>-24126.51526</v>
      </c>
      <c r="F556" s="21">
        <v>-23064.654030000002</v>
      </c>
      <c r="G556" s="21">
        <v>-22567.78023</v>
      </c>
      <c r="H556" s="21">
        <v>-88291.989430000001</v>
      </c>
      <c r="I556" s="21">
        <v>-84397.559359999999</v>
      </c>
      <c r="J556" s="21">
        <v>-86318.816879999998</v>
      </c>
      <c r="K556" s="21">
        <v>-82519.711479999998</v>
      </c>
      <c r="L556" s="21">
        <v>-80742.002649999995</v>
      </c>
      <c r="M556" s="21">
        <v>-69776.005959999995</v>
      </c>
      <c r="N556" s="21">
        <v>-66698.364350000003</v>
      </c>
      <c r="O556" s="21">
        <v>-68216.696609999999</v>
      </c>
      <c r="P556" s="21">
        <v>-65214.25232</v>
      </c>
      <c r="Q556" s="21">
        <v>-63809.406280000003</v>
      </c>
      <c r="R556" s="21">
        <v>-996.66588999999999</v>
      </c>
      <c r="S556" s="21">
        <v>-961.97202000000004</v>
      </c>
      <c r="T556" s="21">
        <v>-1011.57683</v>
      </c>
      <c r="U556" s="21">
        <v>-969.81835999999998</v>
      </c>
      <c r="V556" s="21">
        <v>-942.68970000000002</v>
      </c>
      <c r="W556" s="21">
        <v>-932.41373999999996</v>
      </c>
      <c r="X556" s="21">
        <v>-899.19025999999997</v>
      </c>
      <c r="Y556" s="21">
        <v>-945.83721000000003</v>
      </c>
      <c r="Z556" s="21">
        <v>-906.40378999999996</v>
      </c>
      <c r="AA556" s="21">
        <v>-881.05835999999999</v>
      </c>
      <c r="AB556" s="21">
        <v>-68458.414080000002</v>
      </c>
      <c r="AC556" s="21">
        <v>-65438.814129999999</v>
      </c>
      <c r="AD556" s="21">
        <v>-66928.548039999994</v>
      </c>
      <c r="AE556" s="21">
        <v>-63982.84908</v>
      </c>
      <c r="AF556" s="21">
        <v>-62604.472820000003</v>
      </c>
      <c r="AG556" s="21">
        <v>-196.80362</v>
      </c>
      <c r="AH556" s="21">
        <v>-199.07320000000001</v>
      </c>
      <c r="AI556" s="21">
        <v>-232.39854</v>
      </c>
      <c r="AJ556" s="21">
        <v>-226.95059000000001</v>
      </c>
      <c r="AK556" s="21">
        <v>-217.25707</v>
      </c>
      <c r="AL556" s="21">
        <v>-411.91469000000001</v>
      </c>
      <c r="AM556" s="21">
        <v>-401.29543000000001</v>
      </c>
      <c r="AN556" s="21">
        <v>-431.30342999999999</v>
      </c>
      <c r="AO556" s="21">
        <v>-415.41467999999998</v>
      </c>
      <c r="AP556" s="21">
        <v>-402.81112000000002</v>
      </c>
      <c r="AQ556" s="21">
        <v>-899.43439999999998</v>
      </c>
      <c r="AR556" s="21">
        <v>-866.77576999999997</v>
      </c>
      <c r="AS556" s="21">
        <v>-906.21401000000003</v>
      </c>
      <c r="AT556" s="21">
        <v>-869.15935999999999</v>
      </c>
      <c r="AU556" s="21">
        <v>-846.90981999999997</v>
      </c>
      <c r="AV556" s="21">
        <v>-1072.9393299999999</v>
      </c>
      <c r="AW556" s="21">
        <v>-1033.29502</v>
      </c>
      <c r="AX556" s="21">
        <v>-1078.22587</v>
      </c>
      <c r="AY556" s="21">
        <v>-1034.02739</v>
      </c>
      <c r="AZ556" s="21">
        <v>-1007.98834</v>
      </c>
      <c r="BA556" s="21">
        <v>-1251.8218899999999</v>
      </c>
      <c r="BB556" s="21">
        <v>-1202.81636</v>
      </c>
      <c r="BC556" s="21">
        <v>-1249.05009</v>
      </c>
      <c r="BD556" s="21">
        <v>-1196.4826499999999</v>
      </c>
      <c r="BE556" s="21">
        <v>-1167.10547</v>
      </c>
      <c r="BF556" s="21">
        <v>-1240.3914400000001</v>
      </c>
      <c r="BG556" s="21">
        <v>-1192.02945</v>
      </c>
      <c r="BH556" s="21">
        <v>-1237.8735099999999</v>
      </c>
      <c r="BI556" s="21">
        <v>-1186.22046</v>
      </c>
      <c r="BJ556" s="21">
        <v>-1157.3090299999999</v>
      </c>
      <c r="BK556" s="21">
        <v>-7402.0315000000001</v>
      </c>
      <c r="BL556" s="21">
        <v>-7072.4983000000002</v>
      </c>
      <c r="BM556" s="21">
        <v>-7235.0992399999996</v>
      </c>
      <c r="BN556" s="21">
        <v>-6913.5447999999997</v>
      </c>
      <c r="BO556" s="21">
        <v>-6762.9845299999997</v>
      </c>
      <c r="BP556" s="21">
        <v>-461.55104</v>
      </c>
      <c r="BQ556" s="21">
        <v>-453.58344</v>
      </c>
      <c r="BR556" s="21">
        <v>-501.24223000000001</v>
      </c>
      <c r="BS556" s="21">
        <v>-485.90051999999997</v>
      </c>
      <c r="BT556" s="21">
        <v>-468.34935000000002</v>
      </c>
      <c r="BU556" s="21">
        <v>-47.070399999999999</v>
      </c>
      <c r="BV556" s="21">
        <v>-36.661520000000003</v>
      </c>
      <c r="BW556" s="21">
        <v>-1839.7238199999999</v>
      </c>
      <c r="BX556" s="21">
        <v>-1772.8778299999999</v>
      </c>
      <c r="BY556" s="21">
        <v>-1854.90094</v>
      </c>
      <c r="BZ556" s="21">
        <v>-1779.5664999999999</v>
      </c>
      <c r="CA556" s="21">
        <v>-1733.9255800000001</v>
      </c>
      <c r="CB556" s="21">
        <v>-741.46966999999995</v>
      </c>
      <c r="CC556" s="21">
        <v>-720.61532</v>
      </c>
      <c r="CD556" s="21">
        <v>-768.83969000000002</v>
      </c>
      <c r="CE556" s="21">
        <v>-740.07306000000005</v>
      </c>
      <c r="CF556" s="21">
        <v>-717.89608999999996</v>
      </c>
      <c r="CG556" s="21">
        <v>-998.58547999999996</v>
      </c>
      <c r="CH556" s="21">
        <v>-964.45363999999995</v>
      </c>
      <c r="CI556" s="21">
        <v>-1017.4827299999999</v>
      </c>
      <c r="CJ556" s="21">
        <v>-975.58240999999998</v>
      </c>
      <c r="CK556" s="21">
        <v>-947.57478000000003</v>
      </c>
      <c r="CL556" s="21">
        <v>-1055.9989599999999</v>
      </c>
      <c r="CM556" s="21">
        <v>-1019.77699</v>
      </c>
      <c r="CN556" s="21">
        <v>-1072.4825900000001</v>
      </c>
      <c r="CO556" s="21">
        <v>-1028.8104800000001</v>
      </c>
      <c r="CP556" s="21">
        <v>-1000.14525</v>
      </c>
      <c r="CQ556" s="21">
        <v>-1015.2356</v>
      </c>
      <c r="CR556" s="21">
        <v>-980.56236999999999</v>
      </c>
      <c r="CS556" s="21">
        <v>-1029.90905</v>
      </c>
      <c r="CT556" s="21">
        <v>-988.64541999999994</v>
      </c>
      <c r="CU556" s="21">
        <v>-961.74773000000005</v>
      </c>
      <c r="CV556" s="21">
        <v>-972.47699</v>
      </c>
      <c r="CW556" s="21">
        <v>-939.67597999999998</v>
      </c>
      <c r="CX556" s="21">
        <v>-988.11829</v>
      </c>
      <c r="CY556" s="21">
        <v>-948.87207000000001</v>
      </c>
      <c r="CZ556" s="21">
        <v>-922.83912999999995</v>
      </c>
      <c r="DA556" s="21">
        <v>-991.23428999999999</v>
      </c>
      <c r="DB556" s="21">
        <v>-957.09938999999997</v>
      </c>
      <c r="DC556" s="21">
        <v>-1004.55375</v>
      </c>
      <c r="DD556" s="21">
        <v>-964.30408</v>
      </c>
      <c r="DE556" s="21">
        <v>-938.17349999999999</v>
      </c>
      <c r="DF556" s="21">
        <v>-978.54300000000001</v>
      </c>
      <c r="DG556" s="21">
        <v>-944.37828999999999</v>
      </c>
      <c r="DH556" s="21">
        <v>-991.74617000000001</v>
      </c>
      <c r="DI556" s="21">
        <v>-951.22010999999998</v>
      </c>
      <c r="DJ556" s="21">
        <v>-924.91309000000001</v>
      </c>
      <c r="DK556" s="21">
        <v>-1249.1336799999999</v>
      </c>
      <c r="DL556" s="21">
        <v>-1204.57897</v>
      </c>
      <c r="DM556" s="21">
        <v>-1266.7187699999999</v>
      </c>
      <c r="DN556" s="21">
        <v>-1213.9862599999999</v>
      </c>
      <c r="DO556" s="21">
        <v>-1179.65363</v>
      </c>
      <c r="DP556" s="21">
        <v>-910.44186000000002</v>
      </c>
      <c r="DQ556" s="21">
        <v>-877.80958999999996</v>
      </c>
      <c r="DR556" s="21">
        <v>-921.27832000000001</v>
      </c>
      <c r="DS556" s="21">
        <v>-882.66330000000005</v>
      </c>
      <c r="DT556" s="21">
        <v>-858.26089999999999</v>
      </c>
      <c r="DU556" s="21">
        <v>-520.40804000000003</v>
      </c>
      <c r="DV556" s="21">
        <v>-511.23701</v>
      </c>
      <c r="DW556" s="21">
        <v>-561.11102000000005</v>
      </c>
      <c r="DX556" s="21">
        <v>-542.19186000000002</v>
      </c>
      <c r="DY556" s="21">
        <v>-523.78060000000005</v>
      </c>
      <c r="DZ556" s="21">
        <v>-877.70735000000002</v>
      </c>
      <c r="EA556" s="21">
        <v>-849.38861999999995</v>
      </c>
      <c r="EB556" s="21">
        <v>-897.91272000000004</v>
      </c>
      <c r="EC556" s="21">
        <v>-861.95096999999998</v>
      </c>
      <c r="ED556" s="21">
        <v>-837.19997999999998</v>
      </c>
      <c r="EE556" s="21">
        <v>-772.74608999999998</v>
      </c>
      <c r="EF556" s="21">
        <v>-745.88850000000002</v>
      </c>
      <c r="EG556" s="21">
        <v>-783.51026999999999</v>
      </c>
      <c r="EH556" s="21">
        <v>-751.47663</v>
      </c>
      <c r="EI556" s="21">
        <v>-730.69169999999997</v>
      </c>
    </row>
    <row r="557" spans="2:139" x14ac:dyDescent="0.3">
      <c r="B557" s="39" t="s">
        <v>714</v>
      </c>
      <c r="C557" s="21">
        <v>-5667.8623500000003</v>
      </c>
      <c r="D557" s="21">
        <v>-5417.8608299999996</v>
      </c>
      <c r="E557" s="21">
        <v>-5541.1961700000002</v>
      </c>
      <c r="F557" s="21">
        <v>-5297.3158899999999</v>
      </c>
      <c r="G557" s="21">
        <v>-5183.1976500000001</v>
      </c>
      <c r="H557" s="21">
        <v>-40190.878199999999</v>
      </c>
      <c r="I557" s="21">
        <v>-38418.117550000003</v>
      </c>
      <c r="J557" s="21">
        <v>-39292.681909999999</v>
      </c>
      <c r="K557" s="21">
        <v>-37563.313439999998</v>
      </c>
      <c r="L557" s="21">
        <v>-36754.09304</v>
      </c>
      <c r="M557" s="21">
        <v>-25601.98516</v>
      </c>
      <c r="N557" s="21">
        <v>-24472.746910000002</v>
      </c>
      <c r="O557" s="21">
        <v>-25029.848450000001</v>
      </c>
      <c r="P557" s="21">
        <v>-23928.201359999999</v>
      </c>
      <c r="Q557" s="21">
        <v>-23412.739809999999</v>
      </c>
      <c r="R557" s="21">
        <v>-507.83021000000002</v>
      </c>
      <c r="S557" s="21">
        <v>-494.33420999999998</v>
      </c>
      <c r="T557" s="21">
        <v>-506.92658999999998</v>
      </c>
      <c r="U557" s="21">
        <v>-482.67030999999997</v>
      </c>
      <c r="V557" s="21">
        <v>-471.91007999999999</v>
      </c>
      <c r="W557" s="21">
        <v>-358.06882000000002</v>
      </c>
      <c r="X557" s="21">
        <v>-350.42993000000001</v>
      </c>
      <c r="Y557" s="21">
        <v>-359.63869</v>
      </c>
      <c r="Z557" s="21">
        <v>-342.16140999999999</v>
      </c>
      <c r="AA557" s="21">
        <v>-334.5335</v>
      </c>
      <c r="AB557" s="21">
        <v>-25334.60586</v>
      </c>
      <c r="AC557" s="21">
        <v>-24217.13366</v>
      </c>
      <c r="AD557" s="21">
        <v>-24768.44385</v>
      </c>
      <c r="AE557" s="21">
        <v>-23678.320400000001</v>
      </c>
      <c r="AF557" s="21">
        <v>-23168.220659999999</v>
      </c>
      <c r="AG557" s="21">
        <v>-127.72230999999999</v>
      </c>
      <c r="AH557" s="21">
        <v>-131.53864999999999</v>
      </c>
      <c r="AI557" s="21">
        <v>-135.86249000000001</v>
      </c>
      <c r="AJ557" s="21">
        <v>-128.58090000000001</v>
      </c>
      <c r="AK557" s="21">
        <v>-125.7807</v>
      </c>
      <c r="AL557" s="21">
        <v>-170.67604</v>
      </c>
      <c r="AM557" s="21">
        <v>-169.90656999999999</v>
      </c>
      <c r="AN557" s="21">
        <v>-174.74346</v>
      </c>
      <c r="AO557" s="21">
        <v>-166.08779000000001</v>
      </c>
      <c r="AP557" s="21">
        <v>-162.46716000000001</v>
      </c>
      <c r="AQ557" s="21">
        <v>-471.66455000000002</v>
      </c>
      <c r="AR557" s="21">
        <v>-457.12097999999997</v>
      </c>
      <c r="AS557" s="21">
        <v>-468.51109000000002</v>
      </c>
      <c r="AT557" s="21">
        <v>-446.84678000000002</v>
      </c>
      <c r="AU557" s="21">
        <v>-437.10431</v>
      </c>
      <c r="AV557" s="21">
        <v>-359.07814000000002</v>
      </c>
      <c r="AW557" s="21">
        <v>-350.12099999999998</v>
      </c>
      <c r="AX557" s="21">
        <v>-359.1311</v>
      </c>
      <c r="AY557" s="21">
        <v>-342.24599999999998</v>
      </c>
      <c r="AZ557" s="21">
        <v>-334.79226</v>
      </c>
      <c r="BA557" s="21">
        <v>-456.66077000000001</v>
      </c>
      <c r="BB557" s="21">
        <v>-442.42750999999998</v>
      </c>
      <c r="BC557" s="21">
        <v>-453.42570999999998</v>
      </c>
      <c r="BD557" s="21">
        <v>-432.48331999999999</v>
      </c>
      <c r="BE557" s="21">
        <v>-423.04781000000003</v>
      </c>
      <c r="BF557" s="21">
        <v>-345.76692000000003</v>
      </c>
      <c r="BG557" s="21">
        <v>-336.40048999999999</v>
      </c>
      <c r="BH557" s="21">
        <v>-344.97259000000003</v>
      </c>
      <c r="BI557" s="21">
        <v>-328.83024999999998</v>
      </c>
      <c r="BJ557" s="21">
        <v>-321.66899999999998</v>
      </c>
      <c r="BK557" s="21">
        <v>-9756.6206999999995</v>
      </c>
      <c r="BL557" s="21">
        <v>-9322.2628499999992</v>
      </c>
      <c r="BM557" s="21">
        <v>-9536.5872099999997</v>
      </c>
      <c r="BN557" s="21">
        <v>-9112.7461800000001</v>
      </c>
      <c r="BO557" s="21">
        <v>-8914.2926399999997</v>
      </c>
      <c r="BP557" s="21">
        <v>-188.73374000000001</v>
      </c>
      <c r="BQ557" s="21">
        <v>-191.94322</v>
      </c>
      <c r="BR557" s="21">
        <v>-198.05054999999999</v>
      </c>
      <c r="BS557" s="21">
        <v>-187.41400999999999</v>
      </c>
      <c r="BT557" s="21">
        <v>-183.23571999999999</v>
      </c>
      <c r="BU557" s="21">
        <v>-5.0000000000000001E-4</v>
      </c>
      <c r="BV557" s="21">
        <v>-7.9000000000000001E-4</v>
      </c>
      <c r="BW557" s="21">
        <v>-933.54832999999996</v>
      </c>
      <c r="BX557" s="21">
        <v>-905.38202000000001</v>
      </c>
      <c r="BY557" s="21">
        <v>-928.06500000000005</v>
      </c>
      <c r="BZ557" s="21">
        <v>-884.99698999999998</v>
      </c>
      <c r="CA557" s="21">
        <v>-865.72313999999994</v>
      </c>
      <c r="CB557" s="21">
        <v>-341.96140000000003</v>
      </c>
      <c r="CC557" s="21">
        <v>-337.28275000000002</v>
      </c>
      <c r="CD557" s="21">
        <v>-346.48835000000003</v>
      </c>
      <c r="CE557" s="21">
        <v>-329.32436999999999</v>
      </c>
      <c r="CF557" s="21">
        <v>-321.98259000000002</v>
      </c>
      <c r="CG557" s="21">
        <v>-503.30766</v>
      </c>
      <c r="CH557" s="21">
        <v>-490.96616</v>
      </c>
      <c r="CI557" s="21">
        <v>-503.61263000000002</v>
      </c>
      <c r="CJ557" s="21">
        <v>-479.38168999999999</v>
      </c>
      <c r="CK557" s="21">
        <v>-468.69475</v>
      </c>
      <c r="CL557" s="21">
        <v>-470.45123000000001</v>
      </c>
      <c r="CM557" s="21">
        <v>-459.28183000000001</v>
      </c>
      <c r="CN557" s="21">
        <v>-471.16163</v>
      </c>
      <c r="CO557" s="21">
        <v>-448.44495000000001</v>
      </c>
      <c r="CP557" s="21">
        <v>-438.44767000000002</v>
      </c>
      <c r="CQ557" s="21">
        <v>-382.50974000000002</v>
      </c>
      <c r="CR557" s="21">
        <v>-374.47764999999998</v>
      </c>
      <c r="CS557" s="21">
        <v>-384.32400000000001</v>
      </c>
      <c r="CT557" s="21">
        <v>-365.64172000000002</v>
      </c>
      <c r="CU557" s="21">
        <v>-357.49036999999998</v>
      </c>
      <c r="CV557" s="21">
        <v>-388.65611000000001</v>
      </c>
      <c r="CW557" s="21">
        <v>-380.35385000000002</v>
      </c>
      <c r="CX557" s="21">
        <v>-390.33652999999998</v>
      </c>
      <c r="CY557" s="21">
        <v>-371.37927000000002</v>
      </c>
      <c r="CZ557" s="21">
        <v>-363.10001999999997</v>
      </c>
      <c r="DA557" s="21">
        <v>-400.72989999999999</v>
      </c>
      <c r="DB557" s="21">
        <v>-391.44799</v>
      </c>
      <c r="DC557" s="21">
        <v>-401.62362000000002</v>
      </c>
      <c r="DD557" s="21">
        <v>-382.21165999999999</v>
      </c>
      <c r="DE557" s="21">
        <v>-373.69094000000001</v>
      </c>
      <c r="DF557" s="21">
        <v>-382.55509000000001</v>
      </c>
      <c r="DG557" s="21">
        <v>-374.05675000000002</v>
      </c>
      <c r="DH557" s="21">
        <v>-383.8109</v>
      </c>
      <c r="DI557" s="21">
        <v>-365.23075999999998</v>
      </c>
      <c r="DJ557" s="21">
        <v>-357.08857</v>
      </c>
      <c r="DK557" s="21">
        <v>-480.55937</v>
      </c>
      <c r="DL557" s="21">
        <v>-470.22599000000002</v>
      </c>
      <c r="DM557" s="21">
        <v>-482.53397999999999</v>
      </c>
      <c r="DN557" s="21">
        <v>-459.13085000000001</v>
      </c>
      <c r="DO557" s="21">
        <v>-448.89530999999999</v>
      </c>
      <c r="DP557" s="21">
        <v>-343.28769999999997</v>
      </c>
      <c r="DQ557" s="21">
        <v>-335.59219000000002</v>
      </c>
      <c r="DR557" s="21">
        <v>-344.33397000000002</v>
      </c>
      <c r="DS557" s="21">
        <v>-327.67379</v>
      </c>
      <c r="DT557" s="21">
        <v>-320.36887999999999</v>
      </c>
      <c r="DU557" s="21">
        <v>-194.81184999999999</v>
      </c>
      <c r="DV557" s="21">
        <v>-198.61928</v>
      </c>
      <c r="DW557" s="21">
        <v>-204.88692</v>
      </c>
      <c r="DX557" s="21">
        <v>-194.15523999999999</v>
      </c>
      <c r="DY557" s="21">
        <v>-189.92153999999999</v>
      </c>
      <c r="DZ557" s="21">
        <v>-430.06777</v>
      </c>
      <c r="EA557" s="21">
        <v>-420.61387000000002</v>
      </c>
      <c r="EB557" s="21">
        <v>-431.59553</v>
      </c>
      <c r="EC557" s="21">
        <v>-410.68934999999999</v>
      </c>
      <c r="ED557" s="21">
        <v>-401.53374000000002</v>
      </c>
      <c r="EE557" s="21">
        <v>-291.11545000000001</v>
      </c>
      <c r="EF557" s="21">
        <v>-284.96665999999999</v>
      </c>
      <c r="EG557" s="21">
        <v>-292.44049000000001</v>
      </c>
      <c r="EH557" s="21">
        <v>-278.24277000000001</v>
      </c>
      <c r="EI557" s="21">
        <v>-272.03982000000002</v>
      </c>
    </row>
    <row r="558" spans="2:139" x14ac:dyDescent="0.3">
      <c r="B558" s="39" t="s">
        <v>715</v>
      </c>
      <c r="C558" s="21">
        <v>1891.13195</v>
      </c>
      <c r="D558" s="21">
        <v>1807.71675</v>
      </c>
      <c r="E558" s="21">
        <v>1848.8686700000001</v>
      </c>
      <c r="F558" s="21">
        <v>1767.4958799999999</v>
      </c>
      <c r="G558" s="21">
        <v>1729.4193299999999</v>
      </c>
      <c r="H558" s="21">
        <v>-7153.24935</v>
      </c>
      <c r="I558" s="21">
        <v>-6837.73002</v>
      </c>
      <c r="J558" s="21">
        <v>-6993.3866500000004</v>
      </c>
      <c r="K558" s="21">
        <v>-6685.5903500000004</v>
      </c>
      <c r="L558" s="21">
        <v>-6541.5637500000003</v>
      </c>
      <c r="M558" s="21">
        <v>4597.6367600000003</v>
      </c>
      <c r="N558" s="21">
        <v>4394.8467300000002</v>
      </c>
      <c r="O558" s="21">
        <v>4494.8917300000003</v>
      </c>
      <c r="P558" s="21">
        <v>4297.0565500000002</v>
      </c>
      <c r="Q558" s="21">
        <v>4204.4893199999997</v>
      </c>
      <c r="R558" s="21">
        <v>-97.880790000000005</v>
      </c>
      <c r="S558" s="21">
        <v>-99.549019999999999</v>
      </c>
      <c r="T558" s="21">
        <v>-100.26165</v>
      </c>
      <c r="U558" s="21">
        <v>-96.136529999999993</v>
      </c>
      <c r="V558" s="21">
        <v>-93.003209999999996</v>
      </c>
      <c r="W558" s="21">
        <v>74.371350000000007</v>
      </c>
      <c r="X558" s="21">
        <v>65.588189999999997</v>
      </c>
      <c r="Y558" s="21">
        <v>68.589820000000003</v>
      </c>
      <c r="Z558" s="21">
        <v>65.032920000000004</v>
      </c>
      <c r="AA558" s="21">
        <v>64.538740000000004</v>
      </c>
      <c r="AB558" s="21">
        <v>4007.33293</v>
      </c>
      <c r="AC558" s="21">
        <v>3830.57537</v>
      </c>
      <c r="AD558" s="21">
        <v>3917.7795500000002</v>
      </c>
      <c r="AE558" s="21">
        <v>3745.34791</v>
      </c>
      <c r="AF558" s="21">
        <v>3664.6622499999999</v>
      </c>
      <c r="AG558" s="21">
        <v>-54.981760000000001</v>
      </c>
      <c r="AH558" s="21">
        <v>-58.87997</v>
      </c>
      <c r="AI558" s="21">
        <v>-58.619059999999998</v>
      </c>
      <c r="AJ558" s="21">
        <v>-56.485149999999997</v>
      </c>
      <c r="AK558" s="21">
        <v>-54.180700000000002</v>
      </c>
      <c r="AL558" s="21">
        <v>-0.43590000000000001</v>
      </c>
      <c r="AM558" s="21">
        <v>-4.9912099999999997</v>
      </c>
      <c r="AN558" s="21">
        <v>-3.93249</v>
      </c>
      <c r="AO558" s="21">
        <v>-4.1132799999999996</v>
      </c>
      <c r="AP558" s="21">
        <v>-3.2530999999999999</v>
      </c>
      <c r="AQ558" s="21">
        <v>-85.601929999999996</v>
      </c>
      <c r="AR558" s="21">
        <v>-86.117189999999994</v>
      </c>
      <c r="AS558" s="21">
        <v>-86.991900000000001</v>
      </c>
      <c r="AT558" s="21">
        <v>-83.455560000000006</v>
      </c>
      <c r="AU558" s="21">
        <v>-80.906279999999995</v>
      </c>
      <c r="AV558" s="21">
        <v>325.93322000000001</v>
      </c>
      <c r="AW558" s="21">
        <v>306.71231999999998</v>
      </c>
      <c r="AX558" s="21">
        <v>314.96280999999999</v>
      </c>
      <c r="AY558" s="21">
        <v>300.61543999999998</v>
      </c>
      <c r="AZ558" s="21">
        <v>294.87142999999998</v>
      </c>
      <c r="BA558" s="21">
        <v>275.10275999999999</v>
      </c>
      <c r="BB558" s="21">
        <v>258.74966999999998</v>
      </c>
      <c r="BC558" s="21">
        <v>265.75823000000003</v>
      </c>
      <c r="BD558" s="21">
        <v>253.62558999999999</v>
      </c>
      <c r="BE558" s="21">
        <v>248.78806</v>
      </c>
      <c r="BF558" s="21">
        <v>112.12732</v>
      </c>
      <c r="BG558" s="21">
        <v>103.07839</v>
      </c>
      <c r="BH558" s="21">
        <v>106.49442000000001</v>
      </c>
      <c r="BI558" s="21">
        <v>101.47615999999999</v>
      </c>
      <c r="BJ558" s="21">
        <v>99.969430000000003</v>
      </c>
      <c r="BK558" s="21">
        <v>-2969.3853300000001</v>
      </c>
      <c r="BL558" s="21">
        <v>-2837.1904</v>
      </c>
      <c r="BM558" s="21">
        <v>-2902.4190899999999</v>
      </c>
      <c r="BN558" s="21">
        <v>-2773.4249100000002</v>
      </c>
      <c r="BO558" s="21">
        <v>-2713.0264299999999</v>
      </c>
      <c r="BP558" s="21">
        <v>-0.13456000000000001</v>
      </c>
      <c r="BQ558" s="21">
        <v>-7.9907599999999999</v>
      </c>
      <c r="BR558" s="21">
        <v>-6.0765700000000002</v>
      </c>
      <c r="BS558" s="21">
        <v>-6.2450000000000001</v>
      </c>
      <c r="BT558" s="21">
        <v>-4.7130000000000001</v>
      </c>
      <c r="BU558" s="21">
        <v>3.07525</v>
      </c>
      <c r="BV558" s="21">
        <v>5.1284000000000001</v>
      </c>
      <c r="BW558" s="21">
        <v>-182.91399999999999</v>
      </c>
      <c r="BX558" s="21">
        <v>-183.79745</v>
      </c>
      <c r="BY558" s="21">
        <v>-185.69184000000001</v>
      </c>
      <c r="BZ558" s="21">
        <v>-178.09036</v>
      </c>
      <c r="CA558" s="21">
        <v>-172.64668</v>
      </c>
      <c r="CB558" s="21">
        <v>-42.455770000000001</v>
      </c>
      <c r="CC558" s="21">
        <v>-47.535269999999997</v>
      </c>
      <c r="CD558" s="21">
        <v>-46.841320000000003</v>
      </c>
      <c r="CE558" s="21">
        <v>-45.13655</v>
      </c>
      <c r="CF558" s="21">
        <v>-42.949440000000003</v>
      </c>
      <c r="CG558" s="21">
        <v>-88.489609999999999</v>
      </c>
      <c r="CH558" s="21">
        <v>-91.235730000000004</v>
      </c>
      <c r="CI558" s="21">
        <v>-91.566119999999998</v>
      </c>
      <c r="CJ558" s="21">
        <v>-87.904169999999993</v>
      </c>
      <c r="CK558" s="21">
        <v>-84.841549999999998</v>
      </c>
      <c r="CL558" s="21">
        <v>-1.89747</v>
      </c>
      <c r="CM558" s="21">
        <v>-8.2172400000000003</v>
      </c>
      <c r="CN558" s="21">
        <v>-6.7234400000000001</v>
      </c>
      <c r="CO558" s="21">
        <v>-6.8697999999999997</v>
      </c>
      <c r="CP558" s="21">
        <v>-5.6425999999999998</v>
      </c>
      <c r="CQ558" s="21">
        <v>148.12848</v>
      </c>
      <c r="CR558" s="21">
        <v>135.74266</v>
      </c>
      <c r="CS558" s="21">
        <v>140.39501999999999</v>
      </c>
      <c r="CT558" s="21">
        <v>133.64328</v>
      </c>
      <c r="CU558" s="21">
        <v>131.68117000000001</v>
      </c>
      <c r="CV558" s="21">
        <v>110.72978000000001</v>
      </c>
      <c r="CW558" s="21">
        <v>99.98254</v>
      </c>
      <c r="CX558" s="21">
        <v>103.81155</v>
      </c>
      <c r="CY558" s="21">
        <v>98.731740000000002</v>
      </c>
      <c r="CZ558" s="21">
        <v>97.551450000000003</v>
      </c>
      <c r="DA558" s="21">
        <v>105.21597</v>
      </c>
      <c r="DB558" s="21">
        <v>95.012379999999993</v>
      </c>
      <c r="DC558" s="21">
        <v>98.649109999999993</v>
      </c>
      <c r="DD558" s="21">
        <v>93.824209999999994</v>
      </c>
      <c r="DE558" s="21">
        <v>92.702610000000007</v>
      </c>
      <c r="DF558" s="21">
        <v>80.775689999999997</v>
      </c>
      <c r="DG558" s="21">
        <v>71.625470000000007</v>
      </c>
      <c r="DH558" s="21">
        <v>74.756460000000004</v>
      </c>
      <c r="DI558" s="21">
        <v>70.952359999999999</v>
      </c>
      <c r="DJ558" s="21">
        <v>70.316730000000007</v>
      </c>
      <c r="DK558" s="21">
        <v>78.71575</v>
      </c>
      <c r="DL558" s="21">
        <v>67.919529999999995</v>
      </c>
      <c r="DM558" s="21">
        <v>71.474959999999996</v>
      </c>
      <c r="DN558" s="21">
        <v>67.637150000000005</v>
      </c>
      <c r="DO558" s="21">
        <v>67.364090000000004</v>
      </c>
      <c r="DP558" s="21">
        <v>119.38574</v>
      </c>
      <c r="DQ558" s="21">
        <v>109.13939000000001</v>
      </c>
      <c r="DR558" s="21">
        <v>112.99738000000001</v>
      </c>
      <c r="DS558" s="21">
        <v>107.45819</v>
      </c>
      <c r="DT558" s="21">
        <v>105.89905</v>
      </c>
      <c r="DU558" s="21">
        <v>21.560359999999999</v>
      </c>
      <c r="DV558" s="21">
        <v>12.234489999999999</v>
      </c>
      <c r="DW558" s="21">
        <v>14.66821</v>
      </c>
      <c r="DX558" s="21">
        <v>13.362970000000001</v>
      </c>
      <c r="DY558" s="21">
        <v>14.48359</v>
      </c>
      <c r="DZ558" s="21">
        <v>-76.675179999999997</v>
      </c>
      <c r="EA558" s="21">
        <v>-79.665049999999994</v>
      </c>
      <c r="EB558" s="21">
        <v>-79.841409999999996</v>
      </c>
      <c r="EC558" s="21">
        <v>-76.652029999999996</v>
      </c>
      <c r="ED558" s="21">
        <v>-73.886709999999994</v>
      </c>
      <c r="EE558" s="21">
        <v>76.508510000000001</v>
      </c>
      <c r="EF558" s="21">
        <v>68.673919999999995</v>
      </c>
      <c r="EG558" s="21">
        <v>71.436660000000003</v>
      </c>
      <c r="EH558" s="21">
        <v>67.863240000000005</v>
      </c>
      <c r="EI558" s="21">
        <v>67.104039999999998</v>
      </c>
    </row>
    <row r="559" spans="2:139" x14ac:dyDescent="0.3">
      <c r="B559" s="39" t="s">
        <v>716</v>
      </c>
      <c r="C559" s="21">
        <v>-1794.07196</v>
      </c>
      <c r="D559" s="21">
        <v>-1714.93794</v>
      </c>
      <c r="E559" s="21">
        <v>-1753.9777799999999</v>
      </c>
      <c r="F559" s="21">
        <v>-1676.78135</v>
      </c>
      <c r="G559" s="21">
        <v>-1640.65903</v>
      </c>
      <c r="H559" s="21">
        <v>-15995.565769999999</v>
      </c>
      <c r="I559" s="21">
        <v>-15290.02484</v>
      </c>
      <c r="J559" s="21">
        <v>-15638.09267</v>
      </c>
      <c r="K559" s="21">
        <v>-14949.821389999999</v>
      </c>
      <c r="L559" s="21">
        <v>-14627.7598</v>
      </c>
      <c r="M559" s="21">
        <v>2940.9059200000002</v>
      </c>
      <c r="N559" s="21">
        <v>2811.1900599999999</v>
      </c>
      <c r="O559" s="21">
        <v>2875.1844500000002</v>
      </c>
      <c r="P559" s="21">
        <v>2748.6379900000002</v>
      </c>
      <c r="Q559" s="21">
        <v>2689.4268099999999</v>
      </c>
      <c r="R559" s="21">
        <v>-169.88673</v>
      </c>
      <c r="S559" s="21">
        <v>-161.90167</v>
      </c>
      <c r="T559" s="21">
        <v>-179.83756</v>
      </c>
      <c r="U559" s="21">
        <v>-176.1636</v>
      </c>
      <c r="V559" s="21">
        <v>-182.06625</v>
      </c>
      <c r="W559" s="21">
        <v>44.931130000000003</v>
      </c>
      <c r="X559" s="21">
        <v>43.767119999999998</v>
      </c>
      <c r="Y559" s="21">
        <v>31.346889999999998</v>
      </c>
      <c r="Z559" s="21">
        <v>25.858260000000001</v>
      </c>
      <c r="AA559" s="21">
        <v>15.77341</v>
      </c>
      <c r="AB559" s="21">
        <v>2234.7616499999999</v>
      </c>
      <c r="AC559" s="21">
        <v>2136.1896000000002</v>
      </c>
      <c r="AD559" s="21">
        <v>2184.8205899999998</v>
      </c>
      <c r="AE559" s="21">
        <v>2088.6609699999999</v>
      </c>
      <c r="AF559" s="21">
        <v>2043.66515</v>
      </c>
      <c r="AG559" s="21">
        <v>19.58268</v>
      </c>
      <c r="AH559" s="21">
        <v>18.356059999999999</v>
      </c>
      <c r="AI559" s="21">
        <v>4.1800499999999996</v>
      </c>
      <c r="AJ559" s="21">
        <v>-0.48770999999999998</v>
      </c>
      <c r="AK559" s="21">
        <v>-11.17657</v>
      </c>
      <c r="AL559" s="21">
        <v>-79.963989999999995</v>
      </c>
      <c r="AM559" s="21">
        <v>-76.529219999999995</v>
      </c>
      <c r="AN559" s="21">
        <v>-88.878339999999994</v>
      </c>
      <c r="AO559" s="21">
        <v>-88.006969999999995</v>
      </c>
      <c r="AP559" s="21">
        <v>-93.754599999999996</v>
      </c>
      <c r="AQ559" s="21">
        <v>-181.73732000000001</v>
      </c>
      <c r="AR559" s="21">
        <v>-173.82425000000001</v>
      </c>
      <c r="AS559" s="21">
        <v>-187.78565</v>
      </c>
      <c r="AT559" s="21">
        <v>-182.42885000000001</v>
      </c>
      <c r="AU559" s="21">
        <v>-185.70949999999999</v>
      </c>
      <c r="AV559" s="21">
        <v>361.02728999999999</v>
      </c>
      <c r="AW559" s="21">
        <v>344.69477000000001</v>
      </c>
      <c r="AX559" s="21">
        <v>341.76152999999999</v>
      </c>
      <c r="AY559" s="21">
        <v>323.15769</v>
      </c>
      <c r="AZ559" s="21">
        <v>308.12142999999998</v>
      </c>
      <c r="BA559" s="21">
        <v>263.93851000000001</v>
      </c>
      <c r="BB559" s="21">
        <v>252.16807</v>
      </c>
      <c r="BC559" s="21">
        <v>248.37789000000001</v>
      </c>
      <c r="BD559" s="21">
        <v>234.57168999999999</v>
      </c>
      <c r="BE559" s="21">
        <v>222.52674999999999</v>
      </c>
      <c r="BF559" s="21">
        <v>276.79541999999998</v>
      </c>
      <c r="BG559" s="21">
        <v>264.26817</v>
      </c>
      <c r="BH559" s="21">
        <v>260.86615</v>
      </c>
      <c r="BI559" s="21">
        <v>246.20895999999999</v>
      </c>
      <c r="BJ559" s="21">
        <v>233.83635000000001</v>
      </c>
      <c r="BK559" s="21">
        <v>-1675.0640800000001</v>
      </c>
      <c r="BL559" s="21">
        <v>-1600.4914100000001</v>
      </c>
      <c r="BM559" s="21">
        <v>-1637.28766</v>
      </c>
      <c r="BN559" s="21">
        <v>-1564.5205699999999</v>
      </c>
      <c r="BO559" s="21">
        <v>-1530.4491</v>
      </c>
      <c r="BP559" s="21">
        <v>-29.31054</v>
      </c>
      <c r="BQ559" s="21">
        <v>-27.90776</v>
      </c>
      <c r="BR559" s="21">
        <v>-47.531910000000003</v>
      </c>
      <c r="BS559" s="21">
        <v>-52.577620000000003</v>
      </c>
      <c r="BT559" s="21">
        <v>-65.250709999999998</v>
      </c>
      <c r="BU559" s="21">
        <v>-27.933759999999999</v>
      </c>
      <c r="BV559" s="21">
        <v>-48.432659999999998</v>
      </c>
      <c r="BW559" s="21">
        <v>-275.78904</v>
      </c>
      <c r="BX559" s="21">
        <v>-263.84320000000002</v>
      </c>
      <c r="BY559" s="21">
        <v>-290.96404999999999</v>
      </c>
      <c r="BZ559" s="21">
        <v>-284.59066999999999</v>
      </c>
      <c r="CA559" s="21">
        <v>-293.96917999999999</v>
      </c>
      <c r="CB559" s="21">
        <v>-166.51486</v>
      </c>
      <c r="CC559" s="21">
        <v>-159.29995</v>
      </c>
      <c r="CD559" s="21">
        <v>-179.13773</v>
      </c>
      <c r="CE559" s="21">
        <v>-177.04048</v>
      </c>
      <c r="CF559" s="21">
        <v>-184.82077000000001</v>
      </c>
      <c r="CG559" s="21">
        <v>-228.19108</v>
      </c>
      <c r="CH559" s="21">
        <v>-217.40491</v>
      </c>
      <c r="CI559" s="21">
        <v>-238.35054</v>
      </c>
      <c r="CJ559" s="21">
        <v>-232.30265</v>
      </c>
      <c r="CK559" s="21">
        <v>-238.07286999999999</v>
      </c>
      <c r="CL559" s="21">
        <v>-1.65507</v>
      </c>
      <c r="CM559" s="21">
        <v>-1.2207399999999999</v>
      </c>
      <c r="CN559" s="21">
        <v>-16.360710000000001</v>
      </c>
      <c r="CO559" s="21">
        <v>-20.819140000000001</v>
      </c>
      <c r="CP559" s="21">
        <v>-31.02703</v>
      </c>
      <c r="CQ559" s="21">
        <v>184.05546000000001</v>
      </c>
      <c r="CR559" s="21">
        <v>175.93190999999999</v>
      </c>
      <c r="CS559" s="21">
        <v>166.18203</v>
      </c>
      <c r="CT559" s="21">
        <v>153.21498</v>
      </c>
      <c r="CU559" s="21">
        <v>139.6814</v>
      </c>
      <c r="CV559" s="21">
        <v>73.316289999999995</v>
      </c>
      <c r="CW559" s="21">
        <v>70.040130000000005</v>
      </c>
      <c r="CX559" s="21">
        <v>57.858110000000003</v>
      </c>
      <c r="CY559" s="21">
        <v>49.768320000000003</v>
      </c>
      <c r="CZ559" s="21">
        <v>38.51444</v>
      </c>
      <c r="DA559" s="21">
        <v>72.197630000000004</v>
      </c>
      <c r="DB559" s="21">
        <v>68.973569999999995</v>
      </c>
      <c r="DC559" s="21">
        <v>57.46987</v>
      </c>
      <c r="DD559" s="21">
        <v>49.649290000000001</v>
      </c>
      <c r="DE559" s="21">
        <v>38.901710000000001</v>
      </c>
      <c r="DF559" s="21">
        <v>76.260940000000005</v>
      </c>
      <c r="DG559" s="21">
        <v>73.285650000000004</v>
      </c>
      <c r="DH559" s="21">
        <v>61.692929999999997</v>
      </c>
      <c r="DI559" s="21">
        <v>54.25611</v>
      </c>
      <c r="DJ559" s="21">
        <v>43.647620000000003</v>
      </c>
      <c r="DK559" s="21">
        <v>89.686449999999994</v>
      </c>
      <c r="DL559" s="21">
        <v>86.900549999999996</v>
      </c>
      <c r="DM559" s="21">
        <v>70.988280000000003</v>
      </c>
      <c r="DN559" s="21">
        <v>62.385930000000002</v>
      </c>
      <c r="DO559" s="21">
        <v>48.719079999999998</v>
      </c>
      <c r="DP559" s="21">
        <v>168.80857</v>
      </c>
      <c r="DQ559" s="21">
        <v>162.02159</v>
      </c>
      <c r="DR559" s="21">
        <v>153.64353</v>
      </c>
      <c r="DS559" s="21">
        <v>142.97851</v>
      </c>
      <c r="DT559" s="21">
        <v>131.47027</v>
      </c>
      <c r="DU559" s="21">
        <v>-56.68112</v>
      </c>
      <c r="DV559" s="21">
        <v>-54.314360000000001</v>
      </c>
      <c r="DW559" s="21">
        <v>-74.988630000000001</v>
      </c>
      <c r="DX559" s="21">
        <v>-77.289069999999995</v>
      </c>
      <c r="DY559" s="21">
        <v>-89.656660000000002</v>
      </c>
      <c r="DZ559" s="21">
        <v>-224.19808</v>
      </c>
      <c r="EA559" s="21">
        <v>-214.10962000000001</v>
      </c>
      <c r="EB559" s="21">
        <v>-233.93659</v>
      </c>
      <c r="EC559" s="21">
        <v>-228.30849000000001</v>
      </c>
      <c r="ED559" s="21">
        <v>-233.70061000000001</v>
      </c>
      <c r="EE559" s="21">
        <v>50.767809999999997</v>
      </c>
      <c r="EF559" s="21">
        <v>48.812240000000003</v>
      </c>
      <c r="EG559" s="21">
        <v>39.346209999999999</v>
      </c>
      <c r="EH559" s="21">
        <v>33.890439999999998</v>
      </c>
      <c r="EI559" s="21">
        <v>25.64997</v>
      </c>
    </row>
    <row r="560" spans="2:139" x14ac:dyDescent="0.3">
      <c r="B560" s="39" t="s">
        <v>717</v>
      </c>
      <c r="C560" s="21">
        <v>-37574.365660000003</v>
      </c>
      <c r="D560" s="21">
        <v>-35917.012669999996</v>
      </c>
      <c r="E560" s="21">
        <v>-36734.648450000001</v>
      </c>
      <c r="F560" s="21">
        <v>-35117.875440000003</v>
      </c>
      <c r="G560" s="21">
        <v>-34361.343280000001</v>
      </c>
      <c r="H560" s="21">
        <v>-103114.76861</v>
      </c>
      <c r="I560" s="21">
        <v>-98566.52751</v>
      </c>
      <c r="J560" s="21">
        <v>-100810.3327</v>
      </c>
      <c r="K560" s="21">
        <v>-96373.419720000005</v>
      </c>
      <c r="L560" s="21">
        <v>-94297.26268</v>
      </c>
      <c r="M560" s="21">
        <v>-85539.412729999996</v>
      </c>
      <c r="N560" s="21">
        <v>-81766.487460000004</v>
      </c>
      <c r="O560" s="21">
        <v>-83627.832890000005</v>
      </c>
      <c r="P560" s="21">
        <v>-79947.093110000002</v>
      </c>
      <c r="Q560" s="21">
        <v>-78224.872069999998</v>
      </c>
      <c r="R560" s="21">
        <v>-1152.15165</v>
      </c>
      <c r="S560" s="21">
        <v>-1126.71408</v>
      </c>
      <c r="T560" s="21">
        <v>-1170.56656</v>
      </c>
      <c r="U560" s="21">
        <v>-1120.9315999999999</v>
      </c>
      <c r="V560" s="21">
        <v>-1103.4881800000001</v>
      </c>
      <c r="W560" s="21">
        <v>-1290.9832100000001</v>
      </c>
      <c r="X560" s="21">
        <v>-1257.0457100000001</v>
      </c>
      <c r="Y560" s="21">
        <v>-1302.8297</v>
      </c>
      <c r="Z560" s="21">
        <v>-1246.6932200000001</v>
      </c>
      <c r="AA560" s="21">
        <v>-1226.1801700000001</v>
      </c>
      <c r="AB560" s="21">
        <v>-83369.557589999997</v>
      </c>
      <c r="AC560" s="21">
        <v>-79692.249039999995</v>
      </c>
      <c r="AD560" s="21">
        <v>-81506.466589999996</v>
      </c>
      <c r="AE560" s="21">
        <v>-77919.155629999994</v>
      </c>
      <c r="AF560" s="21">
        <v>-76240.550889999999</v>
      </c>
      <c r="AG560" s="21">
        <v>-321.64285000000001</v>
      </c>
      <c r="AH560" s="21">
        <v>-335.68617999999998</v>
      </c>
      <c r="AI560" s="21">
        <v>-362.16922</v>
      </c>
      <c r="AJ560" s="21">
        <v>-349.71078999999997</v>
      </c>
      <c r="AK560" s="21">
        <v>-350.55576000000002</v>
      </c>
      <c r="AL560" s="21">
        <v>-547.93897000000004</v>
      </c>
      <c r="AM560" s="21">
        <v>-543.75918000000001</v>
      </c>
      <c r="AN560" s="21">
        <v>-569.81341999999995</v>
      </c>
      <c r="AO560" s="21">
        <v>-546.96154000000001</v>
      </c>
      <c r="AP560" s="21">
        <v>-541.07158000000004</v>
      </c>
      <c r="AQ560" s="21">
        <v>-992.69560000000001</v>
      </c>
      <c r="AR560" s="21">
        <v>-967.64052000000004</v>
      </c>
      <c r="AS560" s="21">
        <v>-1002.62122</v>
      </c>
      <c r="AT560" s="21">
        <v>-960.47098000000005</v>
      </c>
      <c r="AU560" s="21">
        <v>-945.23188000000005</v>
      </c>
      <c r="AV560" s="21">
        <v>-1210.28946</v>
      </c>
      <c r="AW560" s="21">
        <v>-1177.2810899999999</v>
      </c>
      <c r="AX560" s="21">
        <v>-1218.1623099999999</v>
      </c>
      <c r="AY560" s="21">
        <v>-1166.78081</v>
      </c>
      <c r="AZ560" s="21">
        <v>-1147.63417</v>
      </c>
      <c r="BA560" s="21">
        <v>-1196.7997399999999</v>
      </c>
      <c r="BB560" s="21">
        <v>-1161.4119900000001</v>
      </c>
      <c r="BC560" s="21">
        <v>-1200.2419</v>
      </c>
      <c r="BD560" s="21">
        <v>-1149.1273000000001</v>
      </c>
      <c r="BE560" s="21">
        <v>-1129.4490800000001</v>
      </c>
      <c r="BF560" s="21">
        <v>-1595.65409</v>
      </c>
      <c r="BG560" s="21">
        <v>-1542.42796</v>
      </c>
      <c r="BH560" s="21">
        <v>-1589.8923</v>
      </c>
      <c r="BI560" s="21">
        <v>-1521.69019</v>
      </c>
      <c r="BJ560" s="21">
        <v>-1494.0193200000001</v>
      </c>
      <c r="BK560" s="21">
        <v>-2996.11607</v>
      </c>
      <c r="BL560" s="21">
        <v>-2862.7311100000002</v>
      </c>
      <c r="BM560" s="21">
        <v>-2928.547</v>
      </c>
      <c r="BN560" s="21">
        <v>-2798.3915900000002</v>
      </c>
      <c r="BO560" s="21">
        <v>-2737.4494</v>
      </c>
      <c r="BP560" s="21">
        <v>-695.82539999999995</v>
      </c>
      <c r="BQ560" s="21">
        <v>-698.89080999999999</v>
      </c>
      <c r="BR560" s="21">
        <v>-739.27170999999998</v>
      </c>
      <c r="BS560" s="21">
        <v>-711.65008999999998</v>
      </c>
      <c r="BT560" s="21">
        <v>-706.61631999999997</v>
      </c>
      <c r="BU560" s="21">
        <v>-30.829979999999999</v>
      </c>
      <c r="BV560" s="21">
        <v>-46.88402</v>
      </c>
      <c r="BW560" s="21">
        <v>-2054.1282099999999</v>
      </c>
      <c r="BX560" s="21">
        <v>-2002.32439</v>
      </c>
      <c r="BY560" s="21">
        <v>-2075.28694</v>
      </c>
      <c r="BZ560" s="21">
        <v>-1988.30656</v>
      </c>
      <c r="CA560" s="21">
        <v>-1957.2635700000001</v>
      </c>
      <c r="CB560" s="21">
        <v>-951.28363999999999</v>
      </c>
      <c r="CC560" s="21">
        <v>-939.87085000000002</v>
      </c>
      <c r="CD560" s="21">
        <v>-982.15599999999995</v>
      </c>
      <c r="CE560" s="21">
        <v>-942.51233000000002</v>
      </c>
      <c r="CF560" s="21">
        <v>-930.65387999999996</v>
      </c>
      <c r="CG560" s="21">
        <v>-1174.4570000000001</v>
      </c>
      <c r="CH560" s="21">
        <v>-1150.60158</v>
      </c>
      <c r="CI560" s="21">
        <v>-1197.1711399999999</v>
      </c>
      <c r="CJ560" s="21">
        <v>-1146.5299600000001</v>
      </c>
      <c r="CK560" s="21">
        <v>-1129.3749800000001</v>
      </c>
      <c r="CL560" s="21">
        <v>-1189.8693900000001</v>
      </c>
      <c r="CM560" s="21">
        <v>-1164.9820500000001</v>
      </c>
      <c r="CN560" s="21">
        <v>-1210.8849499999999</v>
      </c>
      <c r="CO560" s="21">
        <v>-1160.0430100000001</v>
      </c>
      <c r="CP560" s="21">
        <v>-1142.3926300000001</v>
      </c>
      <c r="CQ560" s="21">
        <v>-1127.2748300000001</v>
      </c>
      <c r="CR560" s="21">
        <v>-1103.44686</v>
      </c>
      <c r="CS560" s="21">
        <v>-1146.3402599999999</v>
      </c>
      <c r="CT560" s="21">
        <v>-1098.6770300000001</v>
      </c>
      <c r="CU560" s="21">
        <v>-1082.02118</v>
      </c>
      <c r="CV560" s="21">
        <v>-1277.8122699999999</v>
      </c>
      <c r="CW560" s="21">
        <v>-1247.3433399999999</v>
      </c>
      <c r="CX560" s="21">
        <v>-1293.5333900000001</v>
      </c>
      <c r="CY560" s="21">
        <v>-1239.2293299999999</v>
      </c>
      <c r="CZ560" s="21">
        <v>-1219.4571900000001</v>
      </c>
      <c r="DA560" s="21">
        <v>-1168.7470499999999</v>
      </c>
      <c r="DB560" s="21">
        <v>-1141.7592500000001</v>
      </c>
      <c r="DC560" s="21">
        <v>-1184.63678</v>
      </c>
      <c r="DD560" s="21">
        <v>-1135.0912599999999</v>
      </c>
      <c r="DE560" s="21">
        <v>-1117.2548300000001</v>
      </c>
      <c r="DF560" s="21">
        <v>-1186.68451</v>
      </c>
      <c r="DG560" s="21">
        <v>-1158.4350899999999</v>
      </c>
      <c r="DH560" s="21">
        <v>-1201.8162</v>
      </c>
      <c r="DI560" s="21">
        <v>-1150.9219800000001</v>
      </c>
      <c r="DJ560" s="21">
        <v>-1132.46721</v>
      </c>
      <c r="DK560" s="21">
        <v>-1569.0329099999999</v>
      </c>
      <c r="DL560" s="21">
        <v>-1530.4011700000001</v>
      </c>
      <c r="DM560" s="21">
        <v>-1588.0098</v>
      </c>
      <c r="DN560" s="21">
        <v>-1520.0226600000001</v>
      </c>
      <c r="DO560" s="21">
        <v>-1495.4687100000001</v>
      </c>
      <c r="DP560" s="21">
        <v>-978.45691999999997</v>
      </c>
      <c r="DQ560" s="21">
        <v>-956.42988000000003</v>
      </c>
      <c r="DR560" s="21">
        <v>-993.61497999999995</v>
      </c>
      <c r="DS560" s="21">
        <v>-951.29057999999998</v>
      </c>
      <c r="DT560" s="21">
        <v>-936.43034</v>
      </c>
      <c r="DU560" s="21">
        <v>-757.84914000000003</v>
      </c>
      <c r="DV560" s="21">
        <v>-761.00170000000003</v>
      </c>
      <c r="DW560" s="21">
        <v>-803.35515999999996</v>
      </c>
      <c r="DX560" s="21">
        <v>-772.19222000000002</v>
      </c>
      <c r="DY560" s="21">
        <v>-766.41114000000005</v>
      </c>
      <c r="DZ560" s="21">
        <v>-1062.8763300000001</v>
      </c>
      <c r="EA560" s="21">
        <v>-1043.51206</v>
      </c>
      <c r="EB560" s="21">
        <v>-1086.4394400000001</v>
      </c>
      <c r="EC560" s="21">
        <v>-1041.09051</v>
      </c>
      <c r="ED560" s="21">
        <v>-1025.9910600000001</v>
      </c>
      <c r="EE560" s="21">
        <v>-1098.96532</v>
      </c>
      <c r="EF560" s="21">
        <v>-1069.7741100000001</v>
      </c>
      <c r="EG560" s="21">
        <v>-1107.7056399999999</v>
      </c>
      <c r="EH560" s="21">
        <v>-1060.27133</v>
      </c>
      <c r="EI560" s="21">
        <v>-1042.3609200000001</v>
      </c>
    </row>
    <row r="561" spans="2:139" x14ac:dyDescent="0.3">
      <c r="B561" s="39" t="s">
        <v>718</v>
      </c>
      <c r="C561" s="21">
        <v>-46979.70693</v>
      </c>
      <c r="D561" s="21">
        <v>-44907.497430000003</v>
      </c>
      <c r="E561" s="21">
        <v>-45929.797839999999</v>
      </c>
      <c r="F561" s="21">
        <v>-43908.325989999998</v>
      </c>
      <c r="G561" s="21">
        <v>-42962.424220000001</v>
      </c>
      <c r="H561" s="21">
        <v>-118295.84428999999</v>
      </c>
      <c r="I561" s="21">
        <v>-113077.98821</v>
      </c>
      <c r="J561" s="21">
        <v>-115652.13771</v>
      </c>
      <c r="K561" s="21">
        <v>-110562.00005</v>
      </c>
      <c r="L561" s="21">
        <v>-108180.18071</v>
      </c>
      <c r="M561" s="21">
        <v>-121182.98497</v>
      </c>
      <c r="N561" s="21">
        <v>-115837.91265</v>
      </c>
      <c r="O561" s="21">
        <v>-118474.86546</v>
      </c>
      <c r="P561" s="21">
        <v>-113260.39158</v>
      </c>
      <c r="Q561" s="21">
        <v>-110820.53516</v>
      </c>
      <c r="R561" s="21">
        <v>-1321.17634</v>
      </c>
      <c r="S561" s="21">
        <v>-1292.11375</v>
      </c>
      <c r="T561" s="21">
        <v>-1325.89266</v>
      </c>
      <c r="U561" s="21">
        <v>-1261.6265599999999</v>
      </c>
      <c r="V561" s="21">
        <v>-1233.5014100000001</v>
      </c>
      <c r="W561" s="21">
        <v>-1878.7085400000001</v>
      </c>
      <c r="X561" s="21">
        <v>-1822.64462</v>
      </c>
      <c r="Y561" s="21">
        <v>-1868.38105</v>
      </c>
      <c r="Z561" s="21">
        <v>-1779.6397999999999</v>
      </c>
      <c r="AA561" s="21">
        <v>-1739.9668200000001</v>
      </c>
      <c r="AB561" s="21">
        <v>-117237.87762</v>
      </c>
      <c r="AC561" s="21">
        <v>-112066.68730000001</v>
      </c>
      <c r="AD561" s="21">
        <v>-114617.91847999999</v>
      </c>
      <c r="AE561" s="21">
        <v>-109573.28666</v>
      </c>
      <c r="AF561" s="21">
        <v>-107212.76006</v>
      </c>
      <c r="AG561" s="21">
        <v>-387.88121999999998</v>
      </c>
      <c r="AH561" s="21">
        <v>-402.20382000000001</v>
      </c>
      <c r="AI561" s="21">
        <v>-415.82272</v>
      </c>
      <c r="AJ561" s="21">
        <v>-393.15962999999999</v>
      </c>
      <c r="AK561" s="21">
        <v>-384.59717000000001</v>
      </c>
      <c r="AL561" s="21">
        <v>-655.19154000000003</v>
      </c>
      <c r="AM561" s="21">
        <v>-648.67492000000004</v>
      </c>
      <c r="AN561" s="21">
        <v>-666.71122000000003</v>
      </c>
      <c r="AO561" s="21">
        <v>-634.09514000000001</v>
      </c>
      <c r="AP561" s="21">
        <v>-620.27184</v>
      </c>
      <c r="AQ561" s="21">
        <v>-1120.06494</v>
      </c>
      <c r="AR561" s="21">
        <v>-1091.5752399999999</v>
      </c>
      <c r="AS561" s="21">
        <v>-1119.6220800000001</v>
      </c>
      <c r="AT561" s="21">
        <v>-1067.04098</v>
      </c>
      <c r="AU561" s="21">
        <v>-1043.7764400000001</v>
      </c>
      <c r="AV561" s="21">
        <v>-2068.1914499999998</v>
      </c>
      <c r="AW561" s="21">
        <v>-1999.2345499999999</v>
      </c>
      <c r="AX561" s="21">
        <v>-2048.3885799999998</v>
      </c>
      <c r="AY561" s="21">
        <v>-1954.2667200000001</v>
      </c>
      <c r="AZ561" s="21">
        <v>-1911.7044000000001</v>
      </c>
      <c r="BA561" s="21">
        <v>-2310.7216400000002</v>
      </c>
      <c r="BB561" s="21">
        <v>-2227.8416299999999</v>
      </c>
      <c r="BC561" s="21">
        <v>-2281.7937299999999</v>
      </c>
      <c r="BD561" s="21">
        <v>-2177.7672699999998</v>
      </c>
      <c r="BE561" s="21">
        <v>-2130.25441</v>
      </c>
      <c r="BF561" s="21">
        <v>-2822.4014099999999</v>
      </c>
      <c r="BG561" s="21">
        <v>-2716.4313499999998</v>
      </c>
      <c r="BH561" s="21">
        <v>-2781.6371399999998</v>
      </c>
      <c r="BI561" s="21">
        <v>-2655.3009099999999</v>
      </c>
      <c r="BJ561" s="21">
        <v>-2597.4732300000001</v>
      </c>
      <c r="BK561" s="21">
        <v>-1372.2539999999999</v>
      </c>
      <c r="BL561" s="21">
        <v>-1311.1622199999999</v>
      </c>
      <c r="BM561" s="21">
        <v>-1341.3066200000001</v>
      </c>
      <c r="BN561" s="21">
        <v>-1281.6940199999999</v>
      </c>
      <c r="BO561" s="21">
        <v>-1253.7818299999999</v>
      </c>
      <c r="BP561" s="21">
        <v>-877.46262000000002</v>
      </c>
      <c r="BQ561" s="21">
        <v>-876.97361000000001</v>
      </c>
      <c r="BR561" s="21">
        <v>-902.81777</v>
      </c>
      <c r="BS561" s="21">
        <v>-856.28138999999999</v>
      </c>
      <c r="BT561" s="21">
        <v>-837.19232999999997</v>
      </c>
      <c r="BU561" s="21">
        <v>-5.0000000000000001E-4</v>
      </c>
      <c r="BV561" s="21">
        <v>-7.9000000000000001E-4</v>
      </c>
      <c r="BW561" s="21">
        <v>-2376.6057700000001</v>
      </c>
      <c r="BX561" s="21">
        <v>-2315.1245399999998</v>
      </c>
      <c r="BY561" s="21">
        <v>-2374.6115199999999</v>
      </c>
      <c r="BZ561" s="21">
        <v>-2262.9982799999998</v>
      </c>
      <c r="CA561" s="21">
        <v>-2213.7133600000002</v>
      </c>
      <c r="CB561" s="21">
        <v>-1089.2468799999999</v>
      </c>
      <c r="CC561" s="21">
        <v>-1075.5445500000001</v>
      </c>
      <c r="CD561" s="21">
        <v>-1105.1174599999999</v>
      </c>
      <c r="CE561" s="21">
        <v>-1050.1671899999999</v>
      </c>
      <c r="CF561" s="21">
        <v>-1026.7559799999999</v>
      </c>
      <c r="CG561" s="21">
        <v>-1311.61833</v>
      </c>
      <c r="CH561" s="21">
        <v>-1286.1601499999999</v>
      </c>
      <c r="CI561" s="21">
        <v>-1320.24568</v>
      </c>
      <c r="CJ561" s="21">
        <v>-1255.81341</v>
      </c>
      <c r="CK561" s="21">
        <v>-1227.81782</v>
      </c>
      <c r="CL561" s="21">
        <v>-1566.8061499999999</v>
      </c>
      <c r="CM561" s="21">
        <v>-1529.18192</v>
      </c>
      <c r="CN561" s="21">
        <v>-1568.72821</v>
      </c>
      <c r="CO561" s="21">
        <v>-1493.1011900000001</v>
      </c>
      <c r="CP561" s="21">
        <v>-1459.81585</v>
      </c>
      <c r="CQ561" s="21">
        <v>-1724.15362</v>
      </c>
      <c r="CR561" s="21">
        <v>-1677.1795500000001</v>
      </c>
      <c r="CS561" s="21">
        <v>-1719.8550299999999</v>
      </c>
      <c r="CT561" s="21">
        <v>-1637.6069</v>
      </c>
      <c r="CU561" s="21">
        <v>-1601.1002000000001</v>
      </c>
      <c r="CV561" s="21">
        <v>-1833.04917</v>
      </c>
      <c r="CW561" s="21">
        <v>-1781.2658899999999</v>
      </c>
      <c r="CX561" s="21">
        <v>-1826.33735</v>
      </c>
      <c r="CY561" s="21">
        <v>-1739.2373700000001</v>
      </c>
      <c r="CZ561" s="21">
        <v>-1700.46506</v>
      </c>
      <c r="DA561" s="21">
        <v>-1765.7525700000001</v>
      </c>
      <c r="DB561" s="21">
        <v>-1715.44345</v>
      </c>
      <c r="DC561" s="21">
        <v>-1758.7914800000001</v>
      </c>
      <c r="DD561" s="21">
        <v>-1674.9680000000001</v>
      </c>
      <c r="DE561" s="21">
        <v>-1637.62843</v>
      </c>
      <c r="DF561" s="21">
        <v>-1783.424</v>
      </c>
      <c r="DG561" s="21">
        <v>-1732.28478</v>
      </c>
      <c r="DH561" s="21">
        <v>-1775.9489799999999</v>
      </c>
      <c r="DI561" s="21">
        <v>-1691.4119599999999</v>
      </c>
      <c r="DJ561" s="21">
        <v>-1653.70579</v>
      </c>
      <c r="DK561" s="21">
        <v>-2322.2618200000002</v>
      </c>
      <c r="DL561" s="21">
        <v>-2255.54189</v>
      </c>
      <c r="DM561" s="21">
        <v>-2312.3775999999998</v>
      </c>
      <c r="DN561" s="21">
        <v>-2202.3229500000002</v>
      </c>
      <c r="DO561" s="21">
        <v>-2153.2271999999998</v>
      </c>
      <c r="DP561" s="21">
        <v>-1505.82999</v>
      </c>
      <c r="DQ561" s="21">
        <v>-1463.88265</v>
      </c>
      <c r="DR561" s="21">
        <v>-1500.9504099999999</v>
      </c>
      <c r="DS561" s="21">
        <v>-1429.3426999999999</v>
      </c>
      <c r="DT561" s="21">
        <v>-1397.47876</v>
      </c>
      <c r="DU561" s="21">
        <v>-956.09921999999995</v>
      </c>
      <c r="DV561" s="21">
        <v>-954.95651999999995</v>
      </c>
      <c r="DW561" s="21">
        <v>-982.62210000000005</v>
      </c>
      <c r="DX561" s="21">
        <v>-933.49269000000004</v>
      </c>
      <c r="DY561" s="21">
        <v>-913.13643000000002</v>
      </c>
      <c r="DZ561" s="21">
        <v>-1173.1224</v>
      </c>
      <c r="EA561" s="21">
        <v>-1152.69082</v>
      </c>
      <c r="EB561" s="21">
        <v>-1183.55682</v>
      </c>
      <c r="EC561" s="21">
        <v>-1125.49325</v>
      </c>
      <c r="ED561" s="21">
        <v>-1100.40284</v>
      </c>
      <c r="EE561" s="21">
        <v>-1606.13525</v>
      </c>
      <c r="EF561" s="21">
        <v>-1557.28521</v>
      </c>
      <c r="EG561" s="21">
        <v>-1596.1551400000001</v>
      </c>
      <c r="EH561" s="21">
        <v>-1520.5414900000001</v>
      </c>
      <c r="EI561" s="21">
        <v>-1486.6445200000001</v>
      </c>
    </row>
    <row r="562" spans="2:139" x14ac:dyDescent="0.3">
      <c r="B562" s="39" t="s">
        <v>719</v>
      </c>
      <c r="C562" s="21">
        <v>9091.7929299999996</v>
      </c>
      <c r="D562" s="21">
        <v>8690.7665899999993</v>
      </c>
      <c r="E562" s="21">
        <v>8888.6082600000009</v>
      </c>
      <c r="F562" s="21">
        <v>8497.4009800000003</v>
      </c>
      <c r="G562" s="21">
        <v>8314.3444299999992</v>
      </c>
      <c r="H562" s="21">
        <v>-2031.44373</v>
      </c>
      <c r="I562" s="21">
        <v>-1941.8397299999999</v>
      </c>
      <c r="J562" s="21">
        <v>-1986.04449</v>
      </c>
      <c r="K562" s="21">
        <v>-1898.63374</v>
      </c>
      <c r="L562" s="21">
        <v>-1857.7317800000001</v>
      </c>
      <c r="M562" s="21">
        <v>-15507.83754</v>
      </c>
      <c r="N562" s="21">
        <v>-14823.82639</v>
      </c>
      <c r="O562" s="21">
        <v>-15161.278350000001</v>
      </c>
      <c r="P562" s="21">
        <v>-14493.97993</v>
      </c>
      <c r="Q562" s="21">
        <v>-14181.750480000001</v>
      </c>
      <c r="R562" s="21">
        <v>-17.813569999999999</v>
      </c>
      <c r="S562" s="21">
        <v>-15.32612</v>
      </c>
      <c r="T562" s="21">
        <v>-15.12064</v>
      </c>
      <c r="U562" s="21">
        <v>-11.98784</v>
      </c>
      <c r="V562" s="21">
        <v>-13.90424</v>
      </c>
      <c r="W562" s="21">
        <v>-298.41419000000002</v>
      </c>
      <c r="X562" s="21">
        <v>-283.79595999999998</v>
      </c>
      <c r="Y562" s="21">
        <v>-289.80883</v>
      </c>
      <c r="Z562" s="21">
        <v>-274.33938000000001</v>
      </c>
      <c r="AA562" s="21">
        <v>-270.30588999999998</v>
      </c>
      <c r="AB562" s="21">
        <v>-14162.273590000001</v>
      </c>
      <c r="AC562" s="21">
        <v>-13537.59654</v>
      </c>
      <c r="AD562" s="21">
        <v>-13845.78392</v>
      </c>
      <c r="AE562" s="21">
        <v>-13236.395060000001</v>
      </c>
      <c r="AF562" s="21">
        <v>-12951.244699999999</v>
      </c>
      <c r="AG562" s="21">
        <v>23.85576</v>
      </c>
      <c r="AH562" s="21">
        <v>24.652149999999999</v>
      </c>
      <c r="AI562" s="21">
        <v>25.810179999999999</v>
      </c>
      <c r="AJ562" s="21">
        <v>27.273109999999999</v>
      </c>
      <c r="AK562" s="21">
        <v>24.467759999999998</v>
      </c>
      <c r="AL562" s="21">
        <v>45.829439999999998</v>
      </c>
      <c r="AM562" s="21">
        <v>45.124400000000001</v>
      </c>
      <c r="AN562" s="21">
        <v>46.587739999999997</v>
      </c>
      <c r="AO562" s="21">
        <v>46.388219999999997</v>
      </c>
      <c r="AP562" s="21">
        <v>43.772590000000001</v>
      </c>
      <c r="AQ562" s="21">
        <v>-82.189800000000005</v>
      </c>
      <c r="AR562" s="21">
        <v>-77.266300000000001</v>
      </c>
      <c r="AS562" s="21">
        <v>-78.64076</v>
      </c>
      <c r="AT562" s="21">
        <v>-73.370400000000004</v>
      </c>
      <c r="AU562" s="21">
        <v>-73.283379999999994</v>
      </c>
      <c r="AV562" s="21">
        <v>-577.27964999999995</v>
      </c>
      <c r="AW562" s="21">
        <v>-550.21735999999999</v>
      </c>
      <c r="AX562" s="21">
        <v>-562.42732000000001</v>
      </c>
      <c r="AY562" s="21">
        <v>-535.48411999999996</v>
      </c>
      <c r="AZ562" s="21">
        <v>-525.46351000000004</v>
      </c>
      <c r="BA562" s="21">
        <v>-744.05886999999996</v>
      </c>
      <c r="BB562" s="21">
        <v>-709.76282000000003</v>
      </c>
      <c r="BC562" s="21">
        <v>-725.69371999999998</v>
      </c>
      <c r="BD562" s="21">
        <v>-691.76994000000002</v>
      </c>
      <c r="BE562" s="21">
        <v>-678.12608</v>
      </c>
      <c r="BF562" s="21">
        <v>-811.52864</v>
      </c>
      <c r="BG562" s="21">
        <v>-774.25444000000005</v>
      </c>
      <c r="BH562" s="21">
        <v>-791.66953000000001</v>
      </c>
      <c r="BI562" s="21">
        <v>-754.77500999999995</v>
      </c>
      <c r="BJ562" s="21">
        <v>-739.77328999999997</v>
      </c>
      <c r="BK562" s="21">
        <v>-145.6825</v>
      </c>
      <c r="BL562" s="21">
        <v>-139.19682</v>
      </c>
      <c r="BM562" s="21">
        <v>-142.39704</v>
      </c>
      <c r="BN562" s="21">
        <v>-136.06838999999999</v>
      </c>
      <c r="BO562" s="21">
        <v>-133.10515000000001</v>
      </c>
      <c r="BP562" s="21">
        <v>113.07513</v>
      </c>
      <c r="BQ562" s="21">
        <v>110.34645999999999</v>
      </c>
      <c r="BR562" s="21">
        <v>113.65698</v>
      </c>
      <c r="BS562" s="21">
        <v>111.83825</v>
      </c>
      <c r="BT562" s="21">
        <v>106.40674</v>
      </c>
      <c r="BU562" s="21">
        <v>2.9007999999999998</v>
      </c>
      <c r="BV562" s="21">
        <v>-1.5245200000000001</v>
      </c>
      <c r="BW562" s="21">
        <v>-41.42192</v>
      </c>
      <c r="BX562" s="21">
        <v>-36.966470000000001</v>
      </c>
      <c r="BY562" s="21">
        <v>-36.96246</v>
      </c>
      <c r="BZ562" s="21">
        <v>-31.555150000000001</v>
      </c>
      <c r="CA562" s="21">
        <v>-34.089979999999997</v>
      </c>
      <c r="CB562" s="21">
        <v>32.765529999999998</v>
      </c>
      <c r="CC562" s="21">
        <v>33.344580000000001</v>
      </c>
      <c r="CD562" s="21">
        <v>34.767659999999999</v>
      </c>
      <c r="CE562" s="21">
        <v>36.083309999999997</v>
      </c>
      <c r="CF562" s="21">
        <v>32.788089999999997</v>
      </c>
      <c r="CG562" s="21">
        <v>-49.536560000000001</v>
      </c>
      <c r="CH562" s="21">
        <v>-45.480060000000002</v>
      </c>
      <c r="CI562" s="21">
        <v>-45.903970000000001</v>
      </c>
      <c r="CJ562" s="21">
        <v>-41.109699999999997</v>
      </c>
      <c r="CK562" s="21">
        <v>-42.63964</v>
      </c>
      <c r="CL562" s="21">
        <v>-128.32955000000001</v>
      </c>
      <c r="CM562" s="21">
        <v>-120.86803</v>
      </c>
      <c r="CN562" s="21">
        <v>-123.05661000000001</v>
      </c>
      <c r="CO562" s="21">
        <v>-114.79574</v>
      </c>
      <c r="CP562" s="21">
        <v>-114.56975</v>
      </c>
      <c r="CQ562" s="21">
        <v>-334.39283</v>
      </c>
      <c r="CR562" s="21">
        <v>-318.05568</v>
      </c>
      <c r="CS562" s="21">
        <v>-324.82952999999998</v>
      </c>
      <c r="CT562" s="21">
        <v>-307.53474999999997</v>
      </c>
      <c r="CU562" s="21">
        <v>-302.81038999999998</v>
      </c>
      <c r="CV562" s="21">
        <v>-294.34778999999997</v>
      </c>
      <c r="CW562" s="21">
        <v>-279.76314000000002</v>
      </c>
      <c r="CX562" s="21">
        <v>-285.65397000000002</v>
      </c>
      <c r="CY562" s="21">
        <v>-270.13238000000001</v>
      </c>
      <c r="CZ562" s="21">
        <v>-266.25126999999998</v>
      </c>
      <c r="DA562" s="21">
        <v>-327.80849000000001</v>
      </c>
      <c r="DB562" s="21">
        <v>-311.84739999999999</v>
      </c>
      <c r="DC562" s="21">
        <v>-318.5061</v>
      </c>
      <c r="DD562" s="21">
        <v>-301.61189999999999</v>
      </c>
      <c r="DE562" s="21">
        <v>-296.92144999999999</v>
      </c>
      <c r="DF562" s="21">
        <v>-331.82053999999999</v>
      </c>
      <c r="DG562" s="21">
        <v>-315.68659000000002</v>
      </c>
      <c r="DH562" s="21">
        <v>-322.43961000000002</v>
      </c>
      <c r="DI562" s="21">
        <v>-305.41019</v>
      </c>
      <c r="DJ562" s="21">
        <v>-300.65681999999998</v>
      </c>
      <c r="DK562" s="21">
        <v>-412.83294000000001</v>
      </c>
      <c r="DL562" s="21">
        <v>-392.68851999999998</v>
      </c>
      <c r="DM562" s="21">
        <v>-401.04579999999999</v>
      </c>
      <c r="DN562" s="21">
        <v>-379.75024999999999</v>
      </c>
      <c r="DO562" s="21">
        <v>-374.04439000000002</v>
      </c>
      <c r="DP562" s="21">
        <v>-290.53061000000002</v>
      </c>
      <c r="DQ562" s="21">
        <v>-276.38977999999997</v>
      </c>
      <c r="DR562" s="21">
        <v>-282.28782000000001</v>
      </c>
      <c r="DS562" s="21">
        <v>-267.38423999999998</v>
      </c>
      <c r="DT562" s="21">
        <v>-263.2672</v>
      </c>
      <c r="DU562" s="21">
        <v>123.2324</v>
      </c>
      <c r="DV562" s="21">
        <v>120.18539</v>
      </c>
      <c r="DW562" s="21">
        <v>123.72750000000001</v>
      </c>
      <c r="DX562" s="21">
        <v>121.65954000000001</v>
      </c>
      <c r="DY562" s="21">
        <v>116.05604</v>
      </c>
      <c r="DZ562" s="21">
        <v>-18.640689999999999</v>
      </c>
      <c r="EA562" s="21">
        <v>-15.98908</v>
      </c>
      <c r="EB562" s="21">
        <v>-15.76482</v>
      </c>
      <c r="EC562" s="21">
        <v>-12.44116</v>
      </c>
      <c r="ED562" s="21">
        <v>-14.44942</v>
      </c>
      <c r="EE562" s="21">
        <v>-265.70065</v>
      </c>
      <c r="EF562" s="21">
        <v>-252.78363999999999</v>
      </c>
      <c r="EG562" s="21">
        <v>-258.19200999999998</v>
      </c>
      <c r="EH562" s="21">
        <v>-244.56816000000001</v>
      </c>
      <c r="EI562" s="21">
        <v>-240.74894</v>
      </c>
    </row>
    <row r="563" spans="2:139" x14ac:dyDescent="0.3">
      <c r="B563" s="39" t="s">
        <v>720</v>
      </c>
      <c r="C563" s="21">
        <v>20488.547340000001</v>
      </c>
      <c r="D563" s="21">
        <v>19584.82603</v>
      </c>
      <c r="E563" s="21">
        <v>20030.666399999998</v>
      </c>
      <c r="F563" s="21">
        <v>19149.072530000001</v>
      </c>
      <c r="G563" s="21">
        <v>18736.550729999999</v>
      </c>
      <c r="H563" s="21">
        <v>50517.575360000003</v>
      </c>
      <c r="I563" s="21">
        <v>48289.319259999997</v>
      </c>
      <c r="J563" s="21">
        <v>49388.595329999996</v>
      </c>
      <c r="K563" s="21">
        <v>47214.880649999999</v>
      </c>
      <c r="L563" s="21">
        <v>46197.738100000002</v>
      </c>
      <c r="M563" s="21">
        <v>37840.547299999998</v>
      </c>
      <c r="N563" s="21">
        <v>36171.497300000003</v>
      </c>
      <c r="O563" s="21">
        <v>36994.911059999999</v>
      </c>
      <c r="P563" s="21">
        <v>35366.641669999997</v>
      </c>
      <c r="Q563" s="21">
        <v>34604.773139999998</v>
      </c>
      <c r="R563" s="21">
        <v>474.16532999999998</v>
      </c>
      <c r="S563" s="21">
        <v>461.52238999999997</v>
      </c>
      <c r="T563" s="21">
        <v>473.29678000000001</v>
      </c>
      <c r="U563" s="21">
        <v>450.63324999999998</v>
      </c>
      <c r="V563" s="21">
        <v>440.58774</v>
      </c>
      <c r="W563" s="21">
        <v>417.69425000000001</v>
      </c>
      <c r="X563" s="21">
        <v>406.86036999999999</v>
      </c>
      <c r="Y563" s="21">
        <v>417.30860999999999</v>
      </c>
      <c r="Z563" s="21">
        <v>397.26094000000001</v>
      </c>
      <c r="AA563" s="21">
        <v>388.40523000000002</v>
      </c>
      <c r="AB563" s="21">
        <v>36857.806069999999</v>
      </c>
      <c r="AC563" s="21">
        <v>35232.062460000001</v>
      </c>
      <c r="AD563" s="21">
        <v>36034.130749999997</v>
      </c>
      <c r="AE563" s="21">
        <v>34448.175210000001</v>
      </c>
      <c r="AF563" s="21">
        <v>33706.061540000002</v>
      </c>
      <c r="AG563" s="21">
        <v>97.948840000000004</v>
      </c>
      <c r="AH563" s="21">
        <v>102.31583000000001</v>
      </c>
      <c r="AI563" s="21">
        <v>105.88711000000001</v>
      </c>
      <c r="AJ563" s="21">
        <v>100.01491</v>
      </c>
      <c r="AK563" s="21">
        <v>97.836529999999996</v>
      </c>
      <c r="AL563" s="21">
        <v>190.21812</v>
      </c>
      <c r="AM563" s="21">
        <v>188.03153</v>
      </c>
      <c r="AN563" s="21">
        <v>193.22843</v>
      </c>
      <c r="AO563" s="21">
        <v>183.80515</v>
      </c>
      <c r="AP563" s="21">
        <v>179.79805999999999</v>
      </c>
      <c r="AQ563" s="21">
        <v>357.85009000000002</v>
      </c>
      <c r="AR563" s="21">
        <v>347.87893000000003</v>
      </c>
      <c r="AS563" s="21">
        <v>356.70722999999998</v>
      </c>
      <c r="AT563" s="21">
        <v>340.05986000000001</v>
      </c>
      <c r="AU563" s="21">
        <v>332.64542999999998</v>
      </c>
      <c r="AV563" s="21">
        <v>409.83371</v>
      </c>
      <c r="AW563" s="21">
        <v>398.07380000000001</v>
      </c>
      <c r="AX563" s="21">
        <v>408.13026000000002</v>
      </c>
      <c r="AY563" s="21">
        <v>389.11998999999997</v>
      </c>
      <c r="AZ563" s="21">
        <v>380.64514000000003</v>
      </c>
      <c r="BA563" s="21">
        <v>318.48975000000002</v>
      </c>
      <c r="BB563" s="21">
        <v>309.93876</v>
      </c>
      <c r="BC563" s="21">
        <v>317.84481</v>
      </c>
      <c r="BD563" s="21">
        <v>302.97226999999998</v>
      </c>
      <c r="BE563" s="21">
        <v>296.36214000000001</v>
      </c>
      <c r="BF563" s="21">
        <v>391.30149999999998</v>
      </c>
      <c r="BG563" s="21">
        <v>379.44628999999998</v>
      </c>
      <c r="BH563" s="21">
        <v>388.95942000000002</v>
      </c>
      <c r="BI563" s="21">
        <v>370.90713</v>
      </c>
      <c r="BJ563" s="21">
        <v>362.82932</v>
      </c>
      <c r="BK563" s="21">
        <v>7179.7683399999996</v>
      </c>
      <c r="BL563" s="21">
        <v>6860.1301299999996</v>
      </c>
      <c r="BM563" s="21">
        <v>7017.8486000000003</v>
      </c>
      <c r="BN563" s="21">
        <v>6705.9495800000004</v>
      </c>
      <c r="BO563" s="21">
        <v>6559.9102400000002</v>
      </c>
      <c r="BP563" s="21">
        <v>239.25716</v>
      </c>
      <c r="BQ563" s="21">
        <v>239.34761</v>
      </c>
      <c r="BR563" s="21">
        <v>246.44649000000001</v>
      </c>
      <c r="BS563" s="21">
        <v>233.70069000000001</v>
      </c>
      <c r="BT563" s="21">
        <v>228.49125000000001</v>
      </c>
      <c r="BU563" s="21">
        <v>-5.0000000000000001E-4</v>
      </c>
      <c r="BV563" s="21">
        <v>-7.9000000000000001E-4</v>
      </c>
      <c r="BW563" s="21">
        <v>939.05945999999994</v>
      </c>
      <c r="BX563" s="21">
        <v>909.62969999999996</v>
      </c>
      <c r="BY563" s="21">
        <v>932.30424000000005</v>
      </c>
      <c r="BZ563" s="21">
        <v>889.14859000000001</v>
      </c>
      <c r="CA563" s="21">
        <v>869.78387999999995</v>
      </c>
      <c r="CB563" s="21">
        <v>321.93162000000001</v>
      </c>
      <c r="CC563" s="21">
        <v>317.34897999999998</v>
      </c>
      <c r="CD563" s="21">
        <v>326.01396999999997</v>
      </c>
      <c r="CE563" s="21">
        <v>309.86160000000001</v>
      </c>
      <c r="CF563" s="21">
        <v>302.95429000000001</v>
      </c>
      <c r="CG563" s="21">
        <v>399.95902999999998</v>
      </c>
      <c r="CH563" s="21">
        <v>391.43400000000003</v>
      </c>
      <c r="CI563" s="21">
        <v>401.71575000000001</v>
      </c>
      <c r="CJ563" s="21">
        <v>382.1986</v>
      </c>
      <c r="CK563" s="21">
        <v>373.67871000000002</v>
      </c>
      <c r="CL563" s="21">
        <v>491.98083000000003</v>
      </c>
      <c r="CM563" s="21">
        <v>479.1891</v>
      </c>
      <c r="CN563" s="21">
        <v>491.45927</v>
      </c>
      <c r="CO563" s="21">
        <v>467.88315</v>
      </c>
      <c r="CP563" s="21">
        <v>457.45312000000001</v>
      </c>
      <c r="CQ563" s="21">
        <v>379.02323999999999</v>
      </c>
      <c r="CR563" s="21">
        <v>370.50355000000002</v>
      </c>
      <c r="CS563" s="21">
        <v>380.19213000000002</v>
      </c>
      <c r="CT563" s="21">
        <v>361.76195000000001</v>
      </c>
      <c r="CU563" s="21">
        <v>353.69761</v>
      </c>
      <c r="CV563" s="21">
        <v>439.51497000000001</v>
      </c>
      <c r="CW563" s="21">
        <v>428.35302999999999</v>
      </c>
      <c r="CX563" s="21">
        <v>439.37633</v>
      </c>
      <c r="CY563" s="21">
        <v>418.24650000000003</v>
      </c>
      <c r="CZ563" s="21">
        <v>408.92297000000002</v>
      </c>
      <c r="DA563" s="21">
        <v>380.23577</v>
      </c>
      <c r="DB563" s="21">
        <v>371.25024999999999</v>
      </c>
      <c r="DC563" s="21">
        <v>380.89852000000002</v>
      </c>
      <c r="DD563" s="21">
        <v>362.49103000000002</v>
      </c>
      <c r="DE563" s="21">
        <v>354.41041999999999</v>
      </c>
      <c r="DF563" s="21">
        <v>379.42070000000001</v>
      </c>
      <c r="DG563" s="21">
        <v>370.45634000000001</v>
      </c>
      <c r="DH563" s="21">
        <v>380.06659999999999</v>
      </c>
      <c r="DI563" s="21">
        <v>361.71584999999999</v>
      </c>
      <c r="DJ563" s="21">
        <v>353.65253999999999</v>
      </c>
      <c r="DK563" s="21">
        <v>500.27596999999997</v>
      </c>
      <c r="DL563" s="21">
        <v>488.29583000000002</v>
      </c>
      <c r="DM563" s="21">
        <v>500.94096999999999</v>
      </c>
      <c r="DN563" s="21">
        <v>476.77505000000002</v>
      </c>
      <c r="DO563" s="21">
        <v>466.14684999999997</v>
      </c>
      <c r="DP563" s="21">
        <v>343.02186999999998</v>
      </c>
      <c r="DQ563" s="21">
        <v>334.80270000000002</v>
      </c>
      <c r="DR563" s="21">
        <v>343.47224</v>
      </c>
      <c r="DS563" s="21">
        <v>326.90341000000001</v>
      </c>
      <c r="DT563" s="21">
        <v>319.61612000000002</v>
      </c>
      <c r="DU563" s="21">
        <v>267.39623</v>
      </c>
      <c r="DV563" s="21">
        <v>266.96352999999999</v>
      </c>
      <c r="DW563" s="21">
        <v>274.69725</v>
      </c>
      <c r="DX563" s="21">
        <v>260.96294999999998</v>
      </c>
      <c r="DY563" s="21">
        <v>255.27198999999999</v>
      </c>
      <c r="DZ563" s="21">
        <v>359.82288</v>
      </c>
      <c r="EA563" s="21">
        <v>352.75087000000002</v>
      </c>
      <c r="EB563" s="21">
        <v>362.09861000000001</v>
      </c>
      <c r="EC563" s="21">
        <v>344.42817000000002</v>
      </c>
      <c r="ED563" s="21">
        <v>336.75027</v>
      </c>
      <c r="EE563" s="21">
        <v>357.01132000000001</v>
      </c>
      <c r="EF563" s="21">
        <v>347.49943000000002</v>
      </c>
      <c r="EG563" s="21">
        <v>356.36586999999997</v>
      </c>
      <c r="EH563" s="21">
        <v>339.30054000000001</v>
      </c>
      <c r="EI563" s="21">
        <v>331.73687000000001</v>
      </c>
    </row>
    <row r="564" spans="2:139" x14ac:dyDescent="0.3">
      <c r="B564" s="39" t="s">
        <v>721</v>
      </c>
      <c r="C564" s="21">
        <v>-1715.18506</v>
      </c>
      <c r="D564" s="21">
        <v>-1639.53063</v>
      </c>
      <c r="E564" s="21">
        <v>-1676.8538599999999</v>
      </c>
      <c r="F564" s="21">
        <v>-1603.0518199999999</v>
      </c>
      <c r="G564" s="21">
        <v>-1568.51783</v>
      </c>
      <c r="H564" s="21">
        <v>27946.633959999999</v>
      </c>
      <c r="I564" s="21">
        <v>26713.948950000002</v>
      </c>
      <c r="J564" s="21">
        <v>27322.075250000002</v>
      </c>
      <c r="K564" s="21">
        <v>26119.562900000001</v>
      </c>
      <c r="L564" s="21">
        <v>25556.873370000001</v>
      </c>
      <c r="M564" s="21">
        <v>29273.116170000001</v>
      </c>
      <c r="N564" s="21">
        <v>27981.953699999998</v>
      </c>
      <c r="O564" s="21">
        <v>28618.93938</v>
      </c>
      <c r="P564" s="21">
        <v>27359.324430000001</v>
      </c>
      <c r="Q564" s="21">
        <v>26769.9496</v>
      </c>
      <c r="R564" s="21">
        <v>182.06440000000001</v>
      </c>
      <c r="S564" s="21">
        <v>178.82982000000001</v>
      </c>
      <c r="T564" s="21">
        <v>183.60320999999999</v>
      </c>
      <c r="U564" s="21">
        <v>174.61070000000001</v>
      </c>
      <c r="V564" s="21">
        <v>170.71843999999999</v>
      </c>
      <c r="W564" s="21">
        <v>321.44468999999998</v>
      </c>
      <c r="X564" s="21">
        <v>311.73194999999998</v>
      </c>
      <c r="Y564" s="21">
        <v>319.53073000000001</v>
      </c>
      <c r="Z564" s="21">
        <v>304.37702999999999</v>
      </c>
      <c r="AA564" s="21">
        <v>297.59194000000002</v>
      </c>
      <c r="AB564" s="21">
        <v>27478.261640000001</v>
      </c>
      <c r="AC564" s="21">
        <v>26266.235939999999</v>
      </c>
      <c r="AD564" s="21">
        <v>26864.19454</v>
      </c>
      <c r="AE564" s="21">
        <v>25681.831679999999</v>
      </c>
      <c r="AF564" s="21">
        <v>25128.570489999998</v>
      </c>
      <c r="AG564" s="21">
        <v>52.215850000000003</v>
      </c>
      <c r="AH564" s="21">
        <v>55.002249999999997</v>
      </c>
      <c r="AI564" s="21">
        <v>56.967170000000003</v>
      </c>
      <c r="AJ564" s="21">
        <v>53.765259999999998</v>
      </c>
      <c r="AK564" s="21">
        <v>52.594160000000002</v>
      </c>
      <c r="AL564" s="21">
        <v>-44.355330000000002</v>
      </c>
      <c r="AM564" s="21">
        <v>-38.709130000000002</v>
      </c>
      <c r="AN564" s="21">
        <v>-39.096850000000003</v>
      </c>
      <c r="AO564" s="21">
        <v>-37.839199999999998</v>
      </c>
      <c r="AP564" s="21">
        <v>-37.014400000000002</v>
      </c>
      <c r="AQ564" s="21">
        <v>152.47543999999999</v>
      </c>
      <c r="AR564" s="21">
        <v>149.17264</v>
      </c>
      <c r="AS564" s="21">
        <v>153.07863</v>
      </c>
      <c r="AT564" s="21">
        <v>145.81972999999999</v>
      </c>
      <c r="AU564" s="21">
        <v>142.64032</v>
      </c>
      <c r="AV564" s="21">
        <v>688.16076999999996</v>
      </c>
      <c r="AW564" s="21">
        <v>661.33723999999995</v>
      </c>
      <c r="AX564" s="21">
        <v>677.06017999999995</v>
      </c>
      <c r="AY564" s="21">
        <v>646.46194000000003</v>
      </c>
      <c r="AZ564" s="21">
        <v>632.38238000000001</v>
      </c>
      <c r="BA564" s="21">
        <v>352.33224000000001</v>
      </c>
      <c r="BB564" s="21">
        <v>339.94724000000002</v>
      </c>
      <c r="BC564" s="21">
        <v>348.20983000000001</v>
      </c>
      <c r="BD564" s="21">
        <v>332.30626999999998</v>
      </c>
      <c r="BE564" s="21">
        <v>325.05614000000003</v>
      </c>
      <c r="BF564" s="21">
        <v>772.41642999999999</v>
      </c>
      <c r="BG564" s="21">
        <v>741.31444999999997</v>
      </c>
      <c r="BH564" s="21">
        <v>758.80936999999994</v>
      </c>
      <c r="BI564" s="21">
        <v>724.63181999999995</v>
      </c>
      <c r="BJ564" s="21">
        <v>708.85050999999999</v>
      </c>
      <c r="BK564" s="21">
        <v>16280.68346</v>
      </c>
      <c r="BL564" s="21">
        <v>15555.87896</v>
      </c>
      <c r="BM564" s="21">
        <v>15913.51786</v>
      </c>
      <c r="BN564" s="21">
        <v>15206.262559999999</v>
      </c>
      <c r="BO564" s="21">
        <v>14875.10699</v>
      </c>
      <c r="BP564" s="21">
        <v>-117.41076</v>
      </c>
      <c r="BQ564" s="21">
        <v>-106.10218</v>
      </c>
      <c r="BR564" s="21">
        <v>-107.63939999999999</v>
      </c>
      <c r="BS564" s="21">
        <v>-103.59835</v>
      </c>
      <c r="BT564" s="21">
        <v>-101.28852999999999</v>
      </c>
      <c r="BU564" s="21">
        <v>-5.0000000000000001E-4</v>
      </c>
      <c r="BV564" s="21">
        <v>-7.9000000000000001E-4</v>
      </c>
      <c r="BW564" s="21">
        <v>438.65915999999999</v>
      </c>
      <c r="BX564" s="21">
        <v>426.36452000000003</v>
      </c>
      <c r="BY564" s="21">
        <v>437.17788000000002</v>
      </c>
      <c r="BZ564" s="21">
        <v>416.76445000000001</v>
      </c>
      <c r="CA564" s="21">
        <v>407.68763000000001</v>
      </c>
      <c r="CB564" s="21">
        <v>38.043300000000002</v>
      </c>
      <c r="CC564" s="21">
        <v>41.931429999999999</v>
      </c>
      <c r="CD564" s="21">
        <v>43.67277</v>
      </c>
      <c r="CE564" s="21">
        <v>40.942410000000002</v>
      </c>
      <c r="CF564" s="21">
        <v>40.03</v>
      </c>
      <c r="CG564" s="21">
        <v>156.68369999999999</v>
      </c>
      <c r="CH564" s="21">
        <v>155.07239000000001</v>
      </c>
      <c r="CI564" s="21">
        <v>159.36904000000001</v>
      </c>
      <c r="CJ564" s="21">
        <v>151.41383999999999</v>
      </c>
      <c r="CK564" s="21">
        <v>148.03873999999999</v>
      </c>
      <c r="CL564" s="21">
        <v>298.62902000000003</v>
      </c>
      <c r="CM564" s="21">
        <v>290.66712000000001</v>
      </c>
      <c r="CN564" s="21">
        <v>298.06907999999999</v>
      </c>
      <c r="CO564" s="21">
        <v>283.80927000000003</v>
      </c>
      <c r="CP564" s="21">
        <v>277.48271999999997</v>
      </c>
      <c r="CQ564" s="21">
        <v>398.33163000000002</v>
      </c>
      <c r="CR564" s="21">
        <v>385.62317000000002</v>
      </c>
      <c r="CS564" s="21">
        <v>395.17020000000002</v>
      </c>
      <c r="CT564" s="21">
        <v>376.52483000000001</v>
      </c>
      <c r="CU564" s="21">
        <v>368.13137999999998</v>
      </c>
      <c r="CV564" s="21">
        <v>397.96129000000002</v>
      </c>
      <c r="CW564" s="21">
        <v>385.26884000000001</v>
      </c>
      <c r="CX564" s="21">
        <v>394.80826000000002</v>
      </c>
      <c r="CY564" s="21">
        <v>376.17885999999999</v>
      </c>
      <c r="CZ564" s="21">
        <v>367.79313000000002</v>
      </c>
      <c r="DA564" s="21">
        <v>278.00623999999999</v>
      </c>
      <c r="DB564" s="21">
        <v>270.31626999999997</v>
      </c>
      <c r="DC564" s="21">
        <v>277.17254000000003</v>
      </c>
      <c r="DD564" s="21">
        <v>263.93853999999999</v>
      </c>
      <c r="DE564" s="21">
        <v>258.05491999999998</v>
      </c>
      <c r="DF564" s="21">
        <v>334.07763</v>
      </c>
      <c r="DG564" s="21">
        <v>323.92829999999998</v>
      </c>
      <c r="DH564" s="21">
        <v>332.00895000000003</v>
      </c>
      <c r="DI564" s="21">
        <v>316.28561999999999</v>
      </c>
      <c r="DJ564" s="21">
        <v>309.23505999999998</v>
      </c>
      <c r="DK564" s="21">
        <v>470.36014</v>
      </c>
      <c r="DL564" s="21">
        <v>455.57817</v>
      </c>
      <c r="DM564" s="21">
        <v>466.87597</v>
      </c>
      <c r="DN564" s="21">
        <v>444.82934999999998</v>
      </c>
      <c r="DO564" s="21">
        <v>434.91329999999999</v>
      </c>
      <c r="DP564" s="21">
        <v>351.99144999999999</v>
      </c>
      <c r="DQ564" s="21">
        <v>340.56427000000002</v>
      </c>
      <c r="DR564" s="21">
        <v>348.96014000000002</v>
      </c>
      <c r="DS564" s="21">
        <v>332.52904000000001</v>
      </c>
      <c r="DT564" s="21">
        <v>325.11633999999998</v>
      </c>
      <c r="DU564" s="21">
        <v>-155.59607</v>
      </c>
      <c r="DV564" s="21">
        <v>-141.96526</v>
      </c>
      <c r="DW564" s="21">
        <v>-144.31135</v>
      </c>
      <c r="DX564" s="21">
        <v>-138.77458999999999</v>
      </c>
      <c r="DY564" s="21">
        <v>-135.74857</v>
      </c>
      <c r="DZ564" s="21">
        <v>145.12687</v>
      </c>
      <c r="EA564" s="21">
        <v>143.84511000000001</v>
      </c>
      <c r="EB564" s="21">
        <v>147.85875999999999</v>
      </c>
      <c r="EC564" s="21">
        <v>140.45146</v>
      </c>
      <c r="ED564" s="21">
        <v>137.32071999999999</v>
      </c>
      <c r="EE564" s="21">
        <v>305.64823000000001</v>
      </c>
      <c r="EF564" s="21">
        <v>295.84773999999999</v>
      </c>
      <c r="EG564" s="21">
        <v>303.15787999999998</v>
      </c>
      <c r="EH564" s="21">
        <v>288.86754999999999</v>
      </c>
      <c r="EI564" s="21">
        <v>282.42815999999999</v>
      </c>
    </row>
    <row r="565" spans="2:139" x14ac:dyDescent="0.3">
      <c r="B565" s="39" t="s">
        <v>722</v>
      </c>
      <c r="C565" s="21">
        <v>-35528.396540000002</v>
      </c>
      <c r="D565" s="21">
        <v>-33961.288410000001</v>
      </c>
      <c r="E565" s="21">
        <v>-34734.40294</v>
      </c>
      <c r="F565" s="21">
        <v>-33205.665150000001</v>
      </c>
      <c r="G565" s="21">
        <v>-32490.327069999999</v>
      </c>
      <c r="H565" s="21">
        <v>-107054.97493</v>
      </c>
      <c r="I565" s="21">
        <v>-102332.93711</v>
      </c>
      <c r="J565" s="21">
        <v>-104662.48225</v>
      </c>
      <c r="K565" s="21">
        <v>-100056.02661</v>
      </c>
      <c r="L565" s="21">
        <v>-97900.535759999999</v>
      </c>
      <c r="M565" s="21">
        <v>-92627.064849999995</v>
      </c>
      <c r="N565" s="21">
        <v>-88541.52132</v>
      </c>
      <c r="O565" s="21">
        <v>-90557.094700000001</v>
      </c>
      <c r="P565" s="21">
        <v>-86571.375010000003</v>
      </c>
      <c r="Q565" s="21">
        <v>-84706.45362</v>
      </c>
      <c r="R565" s="21">
        <v>-1194.2310500000001</v>
      </c>
      <c r="S565" s="21">
        <v>-1147.1796200000001</v>
      </c>
      <c r="T565" s="21">
        <v>-1174.3704499999999</v>
      </c>
      <c r="U565" s="21">
        <v>-1120.1121000000001</v>
      </c>
      <c r="V565" s="21">
        <v>-1095.14166</v>
      </c>
      <c r="W565" s="21">
        <v>-1326.27</v>
      </c>
      <c r="X565" s="21">
        <v>-1272.99587</v>
      </c>
      <c r="Y565" s="21">
        <v>-1303.0393999999999</v>
      </c>
      <c r="Z565" s="21">
        <v>-1242.9597900000001</v>
      </c>
      <c r="AA565" s="21">
        <v>-1215.2507800000001</v>
      </c>
      <c r="AB565" s="21">
        <v>-90318.818209999998</v>
      </c>
      <c r="AC565" s="21">
        <v>-86334.987999999998</v>
      </c>
      <c r="AD565" s="21">
        <v>-88300.429459999999</v>
      </c>
      <c r="AE565" s="21">
        <v>-84414.098580000005</v>
      </c>
      <c r="AF565" s="21">
        <v>-82595.573910000006</v>
      </c>
      <c r="AG565" s="21">
        <v>-77.110860000000002</v>
      </c>
      <c r="AH565" s="21">
        <v>-79.419229999999999</v>
      </c>
      <c r="AI565" s="21">
        <v>-82.073359999999994</v>
      </c>
      <c r="AJ565" s="21">
        <v>-77.633480000000006</v>
      </c>
      <c r="AK565" s="21">
        <v>-75.942850000000007</v>
      </c>
      <c r="AL565" s="21">
        <v>-560.96797000000004</v>
      </c>
      <c r="AM565" s="21">
        <v>-540.11127999999997</v>
      </c>
      <c r="AN565" s="21">
        <v>-553.11738000000003</v>
      </c>
      <c r="AO565" s="21">
        <v>-527.97162000000003</v>
      </c>
      <c r="AP565" s="21">
        <v>-516.46185000000003</v>
      </c>
      <c r="AQ565" s="21">
        <v>-1078.3064999999999</v>
      </c>
      <c r="AR565" s="21">
        <v>-1034.1839199999999</v>
      </c>
      <c r="AS565" s="21">
        <v>-1058.5188900000001</v>
      </c>
      <c r="AT565" s="21">
        <v>-1010.93959</v>
      </c>
      <c r="AU565" s="21">
        <v>-988.89823000000001</v>
      </c>
      <c r="AV565" s="21">
        <v>-1375.2503200000001</v>
      </c>
      <c r="AW565" s="21">
        <v>-1318.2547500000001</v>
      </c>
      <c r="AX565" s="21">
        <v>-1349.1633999999999</v>
      </c>
      <c r="AY565" s="21">
        <v>-1288.60393</v>
      </c>
      <c r="AZ565" s="21">
        <v>-1260.5392400000001</v>
      </c>
      <c r="BA565" s="21">
        <v>-1950.2500700000001</v>
      </c>
      <c r="BB565" s="21">
        <v>-1867.0914700000001</v>
      </c>
      <c r="BC565" s="21">
        <v>-1910.5212300000001</v>
      </c>
      <c r="BD565" s="21">
        <v>-1825.1255900000001</v>
      </c>
      <c r="BE565" s="21">
        <v>-1785.3063999999999</v>
      </c>
      <c r="BF565" s="21">
        <v>-2017.3024600000001</v>
      </c>
      <c r="BG565" s="21">
        <v>-1931.1294</v>
      </c>
      <c r="BH565" s="21">
        <v>-1976.0421799999999</v>
      </c>
      <c r="BI565" s="21">
        <v>-1887.67139</v>
      </c>
      <c r="BJ565" s="21">
        <v>-1846.56132</v>
      </c>
      <c r="BK565" s="21">
        <v>20514.039000000001</v>
      </c>
      <c r="BL565" s="21">
        <v>19600.768510000002</v>
      </c>
      <c r="BM565" s="21">
        <v>20051.401819999999</v>
      </c>
      <c r="BN565" s="21">
        <v>19160.243719999999</v>
      </c>
      <c r="BO565" s="21">
        <v>18742.980019999999</v>
      </c>
      <c r="BP565" s="21">
        <v>-593.79398000000003</v>
      </c>
      <c r="BQ565" s="21">
        <v>-574.69483000000002</v>
      </c>
      <c r="BR565" s="21">
        <v>-589.00545</v>
      </c>
      <c r="BS565" s="21">
        <v>-561.13476000000003</v>
      </c>
      <c r="BT565" s="21">
        <v>-548.62527</v>
      </c>
      <c r="BU565" s="21">
        <v>-5.0000000000000001E-4</v>
      </c>
      <c r="BV565" s="21">
        <v>-7.9000000000000001E-4</v>
      </c>
      <c r="BW565" s="21">
        <v>-2270.3334399999999</v>
      </c>
      <c r="BX565" s="21">
        <v>-2177.34573</v>
      </c>
      <c r="BY565" s="21">
        <v>-2228.58005</v>
      </c>
      <c r="BZ565" s="21">
        <v>-2128.3216400000001</v>
      </c>
      <c r="CA565" s="21">
        <v>-2081.9698100000001</v>
      </c>
      <c r="CB565" s="21">
        <v>-883.45394999999996</v>
      </c>
      <c r="CC565" s="21">
        <v>-850.95890999999995</v>
      </c>
      <c r="CD565" s="21">
        <v>-871.47383000000002</v>
      </c>
      <c r="CE565" s="21">
        <v>-830.88055999999995</v>
      </c>
      <c r="CF565" s="21">
        <v>-812.3578</v>
      </c>
      <c r="CG565" s="21">
        <v>-1134.98107</v>
      </c>
      <c r="CH565" s="21">
        <v>-1091.1049499999999</v>
      </c>
      <c r="CI565" s="21">
        <v>-1117.08827</v>
      </c>
      <c r="CJ565" s="21">
        <v>-1065.3604600000001</v>
      </c>
      <c r="CK565" s="21">
        <v>-1041.6105500000001</v>
      </c>
      <c r="CL565" s="21">
        <v>-1307.02513</v>
      </c>
      <c r="CM565" s="21">
        <v>-1255.44247</v>
      </c>
      <c r="CN565" s="21">
        <v>-1285.18676</v>
      </c>
      <c r="CO565" s="21">
        <v>-1225.8205</v>
      </c>
      <c r="CP565" s="21">
        <v>-1198.49353</v>
      </c>
      <c r="CQ565" s="21">
        <v>-1270.2197900000001</v>
      </c>
      <c r="CR565" s="21">
        <v>-1219.81609</v>
      </c>
      <c r="CS565" s="21">
        <v>-1248.6883600000001</v>
      </c>
      <c r="CT565" s="21">
        <v>-1191.03475</v>
      </c>
      <c r="CU565" s="21">
        <v>-1164.4832699999999</v>
      </c>
      <c r="CV565" s="21">
        <v>-1276.97468</v>
      </c>
      <c r="CW565" s="21">
        <v>-1226.2746500000001</v>
      </c>
      <c r="CX565" s="21">
        <v>-1255.2963299999999</v>
      </c>
      <c r="CY565" s="21">
        <v>-1197.3409200000001</v>
      </c>
      <c r="CZ565" s="21">
        <v>-1170.64887</v>
      </c>
      <c r="DA565" s="21">
        <v>-1359.5236500000001</v>
      </c>
      <c r="DB565" s="21">
        <v>-1304.9324799999999</v>
      </c>
      <c r="DC565" s="21">
        <v>-1335.7258300000001</v>
      </c>
      <c r="DD565" s="21">
        <v>-1274.1428699999999</v>
      </c>
      <c r="DE565" s="21">
        <v>-1245.7387100000001</v>
      </c>
      <c r="DF565" s="21">
        <v>-1341.9179300000001</v>
      </c>
      <c r="DG565" s="21">
        <v>-1288.08853</v>
      </c>
      <c r="DH565" s="21">
        <v>-1318.48054</v>
      </c>
      <c r="DI565" s="21">
        <v>-1257.69633</v>
      </c>
      <c r="DJ565" s="21">
        <v>-1229.6587999999999</v>
      </c>
      <c r="DK565" s="21">
        <v>-1707.9981499999999</v>
      </c>
      <c r="DL565" s="21">
        <v>-1639.60727</v>
      </c>
      <c r="DM565" s="21">
        <v>-1678.3110999999999</v>
      </c>
      <c r="DN565" s="21">
        <v>-1600.9210599999999</v>
      </c>
      <c r="DO565" s="21">
        <v>-1565.23209</v>
      </c>
      <c r="DP565" s="21">
        <v>-1151.60754</v>
      </c>
      <c r="DQ565" s="21">
        <v>-1105.56646</v>
      </c>
      <c r="DR565" s="21">
        <v>-1131.6742400000001</v>
      </c>
      <c r="DS565" s="21">
        <v>-1079.48083</v>
      </c>
      <c r="DT565" s="21">
        <v>-1055.4162100000001</v>
      </c>
      <c r="DU565" s="21">
        <v>-748.55148999999994</v>
      </c>
      <c r="DV565" s="21">
        <v>-722.75564999999995</v>
      </c>
      <c r="DW565" s="21">
        <v>-740.44928000000004</v>
      </c>
      <c r="DX565" s="21">
        <v>-706.51088000000004</v>
      </c>
      <c r="DY565" s="21">
        <v>-691.10437000000002</v>
      </c>
      <c r="DZ565" s="21">
        <v>-979.35429999999997</v>
      </c>
      <c r="EA565" s="21">
        <v>-942.10433999999998</v>
      </c>
      <c r="EB565" s="21">
        <v>-964.62750000000005</v>
      </c>
      <c r="EC565" s="21">
        <v>-919.87546999999995</v>
      </c>
      <c r="ED565" s="21">
        <v>-899.36879999999996</v>
      </c>
      <c r="EE565" s="21">
        <v>-1103.8003000000001</v>
      </c>
      <c r="EF565" s="21">
        <v>-1059.40651</v>
      </c>
      <c r="EG565" s="21">
        <v>-1084.3860299999999</v>
      </c>
      <c r="EH565" s="21">
        <v>-1034.41003</v>
      </c>
      <c r="EI565" s="21">
        <v>-1011.35017</v>
      </c>
    </row>
    <row r="566" spans="2:139" x14ac:dyDescent="0.3">
      <c r="B566" s="39" t="s">
        <v>723</v>
      </c>
      <c r="C566" s="21">
        <v>-54303.715909999999</v>
      </c>
      <c r="D566" s="21">
        <v>-51908.454559999998</v>
      </c>
      <c r="E566" s="21">
        <v>-53090.128830000001</v>
      </c>
      <c r="F566" s="21">
        <v>-50753.514999999999</v>
      </c>
      <c r="G566" s="21">
        <v>-49660.149709999998</v>
      </c>
      <c r="H566" s="21">
        <v>-182121.31498</v>
      </c>
      <c r="I566" s="21">
        <v>-174088.21106999999</v>
      </c>
      <c r="J566" s="21">
        <v>-178051.22003</v>
      </c>
      <c r="K566" s="21">
        <v>-170214.74385999999</v>
      </c>
      <c r="L566" s="21">
        <v>-166547.83509000001</v>
      </c>
      <c r="M566" s="21">
        <v>-157460.12285000001</v>
      </c>
      <c r="N566" s="21">
        <v>-150514.95853</v>
      </c>
      <c r="O566" s="21">
        <v>-153941.30518</v>
      </c>
      <c r="P566" s="21">
        <v>-147165.83502</v>
      </c>
      <c r="Q566" s="21">
        <v>-143995.58721</v>
      </c>
      <c r="R566" s="21">
        <v>-1886.79387</v>
      </c>
      <c r="S566" s="21">
        <v>-1809.3250599999999</v>
      </c>
      <c r="T566" s="21">
        <v>-1851.7732100000001</v>
      </c>
      <c r="U566" s="21">
        <v>-1766.6344899999999</v>
      </c>
      <c r="V566" s="21">
        <v>-1727.2514200000001</v>
      </c>
      <c r="W566" s="21">
        <v>-2087.7895899999999</v>
      </c>
      <c r="X566" s="21">
        <v>-2001.0786800000001</v>
      </c>
      <c r="Y566" s="21">
        <v>-2047.8975399999999</v>
      </c>
      <c r="Z566" s="21">
        <v>-1953.8637799999999</v>
      </c>
      <c r="AA566" s="21">
        <v>-1910.3069</v>
      </c>
      <c r="AB566" s="21">
        <v>-153183.85738</v>
      </c>
      <c r="AC566" s="21">
        <v>-146427.14275999999</v>
      </c>
      <c r="AD566" s="21">
        <v>-149760.59985</v>
      </c>
      <c r="AE566" s="21">
        <v>-143169.24749000001</v>
      </c>
      <c r="AF566" s="21">
        <v>-140084.9664</v>
      </c>
      <c r="AG566" s="21">
        <v>-79.876649999999998</v>
      </c>
      <c r="AH566" s="21">
        <v>-82.005279999999999</v>
      </c>
      <c r="AI566" s="21">
        <v>-84.727890000000002</v>
      </c>
      <c r="AJ566" s="21">
        <v>-80.161389999999997</v>
      </c>
      <c r="AK566" s="21">
        <v>-78.415700000000001</v>
      </c>
      <c r="AL566" s="21">
        <v>-830.73314000000005</v>
      </c>
      <c r="AM566" s="21">
        <v>-797.82060000000001</v>
      </c>
      <c r="AN566" s="21">
        <v>-816.75531000000001</v>
      </c>
      <c r="AO566" s="21">
        <v>-779.88855999999998</v>
      </c>
      <c r="AP566" s="21">
        <v>-762.88693999999998</v>
      </c>
      <c r="AQ566" s="21">
        <v>-1690.3432700000001</v>
      </c>
      <c r="AR566" s="21">
        <v>-1618.91857</v>
      </c>
      <c r="AS566" s="21">
        <v>-1656.70036</v>
      </c>
      <c r="AT566" s="21">
        <v>-1582.5316700000001</v>
      </c>
      <c r="AU566" s="21">
        <v>-1548.02792</v>
      </c>
      <c r="AV566" s="21">
        <v>-2535.7635399999999</v>
      </c>
      <c r="AW566" s="21">
        <v>-2427.04115</v>
      </c>
      <c r="AX566" s="21">
        <v>-2483.43649</v>
      </c>
      <c r="AY566" s="21">
        <v>-2372.4508500000002</v>
      </c>
      <c r="AZ566" s="21">
        <v>-2320.7808</v>
      </c>
      <c r="BA566" s="21">
        <v>-2888.0932899999998</v>
      </c>
      <c r="BB566" s="21">
        <v>-2763.1341600000001</v>
      </c>
      <c r="BC566" s="21">
        <v>-2827.1570499999998</v>
      </c>
      <c r="BD566" s="21">
        <v>-2701.0282299999999</v>
      </c>
      <c r="BE566" s="21">
        <v>-2642.0992299999998</v>
      </c>
      <c r="BF566" s="21">
        <v>-3626.0538799999999</v>
      </c>
      <c r="BG566" s="21">
        <v>-3468.21812</v>
      </c>
      <c r="BH566" s="21">
        <v>-3548.4576999999999</v>
      </c>
      <c r="BI566" s="21">
        <v>-3390.16948</v>
      </c>
      <c r="BJ566" s="21">
        <v>-3316.3376699999999</v>
      </c>
      <c r="BK566" s="21">
        <v>19385.325680000002</v>
      </c>
      <c r="BL566" s="21">
        <v>18522.30471</v>
      </c>
      <c r="BM566" s="21">
        <v>18948.143499999998</v>
      </c>
      <c r="BN566" s="21">
        <v>18106.018260000001</v>
      </c>
      <c r="BO566" s="21">
        <v>17711.713029999999</v>
      </c>
      <c r="BP566" s="21">
        <v>-783.92600000000004</v>
      </c>
      <c r="BQ566" s="21">
        <v>-756.42015000000004</v>
      </c>
      <c r="BR566" s="21">
        <v>-774.92750000000001</v>
      </c>
      <c r="BS566" s="21">
        <v>-738.57234000000005</v>
      </c>
      <c r="BT566" s="21">
        <v>-722.10731999999996</v>
      </c>
      <c r="BU566" s="21">
        <v>-5.0000000000000001E-4</v>
      </c>
      <c r="BV566" s="21">
        <v>-7.9000000000000001E-4</v>
      </c>
      <c r="BW566" s="21">
        <v>-3682.4353500000002</v>
      </c>
      <c r="BX566" s="21">
        <v>-3526.4911299999999</v>
      </c>
      <c r="BY566" s="21">
        <v>-3608.7428100000002</v>
      </c>
      <c r="BZ566" s="21">
        <v>-3447.0901600000002</v>
      </c>
      <c r="CA566" s="21">
        <v>-3372.0172600000001</v>
      </c>
      <c r="CB566" s="21">
        <v>-1379.9787799999999</v>
      </c>
      <c r="CC566" s="21">
        <v>-1325.6528699999999</v>
      </c>
      <c r="CD566" s="21">
        <v>-1357.1097600000001</v>
      </c>
      <c r="CE566" s="21">
        <v>-1294.3742999999999</v>
      </c>
      <c r="CF566" s="21">
        <v>-1265.51909</v>
      </c>
      <c r="CG566" s="21">
        <v>-1801.88329</v>
      </c>
      <c r="CH566" s="21">
        <v>-1728.7091499999999</v>
      </c>
      <c r="CI566" s="21">
        <v>-1769.38552</v>
      </c>
      <c r="CJ566" s="21">
        <v>-1687.92065</v>
      </c>
      <c r="CK566" s="21">
        <v>-1650.2922799999999</v>
      </c>
      <c r="CL566" s="21">
        <v>-2112.7725300000002</v>
      </c>
      <c r="CM566" s="21">
        <v>-2025.80583</v>
      </c>
      <c r="CN566" s="21">
        <v>-2073.3003199999998</v>
      </c>
      <c r="CO566" s="21">
        <v>-1978.00747</v>
      </c>
      <c r="CP566" s="21">
        <v>-1933.9123199999999</v>
      </c>
      <c r="CQ566" s="21">
        <v>-2105.6874800000001</v>
      </c>
      <c r="CR566" s="21">
        <v>-2018.6014399999999</v>
      </c>
      <c r="CS566" s="21">
        <v>-2065.8779</v>
      </c>
      <c r="CT566" s="21">
        <v>-1970.97309</v>
      </c>
      <c r="CU566" s="21">
        <v>-1927.0347899999999</v>
      </c>
      <c r="CV566" s="21">
        <v>-2131.5797200000002</v>
      </c>
      <c r="CW566" s="21">
        <v>-2043.3583100000001</v>
      </c>
      <c r="CX566" s="21">
        <v>-2091.20559</v>
      </c>
      <c r="CY566" s="21">
        <v>-1995.1458299999999</v>
      </c>
      <c r="CZ566" s="21">
        <v>-1950.66867</v>
      </c>
      <c r="DA566" s="21">
        <v>-2092.2926900000002</v>
      </c>
      <c r="DB566" s="21">
        <v>-2005.5248300000001</v>
      </c>
      <c r="DC566" s="21">
        <v>-2052.4605700000002</v>
      </c>
      <c r="DD566" s="21">
        <v>-1958.2050300000001</v>
      </c>
      <c r="DE566" s="21">
        <v>-1914.5513800000001</v>
      </c>
      <c r="DF566" s="21">
        <v>-2157.4335900000001</v>
      </c>
      <c r="DG566" s="21">
        <v>-2067.7989600000001</v>
      </c>
      <c r="DH566" s="21">
        <v>-2116.1552799999999</v>
      </c>
      <c r="DI566" s="21">
        <v>-2019.00982</v>
      </c>
      <c r="DJ566" s="21">
        <v>-1974.0006599999999</v>
      </c>
      <c r="DK566" s="21">
        <v>-2811.7444099999998</v>
      </c>
      <c r="DL566" s="21">
        <v>-2694.89624</v>
      </c>
      <c r="DM566" s="21">
        <v>-2757.9132</v>
      </c>
      <c r="DN566" s="21">
        <v>-2631.3109100000001</v>
      </c>
      <c r="DO566" s="21">
        <v>-2572.6519199999998</v>
      </c>
      <c r="DP566" s="21">
        <v>-1894.35509</v>
      </c>
      <c r="DQ566" s="21">
        <v>-1815.70469</v>
      </c>
      <c r="DR566" s="21">
        <v>-1858.1737000000001</v>
      </c>
      <c r="DS566" s="21">
        <v>-1772.86364</v>
      </c>
      <c r="DT566" s="21">
        <v>-1733.34175</v>
      </c>
      <c r="DU566" s="21">
        <v>-1019.97139</v>
      </c>
      <c r="DV566" s="21">
        <v>-982.01316999999995</v>
      </c>
      <c r="DW566" s="21">
        <v>-1005.67596</v>
      </c>
      <c r="DX566" s="21">
        <v>-959.94122000000004</v>
      </c>
      <c r="DY566" s="21">
        <v>-939.00819000000001</v>
      </c>
      <c r="DZ566" s="21">
        <v>-1604.1404399999999</v>
      </c>
      <c r="EA566" s="21">
        <v>-1539.4409000000001</v>
      </c>
      <c r="EB566" s="21">
        <v>-1575.72947</v>
      </c>
      <c r="EC566" s="21">
        <v>-1503.1181200000001</v>
      </c>
      <c r="ED566" s="21">
        <v>-1469.6094800000001</v>
      </c>
      <c r="EE566" s="21">
        <v>-1774.20291</v>
      </c>
      <c r="EF566" s="21">
        <v>-1700.3761999999999</v>
      </c>
      <c r="EG566" s="21">
        <v>-1740.1233099999999</v>
      </c>
      <c r="EH566" s="21">
        <v>-1660.2563</v>
      </c>
      <c r="EI566" s="21">
        <v>-1623.2447299999999</v>
      </c>
    </row>
    <row r="567" spans="2:139" x14ac:dyDescent="0.3">
      <c r="B567" s="39" t="s">
        <v>724</v>
      </c>
      <c r="C567" s="21">
        <v>-35574.862589999997</v>
      </c>
      <c r="D567" s="21">
        <v>-34005.70491</v>
      </c>
      <c r="E567" s="21">
        <v>-34779.830569999998</v>
      </c>
      <c r="F567" s="21">
        <v>-33249.093399999998</v>
      </c>
      <c r="G567" s="21">
        <v>-32532.819759999998</v>
      </c>
      <c r="H567" s="21">
        <v>-55450.678610000003</v>
      </c>
      <c r="I567" s="21">
        <v>-53004.830560000002</v>
      </c>
      <c r="J567" s="21">
        <v>-54211.452290000001</v>
      </c>
      <c r="K567" s="21">
        <v>-51825.471700000002</v>
      </c>
      <c r="L567" s="21">
        <v>-50709.003929999999</v>
      </c>
      <c r="M567" s="21">
        <v>-18186.894479999999</v>
      </c>
      <c r="N567" s="21">
        <v>-17384.716970000001</v>
      </c>
      <c r="O567" s="21">
        <v>-17780.46545</v>
      </c>
      <c r="P567" s="21">
        <v>-16997.887879999998</v>
      </c>
      <c r="Q567" s="21">
        <v>-16631.719219999999</v>
      </c>
      <c r="R567" s="21">
        <v>-578.28463999999997</v>
      </c>
      <c r="S567" s="21">
        <v>-561.31155000000001</v>
      </c>
      <c r="T567" s="21">
        <v>-575.43200000000002</v>
      </c>
      <c r="U567" s="21">
        <v>-548.06735000000003</v>
      </c>
      <c r="V567" s="21">
        <v>-535.84924999999998</v>
      </c>
      <c r="W567" s="21">
        <v>96.973150000000004</v>
      </c>
      <c r="X567" s="21">
        <v>84.997259999999997</v>
      </c>
      <c r="Y567" s="21">
        <v>85.827100000000002</v>
      </c>
      <c r="Z567" s="21">
        <v>82.992059999999995</v>
      </c>
      <c r="AA567" s="21">
        <v>81.142210000000006</v>
      </c>
      <c r="AB567" s="21">
        <v>-19835.220140000001</v>
      </c>
      <c r="AC567" s="21">
        <v>-18960.317760000002</v>
      </c>
      <c r="AD567" s="21">
        <v>-19391.954979999999</v>
      </c>
      <c r="AE567" s="21">
        <v>-18538.464759999999</v>
      </c>
      <c r="AF567" s="21">
        <v>-18139.092420000001</v>
      </c>
      <c r="AG567" s="21">
        <v>-107.54640999999999</v>
      </c>
      <c r="AH567" s="21">
        <v>-111.84327</v>
      </c>
      <c r="AI567" s="21">
        <v>-115.69934000000001</v>
      </c>
      <c r="AJ567" s="21">
        <v>-109.32841999999999</v>
      </c>
      <c r="AK567" s="21">
        <v>-106.94749</v>
      </c>
      <c r="AL567" s="21">
        <v>-390.99016</v>
      </c>
      <c r="AM567" s="21">
        <v>-380.10286000000002</v>
      </c>
      <c r="AN567" s="21">
        <v>-389.75866000000002</v>
      </c>
      <c r="AO567" s="21">
        <v>-371.55963000000003</v>
      </c>
      <c r="AP567" s="21">
        <v>-363.45965999999999</v>
      </c>
      <c r="AQ567" s="21">
        <v>-437.07236999999998</v>
      </c>
      <c r="AR567" s="21">
        <v>-423.78590000000003</v>
      </c>
      <c r="AS567" s="21">
        <v>-434.39958999999999</v>
      </c>
      <c r="AT567" s="21">
        <v>-414.26094999999998</v>
      </c>
      <c r="AU567" s="21">
        <v>-405.22892999999999</v>
      </c>
      <c r="AV567" s="21">
        <v>313.61891000000003</v>
      </c>
      <c r="AW567" s="21">
        <v>292.91311000000002</v>
      </c>
      <c r="AX567" s="21">
        <v>298.68961000000002</v>
      </c>
      <c r="AY567" s="21">
        <v>286.32461999999998</v>
      </c>
      <c r="AZ567" s="21">
        <v>280.08859000000001</v>
      </c>
      <c r="BA567" s="21">
        <v>666.79765999999995</v>
      </c>
      <c r="BB567" s="21">
        <v>631.24785999999995</v>
      </c>
      <c r="BC567" s="21">
        <v>644.92534999999998</v>
      </c>
      <c r="BD567" s="21">
        <v>617.05943000000002</v>
      </c>
      <c r="BE567" s="21">
        <v>603.59676000000002</v>
      </c>
      <c r="BF567" s="21">
        <v>346.14562999999998</v>
      </c>
      <c r="BG567" s="21">
        <v>324.95884000000001</v>
      </c>
      <c r="BH567" s="21">
        <v>331.59237999999999</v>
      </c>
      <c r="BI567" s="21">
        <v>317.64587</v>
      </c>
      <c r="BJ567" s="21">
        <v>310.72800999999998</v>
      </c>
      <c r="BK567" s="21">
        <v>9354.6019899999992</v>
      </c>
      <c r="BL567" s="21">
        <v>8938.1417299999994</v>
      </c>
      <c r="BM567" s="21">
        <v>9143.6349200000004</v>
      </c>
      <c r="BN567" s="21">
        <v>8737.2581300000002</v>
      </c>
      <c r="BO567" s="21">
        <v>8546.9818099999993</v>
      </c>
      <c r="BP567" s="21">
        <v>-523.46506999999997</v>
      </c>
      <c r="BQ567" s="21">
        <v>-511.47350999999998</v>
      </c>
      <c r="BR567" s="21">
        <v>-524.91810999999996</v>
      </c>
      <c r="BS567" s="21">
        <v>-499.40510999999998</v>
      </c>
      <c r="BT567" s="21">
        <v>-488.27174000000002</v>
      </c>
      <c r="BU567" s="21">
        <v>-5.0000000000000001E-4</v>
      </c>
      <c r="BV567" s="21">
        <v>-7.9000000000000001E-4</v>
      </c>
      <c r="BW567" s="21">
        <v>-1002.03352</v>
      </c>
      <c r="BX567" s="21">
        <v>-970.22421999999995</v>
      </c>
      <c r="BY567" s="21">
        <v>-994.37536</v>
      </c>
      <c r="BZ567" s="21">
        <v>-948.37923000000001</v>
      </c>
      <c r="CA567" s="21">
        <v>-927.72500000000002</v>
      </c>
      <c r="CB567" s="21">
        <v>-571.72641999999996</v>
      </c>
      <c r="CC567" s="21">
        <v>-556.51246000000003</v>
      </c>
      <c r="CD567" s="21">
        <v>-570.74891000000002</v>
      </c>
      <c r="CE567" s="21">
        <v>-543.38144999999997</v>
      </c>
      <c r="CF567" s="21">
        <v>-531.26778999999999</v>
      </c>
      <c r="CG567" s="21">
        <v>-563.83801000000005</v>
      </c>
      <c r="CH567" s="21">
        <v>-548.41276000000005</v>
      </c>
      <c r="CI567" s="21">
        <v>-562.36634000000004</v>
      </c>
      <c r="CJ567" s="21">
        <v>-535.47286999999994</v>
      </c>
      <c r="CK567" s="21">
        <v>-523.53551000000004</v>
      </c>
      <c r="CL567" s="21">
        <v>-423.07281999999998</v>
      </c>
      <c r="CM567" s="21">
        <v>-413.56709999999998</v>
      </c>
      <c r="CN567" s="21">
        <v>-424.37921</v>
      </c>
      <c r="CO567" s="21">
        <v>-403.80883999999998</v>
      </c>
      <c r="CP567" s="21">
        <v>-394.80660999999998</v>
      </c>
      <c r="CQ567" s="21">
        <v>-85.590100000000007</v>
      </c>
      <c r="CR567" s="21">
        <v>-90.206370000000007</v>
      </c>
      <c r="CS567" s="21">
        <v>-93.493399999999994</v>
      </c>
      <c r="CT567" s="21">
        <v>-88.077709999999996</v>
      </c>
      <c r="CU567" s="21">
        <v>-86.113969999999995</v>
      </c>
      <c r="CV567" s="21">
        <v>-15.459250000000001</v>
      </c>
      <c r="CW567" s="21">
        <v>-23.153020000000001</v>
      </c>
      <c r="CX567" s="21">
        <v>-24.897220000000001</v>
      </c>
      <c r="CY567" s="21">
        <v>-22.606449999999999</v>
      </c>
      <c r="CZ567" s="21">
        <v>-22.102229999999999</v>
      </c>
      <c r="DA567" s="21">
        <v>55.292479999999998</v>
      </c>
      <c r="DB567" s="21">
        <v>44.923670000000001</v>
      </c>
      <c r="DC567" s="21">
        <v>44.808630000000001</v>
      </c>
      <c r="DD567" s="21">
        <v>43.863990000000001</v>
      </c>
      <c r="DE567" s="21">
        <v>42.886389999999999</v>
      </c>
      <c r="DF567" s="21">
        <v>-17.28425</v>
      </c>
      <c r="DG567" s="21">
        <v>-24.45243</v>
      </c>
      <c r="DH567" s="21">
        <v>-26.143979999999999</v>
      </c>
      <c r="DI567" s="21">
        <v>-23.8752</v>
      </c>
      <c r="DJ567" s="21">
        <v>-23.34271</v>
      </c>
      <c r="DK567" s="21">
        <v>-88.122900000000001</v>
      </c>
      <c r="DL567" s="21">
        <v>-94.53998</v>
      </c>
      <c r="DM567" s="21">
        <v>-98.18092</v>
      </c>
      <c r="DN567" s="21">
        <v>-92.308989999999994</v>
      </c>
      <c r="DO567" s="21">
        <v>-90.25085</v>
      </c>
      <c r="DP567" s="21">
        <v>-90.919910000000002</v>
      </c>
      <c r="DQ567" s="21">
        <v>-93.976470000000006</v>
      </c>
      <c r="DR567" s="21">
        <v>-97.143469999999994</v>
      </c>
      <c r="DS567" s="21">
        <v>-91.758899999999997</v>
      </c>
      <c r="DT567" s="21">
        <v>-89.713130000000007</v>
      </c>
      <c r="DU567" s="21">
        <v>-616.58288000000005</v>
      </c>
      <c r="DV567" s="21">
        <v>-601.04803000000004</v>
      </c>
      <c r="DW567" s="21">
        <v>-616.54202999999995</v>
      </c>
      <c r="DX567" s="21">
        <v>-587.53878999999995</v>
      </c>
      <c r="DY567" s="21">
        <v>-574.72667999999999</v>
      </c>
      <c r="DZ567" s="21">
        <v>-547.52201000000002</v>
      </c>
      <c r="EA567" s="21">
        <v>-532.50027</v>
      </c>
      <c r="EB567" s="21">
        <v>-546.04296999999997</v>
      </c>
      <c r="EC567" s="21">
        <v>-519.93583000000001</v>
      </c>
      <c r="ED567" s="21">
        <v>-508.34485000000001</v>
      </c>
      <c r="EE567" s="21">
        <v>118.01679</v>
      </c>
      <c r="EF567" s="21">
        <v>106.50127000000001</v>
      </c>
      <c r="EG567" s="21">
        <v>108.05125</v>
      </c>
      <c r="EH567" s="21">
        <v>103.98864</v>
      </c>
      <c r="EI567" s="21">
        <v>101.67067</v>
      </c>
    </row>
    <row r="568" spans="2:139" x14ac:dyDescent="0.3">
      <c r="B568" s="39" t="s">
        <v>725</v>
      </c>
      <c r="C568" s="21">
        <v>5977.4537700000001</v>
      </c>
      <c r="D568" s="21">
        <v>5713.7965999999997</v>
      </c>
      <c r="E568" s="21">
        <v>5843.8687900000004</v>
      </c>
      <c r="F568" s="21">
        <v>5586.6672200000003</v>
      </c>
      <c r="G568" s="21">
        <v>5466.3155900000002</v>
      </c>
      <c r="H568" s="21">
        <v>75668.873259999993</v>
      </c>
      <c r="I568" s="21">
        <v>72331.230320000002</v>
      </c>
      <c r="J568" s="21">
        <v>73977.805420000004</v>
      </c>
      <c r="K568" s="21">
        <v>70721.858569999997</v>
      </c>
      <c r="L568" s="21">
        <v>69198.308980000002</v>
      </c>
      <c r="M568" s="21">
        <v>113402.04158</v>
      </c>
      <c r="N568" s="21">
        <v>108400.16683</v>
      </c>
      <c r="O568" s="21">
        <v>110867.80561</v>
      </c>
      <c r="P568" s="21">
        <v>105988.14380000001</v>
      </c>
      <c r="Q568" s="21">
        <v>103704.94620000001</v>
      </c>
      <c r="R568" s="21">
        <v>666.87829999999997</v>
      </c>
      <c r="S568" s="21">
        <v>624.49872000000005</v>
      </c>
      <c r="T568" s="21">
        <v>637.05913999999996</v>
      </c>
      <c r="U568" s="21">
        <v>609.76422000000002</v>
      </c>
      <c r="V568" s="21">
        <v>596.17129</v>
      </c>
      <c r="W568" s="21">
        <v>1908.9815100000001</v>
      </c>
      <c r="X568" s="21">
        <v>1813.0818300000001</v>
      </c>
      <c r="Y568" s="21">
        <v>1853.1039499999999</v>
      </c>
      <c r="Z568" s="21">
        <v>1770.3031800000001</v>
      </c>
      <c r="AA568" s="21">
        <v>1730.8388399999999</v>
      </c>
      <c r="AB568" s="21">
        <v>107831.02165</v>
      </c>
      <c r="AC568" s="21">
        <v>103074.7539</v>
      </c>
      <c r="AD568" s="21">
        <v>105421.28107</v>
      </c>
      <c r="AE568" s="21">
        <v>100781.41710999999</v>
      </c>
      <c r="AF568" s="21">
        <v>98610.2929</v>
      </c>
      <c r="AG568" s="21">
        <v>-151.61627999999999</v>
      </c>
      <c r="AH568" s="21">
        <v>-158.99276</v>
      </c>
      <c r="AI568" s="21">
        <v>-164.59404000000001</v>
      </c>
      <c r="AJ568" s="21">
        <v>-155.41765000000001</v>
      </c>
      <c r="AK568" s="21">
        <v>-152.03296</v>
      </c>
      <c r="AL568" s="21">
        <v>142.65674000000001</v>
      </c>
      <c r="AM568" s="21">
        <v>126.13258</v>
      </c>
      <c r="AN568" s="21">
        <v>127.63347</v>
      </c>
      <c r="AO568" s="21">
        <v>123.29747</v>
      </c>
      <c r="AP568" s="21">
        <v>120.60945</v>
      </c>
      <c r="AQ568" s="21">
        <v>638.24006999999995</v>
      </c>
      <c r="AR568" s="21">
        <v>600.14941999999996</v>
      </c>
      <c r="AS568" s="21">
        <v>612.61716000000001</v>
      </c>
      <c r="AT568" s="21">
        <v>586.66030000000001</v>
      </c>
      <c r="AU568" s="21">
        <v>573.86926000000005</v>
      </c>
      <c r="AV568" s="21">
        <v>2504.18723</v>
      </c>
      <c r="AW568" s="21">
        <v>2382.0724700000001</v>
      </c>
      <c r="AX568" s="21">
        <v>2435.3525300000001</v>
      </c>
      <c r="AY568" s="21">
        <v>2328.49341</v>
      </c>
      <c r="AZ568" s="21">
        <v>2277.7804999999998</v>
      </c>
      <c r="BA568" s="21">
        <v>3528.5232999999998</v>
      </c>
      <c r="BB568" s="21">
        <v>3362.13769</v>
      </c>
      <c r="BC568" s="21">
        <v>3438.1157699999999</v>
      </c>
      <c r="BD568" s="21">
        <v>3286.5679599999999</v>
      </c>
      <c r="BE568" s="21">
        <v>3214.8638799999999</v>
      </c>
      <c r="BF568" s="21">
        <v>3751.7660900000001</v>
      </c>
      <c r="BG568" s="21">
        <v>3575.57834</v>
      </c>
      <c r="BH568" s="21">
        <v>3656.4576999999999</v>
      </c>
      <c r="BI568" s="21">
        <v>3495.1134699999998</v>
      </c>
      <c r="BJ568" s="21">
        <v>3418.9959600000002</v>
      </c>
      <c r="BK568" s="21">
        <v>-2380.03413</v>
      </c>
      <c r="BL568" s="21">
        <v>-2274.0766899999999</v>
      </c>
      <c r="BM568" s="21">
        <v>-2326.35907</v>
      </c>
      <c r="BN568" s="21">
        <v>-2222.96711</v>
      </c>
      <c r="BO568" s="21">
        <v>-2174.55627</v>
      </c>
      <c r="BP568" s="21">
        <v>-63.21266</v>
      </c>
      <c r="BQ568" s="21">
        <v>-77.520759999999996</v>
      </c>
      <c r="BR568" s="21">
        <v>-81.832470000000001</v>
      </c>
      <c r="BS568" s="21">
        <v>-75.691299999999998</v>
      </c>
      <c r="BT568" s="21">
        <v>-74.003590000000003</v>
      </c>
      <c r="BU568" s="21">
        <v>-5.0000000000000001E-4</v>
      </c>
      <c r="BV568" s="21">
        <v>-7.9000000000000001E-4</v>
      </c>
      <c r="BW568" s="21">
        <v>1495.44955</v>
      </c>
      <c r="BX568" s="21">
        <v>1408.8399300000001</v>
      </c>
      <c r="BY568" s="21">
        <v>1438.3938000000001</v>
      </c>
      <c r="BZ568" s="21">
        <v>1377.1188099999999</v>
      </c>
      <c r="CA568" s="21">
        <v>1347.1267499999999</v>
      </c>
      <c r="CB568" s="21">
        <v>294.21055000000001</v>
      </c>
      <c r="CC568" s="21">
        <v>265.92111</v>
      </c>
      <c r="CD568" s="21">
        <v>269.8854</v>
      </c>
      <c r="CE568" s="21">
        <v>259.64713999999998</v>
      </c>
      <c r="CF568" s="21">
        <v>253.85924</v>
      </c>
      <c r="CG568" s="21">
        <v>562.63120000000004</v>
      </c>
      <c r="CH568" s="21">
        <v>523.41147999999998</v>
      </c>
      <c r="CI568" s="21">
        <v>533.44817</v>
      </c>
      <c r="CJ568" s="21">
        <v>511.06213000000002</v>
      </c>
      <c r="CK568" s="21">
        <v>499.66953999999998</v>
      </c>
      <c r="CL568" s="21">
        <v>1030.7403899999999</v>
      </c>
      <c r="CM568" s="21">
        <v>971.35074999999995</v>
      </c>
      <c r="CN568" s="21">
        <v>991.75283999999999</v>
      </c>
      <c r="CO568" s="21">
        <v>948.43244000000004</v>
      </c>
      <c r="CP568" s="21">
        <v>927.28975000000003</v>
      </c>
      <c r="CQ568" s="21">
        <v>1463.5565099999999</v>
      </c>
      <c r="CR568" s="21">
        <v>1386.2192</v>
      </c>
      <c r="CS568" s="21">
        <v>1416.2910400000001</v>
      </c>
      <c r="CT568" s="21">
        <v>1353.5122100000001</v>
      </c>
      <c r="CU568" s="21">
        <v>1323.3392100000001</v>
      </c>
      <c r="CV568" s="21">
        <v>1798.3837699999999</v>
      </c>
      <c r="CW568" s="21">
        <v>1706.33277</v>
      </c>
      <c r="CX568" s="21">
        <v>1743.7707700000001</v>
      </c>
      <c r="CY568" s="21">
        <v>1666.07284</v>
      </c>
      <c r="CZ568" s="21">
        <v>1628.9320700000001</v>
      </c>
      <c r="DA568" s="21">
        <v>1885.2746</v>
      </c>
      <c r="DB568" s="21">
        <v>1790.07383</v>
      </c>
      <c r="DC568" s="21">
        <v>1829.5327400000001</v>
      </c>
      <c r="DD568" s="21">
        <v>1747.8380500000001</v>
      </c>
      <c r="DE568" s="21">
        <v>1708.8744999999999</v>
      </c>
      <c r="DF568" s="21">
        <v>1857.0914399999999</v>
      </c>
      <c r="DG568" s="21">
        <v>1763.1517899999999</v>
      </c>
      <c r="DH568" s="21">
        <v>1802.02261</v>
      </c>
      <c r="DI568" s="21">
        <v>1721.55123</v>
      </c>
      <c r="DJ568" s="21">
        <v>1683.1737000000001</v>
      </c>
      <c r="DK568" s="21">
        <v>2322.8842399999999</v>
      </c>
      <c r="DL568" s="21">
        <v>2204.8080199999999</v>
      </c>
      <c r="DM568" s="21">
        <v>2253.3354199999999</v>
      </c>
      <c r="DN568" s="21">
        <v>2152.7868400000002</v>
      </c>
      <c r="DO568" s="21">
        <v>2104.7960499999999</v>
      </c>
      <c r="DP568" s="21">
        <v>1257.46164</v>
      </c>
      <c r="DQ568" s="21">
        <v>1191.2418399999999</v>
      </c>
      <c r="DR568" s="21">
        <v>1217.1394399999999</v>
      </c>
      <c r="DS568" s="21">
        <v>1163.1352199999999</v>
      </c>
      <c r="DT568" s="21">
        <v>1137.2061799999999</v>
      </c>
      <c r="DU568" s="21">
        <v>28.463450000000002</v>
      </c>
      <c r="DV568" s="21">
        <v>8.6275999999999993</v>
      </c>
      <c r="DW568" s="21">
        <v>6.2740400000000003</v>
      </c>
      <c r="DX568" s="21">
        <v>8.4334900000000008</v>
      </c>
      <c r="DY568" s="21">
        <v>8.2493700000000008</v>
      </c>
      <c r="DZ568" s="21">
        <v>462.36667</v>
      </c>
      <c r="EA568" s="21">
        <v>428.03924999999998</v>
      </c>
      <c r="EB568" s="21">
        <v>435.94826999999998</v>
      </c>
      <c r="EC568" s="21">
        <v>417.94015000000002</v>
      </c>
      <c r="ED568" s="21">
        <v>408.62347</v>
      </c>
      <c r="EE568" s="21">
        <v>1685.6931</v>
      </c>
      <c r="EF568" s="21">
        <v>1601.7593300000001</v>
      </c>
      <c r="EG568" s="21">
        <v>1637.2585999999999</v>
      </c>
      <c r="EH568" s="21">
        <v>1563.9666999999999</v>
      </c>
      <c r="EI568" s="21">
        <v>1529.1020799999999</v>
      </c>
    </row>
    <row r="569" spans="2:139" x14ac:dyDescent="0.3">
      <c r="B569" s="39" t="s">
        <v>726</v>
      </c>
      <c r="C569" s="21">
        <v>-22263.34936</v>
      </c>
      <c r="D569" s="21">
        <v>-21281.344000000001</v>
      </c>
      <c r="E569" s="21">
        <v>-21765.804899999999</v>
      </c>
      <c r="F569" s="21">
        <v>-20807.84376</v>
      </c>
      <c r="G569" s="21">
        <v>-20359.587619999998</v>
      </c>
      <c r="H569" s="21">
        <v>13193.737359999999</v>
      </c>
      <c r="I569" s="21">
        <v>12611.78097</v>
      </c>
      <c r="J569" s="21">
        <v>12898.88025</v>
      </c>
      <c r="K569" s="21">
        <v>12331.16851</v>
      </c>
      <c r="L569" s="21">
        <v>12065.520140000001</v>
      </c>
      <c r="M569" s="21">
        <v>20407.968690000002</v>
      </c>
      <c r="N569" s="21">
        <v>19507.825260000001</v>
      </c>
      <c r="O569" s="21">
        <v>19951.90452</v>
      </c>
      <c r="P569" s="21">
        <v>19073.754669999998</v>
      </c>
      <c r="Q569" s="21">
        <v>18662.86767</v>
      </c>
      <c r="R569" s="21">
        <v>417.63628999999997</v>
      </c>
      <c r="S569" s="21">
        <v>219.55690999999999</v>
      </c>
      <c r="T569" s="21">
        <v>314.32459999999998</v>
      </c>
      <c r="U569" s="21">
        <v>148.43746999999999</v>
      </c>
      <c r="V569" s="21">
        <v>137.25358</v>
      </c>
      <c r="W569" s="21">
        <v>647.30826999999999</v>
      </c>
      <c r="X569" s="21">
        <v>450.24788999999998</v>
      </c>
      <c r="Y569" s="21">
        <v>546.09965999999997</v>
      </c>
      <c r="Z569" s="21">
        <v>378.04003999999998</v>
      </c>
      <c r="AA569" s="21">
        <v>361.88603000000001</v>
      </c>
      <c r="AB569" s="21">
        <v>19367.51238</v>
      </c>
      <c r="AC569" s="21">
        <v>18513.2399</v>
      </c>
      <c r="AD569" s="21">
        <v>18934.699260000001</v>
      </c>
      <c r="AE569" s="21">
        <v>18101.334050000001</v>
      </c>
      <c r="AF569" s="21">
        <v>17711.378779999999</v>
      </c>
      <c r="AG569" s="21">
        <v>-313.55703</v>
      </c>
      <c r="AH569" s="21">
        <v>-491.89380999999997</v>
      </c>
      <c r="AI569" s="21">
        <v>-409.38799</v>
      </c>
      <c r="AJ569" s="21">
        <v>-548.38536999999997</v>
      </c>
      <c r="AK569" s="21">
        <v>-545.25877000000003</v>
      </c>
      <c r="AL569" s="21">
        <v>33.890099999999997</v>
      </c>
      <c r="AM569" s="21">
        <v>-106.28821000000001</v>
      </c>
      <c r="AN569" s="21">
        <v>-40.866930000000004</v>
      </c>
      <c r="AO569" s="21">
        <v>-152.48949999999999</v>
      </c>
      <c r="AP569" s="21">
        <v>-155.47054</v>
      </c>
      <c r="AQ569" s="21">
        <v>410.27618000000001</v>
      </c>
      <c r="AR569" s="21">
        <v>260.46843999999999</v>
      </c>
      <c r="AS569" s="21">
        <v>330.70425999999998</v>
      </c>
      <c r="AT569" s="21">
        <v>208.37407999999999</v>
      </c>
      <c r="AU569" s="21">
        <v>197.83339000000001</v>
      </c>
      <c r="AV569" s="21">
        <v>879.56926999999996</v>
      </c>
      <c r="AW569" s="21">
        <v>696.65553999999997</v>
      </c>
      <c r="AX569" s="21">
        <v>782.82547999999997</v>
      </c>
      <c r="AY569" s="21">
        <v>630.23199</v>
      </c>
      <c r="AZ569" s="21">
        <v>609.87882999999999</v>
      </c>
      <c r="BA569" s="21">
        <v>1259.8009400000001</v>
      </c>
      <c r="BB569" s="21">
        <v>1078.1391900000001</v>
      </c>
      <c r="BC569" s="21">
        <v>1164.54736</v>
      </c>
      <c r="BD569" s="21">
        <v>1009.6634299999999</v>
      </c>
      <c r="BE569" s="21">
        <v>981.91436999999996</v>
      </c>
      <c r="BF569" s="21">
        <v>1364.8490099999999</v>
      </c>
      <c r="BG569" s="21">
        <v>1178.51376</v>
      </c>
      <c r="BH569" s="21">
        <v>1267.1643300000001</v>
      </c>
      <c r="BI569" s="21">
        <v>1107.6176</v>
      </c>
      <c r="BJ569" s="21">
        <v>1077.6564800000001</v>
      </c>
      <c r="BK569" s="21">
        <v>-3090.0161600000001</v>
      </c>
      <c r="BL569" s="21">
        <v>-2952.4508300000002</v>
      </c>
      <c r="BM569" s="21">
        <v>-3020.3294299999998</v>
      </c>
      <c r="BN569" s="21">
        <v>-2886.0948699999999</v>
      </c>
      <c r="BO569" s="21">
        <v>-2823.24271</v>
      </c>
      <c r="BP569" s="21">
        <v>-187.83457000000001</v>
      </c>
      <c r="BQ569" s="21">
        <v>-421.96341999999999</v>
      </c>
      <c r="BR569" s="21">
        <v>-310.24887999999999</v>
      </c>
      <c r="BS569" s="21">
        <v>-500.73000999999999</v>
      </c>
      <c r="BT569" s="21">
        <v>-500.81108</v>
      </c>
      <c r="BU569" s="21">
        <v>-33.88541</v>
      </c>
      <c r="BV569" s="21">
        <v>-50.595190000000002</v>
      </c>
      <c r="BW569" s="21">
        <v>1144.8547900000001</v>
      </c>
      <c r="BX569" s="21">
        <v>816.50350000000003</v>
      </c>
      <c r="BY569" s="21">
        <v>971.56088999999997</v>
      </c>
      <c r="BZ569" s="21">
        <v>700.40718000000004</v>
      </c>
      <c r="CA569" s="21">
        <v>672.22686999999996</v>
      </c>
      <c r="CB569" s="21">
        <v>7.10372</v>
      </c>
      <c r="CC569" s="21">
        <v>-203.14617000000001</v>
      </c>
      <c r="CD569" s="21">
        <v>-104.04946</v>
      </c>
      <c r="CE569" s="21">
        <v>-275.73095000000001</v>
      </c>
      <c r="CF569" s="21">
        <v>-279.13733999999999</v>
      </c>
      <c r="CG569" s="21">
        <v>181.66159999999999</v>
      </c>
      <c r="CH569" s="21">
        <v>-25.93496</v>
      </c>
      <c r="CI569" s="21">
        <v>73.574560000000005</v>
      </c>
      <c r="CJ569" s="21">
        <v>-98.162540000000007</v>
      </c>
      <c r="CK569" s="21">
        <v>-104.729</v>
      </c>
      <c r="CL569" s="21">
        <v>466.89722</v>
      </c>
      <c r="CM569" s="21">
        <v>253.35911999999999</v>
      </c>
      <c r="CN569" s="21">
        <v>355.14280000000002</v>
      </c>
      <c r="CO569" s="21">
        <v>175.94078999999999</v>
      </c>
      <c r="CP569" s="21">
        <v>163.43967000000001</v>
      </c>
      <c r="CQ569" s="21">
        <v>413.11097000000001</v>
      </c>
      <c r="CR569" s="21">
        <v>215.69911999999999</v>
      </c>
      <c r="CS569" s="21">
        <v>309.36171000000002</v>
      </c>
      <c r="CT569" s="21">
        <v>143.84428</v>
      </c>
      <c r="CU569" s="21">
        <v>132.38718</v>
      </c>
      <c r="CV569" s="21">
        <v>616.46199999999999</v>
      </c>
      <c r="CW569" s="21">
        <v>409.56464</v>
      </c>
      <c r="CX569" s="21">
        <v>507.99594000000002</v>
      </c>
      <c r="CY569" s="21">
        <v>332.72845000000001</v>
      </c>
      <c r="CZ569" s="21">
        <v>317.00821000000002</v>
      </c>
      <c r="DA569" s="21">
        <v>622.40796</v>
      </c>
      <c r="DB569" s="21">
        <v>424.35014999999999</v>
      </c>
      <c r="DC569" s="21">
        <v>518.62663999999995</v>
      </c>
      <c r="DD569" s="21">
        <v>350.48014999999998</v>
      </c>
      <c r="DE569" s="21">
        <v>334.77301</v>
      </c>
      <c r="DF569" s="21">
        <v>613.47637999999995</v>
      </c>
      <c r="DG569" s="21">
        <v>417.08481999999998</v>
      </c>
      <c r="DH569" s="21">
        <v>511.00871000000001</v>
      </c>
      <c r="DI569" s="21">
        <v>344.17259000000001</v>
      </c>
      <c r="DJ569" s="21">
        <v>328.94742000000002</v>
      </c>
      <c r="DK569" s="21">
        <v>767.28174999999999</v>
      </c>
      <c r="DL569" s="21">
        <v>511.14281</v>
      </c>
      <c r="DM569" s="21">
        <v>634.99399000000005</v>
      </c>
      <c r="DN569" s="21">
        <v>417.20429999999999</v>
      </c>
      <c r="DO569" s="21">
        <v>398.12031999999999</v>
      </c>
      <c r="DP569" s="21">
        <v>387.77506</v>
      </c>
      <c r="DQ569" s="21">
        <v>219.26859999999999</v>
      </c>
      <c r="DR569" s="21">
        <v>300.29991000000001</v>
      </c>
      <c r="DS569" s="21">
        <v>158.81290000000001</v>
      </c>
      <c r="DT569" s="21">
        <v>148.62777</v>
      </c>
      <c r="DU569" s="21">
        <v>-62.543999999999997</v>
      </c>
      <c r="DV569" s="21">
        <v>-313.20668000000001</v>
      </c>
      <c r="DW569" s="21">
        <v>-196.23296999999999</v>
      </c>
      <c r="DX569" s="21">
        <v>-395.16892999999999</v>
      </c>
      <c r="DY569" s="21">
        <v>-398.08411000000001</v>
      </c>
      <c r="DZ569" s="21">
        <v>85.635829999999999</v>
      </c>
      <c r="EA569" s="21">
        <v>-108.9203</v>
      </c>
      <c r="EB569" s="21">
        <v>-16.762609999999999</v>
      </c>
      <c r="EC569" s="21">
        <v>-176.29913999999999</v>
      </c>
      <c r="ED569" s="21">
        <v>-180.80808999999999</v>
      </c>
      <c r="EE569" s="21">
        <v>582.29228000000001</v>
      </c>
      <c r="EF569" s="21">
        <v>421.14809000000002</v>
      </c>
      <c r="EG569" s="21">
        <v>498.27524</v>
      </c>
      <c r="EH569" s="21">
        <v>360.92746</v>
      </c>
      <c r="EI569" s="21">
        <v>346.84899999999999</v>
      </c>
    </row>
    <row r="570" spans="2:139" x14ac:dyDescent="0.3">
      <c r="B570" s="39" t="s">
        <v>727</v>
      </c>
      <c r="C570" s="21">
        <v>-59385.416539999998</v>
      </c>
      <c r="D570" s="21">
        <v>-56766.008450000001</v>
      </c>
      <c r="E570" s="21">
        <v>-58058.262900000002</v>
      </c>
      <c r="F570" s="21">
        <v>-55502.990519999999</v>
      </c>
      <c r="G570" s="21">
        <v>-54307.308929999999</v>
      </c>
      <c r="H570" s="21">
        <v>-71732.723740000001</v>
      </c>
      <c r="I570" s="21">
        <v>-68568.698569999993</v>
      </c>
      <c r="J570" s="21">
        <v>-70129.622000000003</v>
      </c>
      <c r="K570" s="21">
        <v>-67043.043250000002</v>
      </c>
      <c r="L570" s="21">
        <v>-65598.745790000001</v>
      </c>
      <c r="M570" s="21">
        <v>-70255.538339999999</v>
      </c>
      <c r="N570" s="21">
        <v>-67156.745769999994</v>
      </c>
      <c r="O570" s="21">
        <v>-68685.512700000007</v>
      </c>
      <c r="P570" s="21">
        <v>-65662.434250000006</v>
      </c>
      <c r="Q570" s="21">
        <v>-64247.933470000004</v>
      </c>
      <c r="R570" s="21">
        <v>-463.70350000000002</v>
      </c>
      <c r="S570" s="21">
        <v>-615.14741000000004</v>
      </c>
      <c r="T570" s="21">
        <v>-539.78602000000001</v>
      </c>
      <c r="U570" s="21">
        <v>-665.87567000000001</v>
      </c>
      <c r="V570" s="21">
        <v>-658.11296000000004</v>
      </c>
      <c r="W570" s="21">
        <v>-689.58699999999999</v>
      </c>
      <c r="X570" s="21">
        <v>-819.54966999999999</v>
      </c>
      <c r="Y570" s="21">
        <v>-753.68768</v>
      </c>
      <c r="Z570" s="21">
        <v>-860.73531000000003</v>
      </c>
      <c r="AA570" s="21">
        <v>-848.46743000000004</v>
      </c>
      <c r="AB570" s="21">
        <v>-68779.130690000005</v>
      </c>
      <c r="AC570" s="21">
        <v>-65745.384409999999</v>
      </c>
      <c r="AD570" s="21">
        <v>-67242.097479999997</v>
      </c>
      <c r="AE570" s="21">
        <v>-64282.598389999999</v>
      </c>
      <c r="AF570" s="21">
        <v>-62897.764660000001</v>
      </c>
      <c r="AG570" s="21">
        <v>-252.69175000000001</v>
      </c>
      <c r="AH570" s="21">
        <v>-427.21541000000002</v>
      </c>
      <c r="AI570" s="21">
        <v>-342.32071999999999</v>
      </c>
      <c r="AJ570" s="21">
        <v>-485.18979999999999</v>
      </c>
      <c r="AK570" s="21">
        <v>-482.65233000000001</v>
      </c>
      <c r="AL570" s="21">
        <v>-492.64193</v>
      </c>
      <c r="AM570" s="21">
        <v>-604.10887000000002</v>
      </c>
      <c r="AN570" s="21">
        <v>-549.77606000000003</v>
      </c>
      <c r="AO570" s="21">
        <v>-638.93335999999999</v>
      </c>
      <c r="AP570" s="21">
        <v>-630.71370000000002</v>
      </c>
      <c r="AQ570" s="21">
        <v>-346.39263999999997</v>
      </c>
      <c r="AR570" s="21">
        <v>-457.24349000000001</v>
      </c>
      <c r="AS570" s="21">
        <v>-403.30439999999999</v>
      </c>
      <c r="AT570" s="21">
        <v>-492.93473999999998</v>
      </c>
      <c r="AU570" s="21">
        <v>-487.61023</v>
      </c>
      <c r="AV570" s="21">
        <v>-828.13638000000003</v>
      </c>
      <c r="AW570" s="21">
        <v>-928.40197999999998</v>
      </c>
      <c r="AX570" s="21">
        <v>-879.81379000000004</v>
      </c>
      <c r="AY570" s="21">
        <v>-957.65558999999996</v>
      </c>
      <c r="AZ570" s="21">
        <v>-942.75815</v>
      </c>
      <c r="BA570" s="21">
        <v>-708.47317999999996</v>
      </c>
      <c r="BB570" s="21">
        <v>-796.26526999999999</v>
      </c>
      <c r="BC570" s="21">
        <v>-753.38269000000003</v>
      </c>
      <c r="BD570" s="21">
        <v>-821.89679999999998</v>
      </c>
      <c r="BE570" s="21">
        <v>-809.07518000000005</v>
      </c>
      <c r="BF570" s="21">
        <v>-1027.92777</v>
      </c>
      <c r="BG570" s="21">
        <v>-1101.1439399999999</v>
      </c>
      <c r="BH570" s="21">
        <v>-1065.55215</v>
      </c>
      <c r="BI570" s="21">
        <v>-1119.87005</v>
      </c>
      <c r="BJ570" s="21">
        <v>-1100.6936900000001</v>
      </c>
      <c r="BK570" s="21">
        <v>553.30592000000001</v>
      </c>
      <c r="BL570" s="21">
        <v>528.67313000000001</v>
      </c>
      <c r="BM570" s="21">
        <v>540.82763999999997</v>
      </c>
      <c r="BN570" s="21">
        <v>516.79127000000005</v>
      </c>
      <c r="BO570" s="21">
        <v>505.53681</v>
      </c>
      <c r="BP570" s="21">
        <v>-728.67484999999999</v>
      </c>
      <c r="BQ570" s="21">
        <v>-929.99177999999995</v>
      </c>
      <c r="BR570" s="21">
        <v>-829.45863999999995</v>
      </c>
      <c r="BS570" s="21">
        <v>-996.35028</v>
      </c>
      <c r="BT570" s="21">
        <v>-984.37257999999997</v>
      </c>
      <c r="BU570" s="21">
        <v>-33.888590000000001</v>
      </c>
      <c r="BV570" s="21">
        <v>-49.03463</v>
      </c>
      <c r="BW570" s="21">
        <v>-518.09649000000002</v>
      </c>
      <c r="BX570" s="21">
        <v>-761.41723999999999</v>
      </c>
      <c r="BY570" s="21">
        <v>-642.22244000000001</v>
      </c>
      <c r="BZ570" s="21">
        <v>-841.38807999999995</v>
      </c>
      <c r="CA570" s="21">
        <v>-834.76008000000002</v>
      </c>
      <c r="CB570" s="21">
        <v>-762.41004999999996</v>
      </c>
      <c r="CC570" s="21">
        <v>-930.13207999999997</v>
      </c>
      <c r="CD570" s="21">
        <v>-847.68389000000002</v>
      </c>
      <c r="CE570" s="21">
        <v>-984.95822999999996</v>
      </c>
      <c r="CF570" s="21">
        <v>-971.66801999999996</v>
      </c>
      <c r="CG570" s="21">
        <v>-677.67181000000005</v>
      </c>
      <c r="CH570" s="21">
        <v>-839.00052000000005</v>
      </c>
      <c r="CI570" s="21">
        <v>-758.28778999999997</v>
      </c>
      <c r="CJ570" s="21">
        <v>-891.36599000000001</v>
      </c>
      <c r="CK570" s="21">
        <v>-879.37144999999998</v>
      </c>
      <c r="CL570" s="21">
        <v>-556.80559000000005</v>
      </c>
      <c r="CM570" s="21">
        <v>-716.68534</v>
      </c>
      <c r="CN570" s="21">
        <v>-637.52268000000004</v>
      </c>
      <c r="CO570" s="21">
        <v>-770.40596000000005</v>
      </c>
      <c r="CP570" s="21">
        <v>-760.95726000000002</v>
      </c>
      <c r="CQ570" s="21">
        <v>-737.51896999999997</v>
      </c>
      <c r="CR570" s="21">
        <v>-875.94349999999997</v>
      </c>
      <c r="CS570" s="21">
        <v>-807.90183999999999</v>
      </c>
      <c r="CT570" s="21">
        <v>-921.12935000000004</v>
      </c>
      <c r="CU570" s="21">
        <v>-908.03643999999997</v>
      </c>
      <c r="CV570" s="21">
        <v>-774.36888999999996</v>
      </c>
      <c r="CW570" s="21">
        <v>-911.22247000000004</v>
      </c>
      <c r="CX570" s="21">
        <v>-843.95968000000005</v>
      </c>
      <c r="CY570" s="21">
        <v>-955.79089999999997</v>
      </c>
      <c r="CZ570" s="21">
        <v>-941.95163000000002</v>
      </c>
      <c r="DA570" s="21">
        <v>-694.09421999999995</v>
      </c>
      <c r="DB570" s="21">
        <v>-825.83587999999997</v>
      </c>
      <c r="DC570" s="21">
        <v>-761.05939999999998</v>
      </c>
      <c r="DD570" s="21">
        <v>-869.16297999999995</v>
      </c>
      <c r="DE570" s="21">
        <v>-856.88766999999996</v>
      </c>
      <c r="DF570" s="21">
        <v>-734.30781999999999</v>
      </c>
      <c r="DG570" s="21">
        <v>-862.95528999999999</v>
      </c>
      <c r="DH570" s="21">
        <v>-799.26869999999997</v>
      </c>
      <c r="DI570" s="21">
        <v>-904.59513000000004</v>
      </c>
      <c r="DJ570" s="21">
        <v>-891.18771000000004</v>
      </c>
      <c r="DK570" s="21">
        <v>-976.60257999999999</v>
      </c>
      <c r="DL570" s="21">
        <v>-1145.06981</v>
      </c>
      <c r="DM570" s="21">
        <v>-1060.3394900000001</v>
      </c>
      <c r="DN570" s="21">
        <v>-1198.54574</v>
      </c>
      <c r="DO570" s="21">
        <v>-1180.5429899999999</v>
      </c>
      <c r="DP570" s="21">
        <v>-580.32479999999998</v>
      </c>
      <c r="DQ570" s="21">
        <v>-699.19491000000005</v>
      </c>
      <c r="DR570" s="21">
        <v>-639.72963000000004</v>
      </c>
      <c r="DS570" s="21">
        <v>-737.21235999999999</v>
      </c>
      <c r="DT570" s="21">
        <v>-726.72769000000005</v>
      </c>
      <c r="DU570" s="21">
        <v>-796.35031000000004</v>
      </c>
      <c r="DV570" s="21">
        <v>-1004.95138</v>
      </c>
      <c r="DW570" s="21">
        <v>-903.11285999999996</v>
      </c>
      <c r="DX570" s="21">
        <v>-1071.1062099999999</v>
      </c>
      <c r="DY570" s="21">
        <v>-1058.19634</v>
      </c>
      <c r="DZ570" s="21">
        <v>-715.81511</v>
      </c>
      <c r="EA570" s="21">
        <v>-866.99797999999998</v>
      </c>
      <c r="EB570" s="21">
        <v>-792.33618999999999</v>
      </c>
      <c r="EC570" s="21">
        <v>-915.85810000000004</v>
      </c>
      <c r="ED570" s="21">
        <v>-903.06484999999998</v>
      </c>
      <c r="EE570" s="21">
        <v>-588.86090999999999</v>
      </c>
      <c r="EF570" s="21">
        <v>-691.53503000000001</v>
      </c>
      <c r="EG570" s="21">
        <v>-640.74458000000004</v>
      </c>
      <c r="EH570" s="21">
        <v>-724.57168000000001</v>
      </c>
      <c r="EI570" s="21">
        <v>-713.81012999999996</v>
      </c>
    </row>
    <row r="571" spans="2:139" x14ac:dyDescent="0.3">
      <c r="B571" s="39" t="s">
        <v>728</v>
      </c>
      <c r="C571" s="21">
        <v>2633.8828699999999</v>
      </c>
      <c r="D571" s="21">
        <v>2517.7059599999998</v>
      </c>
      <c r="E571" s="21">
        <v>2575.0204899999999</v>
      </c>
      <c r="F571" s="21">
        <v>2461.68815</v>
      </c>
      <c r="G571" s="21">
        <v>2408.6568600000001</v>
      </c>
      <c r="H571" s="21">
        <v>-9720.4199599999993</v>
      </c>
      <c r="I571" s="21">
        <v>-9291.6664999999994</v>
      </c>
      <c r="J571" s="21">
        <v>-9503.1854600000006</v>
      </c>
      <c r="K571" s="21">
        <v>-9084.9266800000005</v>
      </c>
      <c r="L571" s="21">
        <v>-8889.2115699999995</v>
      </c>
      <c r="M571" s="21">
        <v>9612.6204600000001</v>
      </c>
      <c r="N571" s="21">
        <v>9188.6322899999996</v>
      </c>
      <c r="O571" s="21">
        <v>9397.8037899999999</v>
      </c>
      <c r="P571" s="21">
        <v>8984.1751100000001</v>
      </c>
      <c r="Q571" s="21">
        <v>8790.6379199999992</v>
      </c>
      <c r="R571" s="21">
        <v>-144.93821</v>
      </c>
      <c r="S571" s="21">
        <v>-118.2342</v>
      </c>
      <c r="T571" s="21">
        <v>-118.11147</v>
      </c>
      <c r="U571" s="21">
        <v>-115.44768000000001</v>
      </c>
      <c r="V571" s="21">
        <v>-112.15761000000001</v>
      </c>
      <c r="W571" s="21">
        <v>119.61023</v>
      </c>
      <c r="X571" s="21">
        <v>133.14005</v>
      </c>
      <c r="Y571" s="21">
        <v>138.89839000000001</v>
      </c>
      <c r="Z571" s="21">
        <v>129.9957</v>
      </c>
      <c r="AA571" s="21">
        <v>127.78610999999999</v>
      </c>
      <c r="AB571" s="21">
        <v>8810.7477500000005</v>
      </c>
      <c r="AC571" s="21">
        <v>8422.1186300000008</v>
      </c>
      <c r="AD571" s="21">
        <v>8613.8506400000006</v>
      </c>
      <c r="AE571" s="21">
        <v>8234.7327399999995</v>
      </c>
      <c r="AF571" s="21">
        <v>8057.3326999999999</v>
      </c>
      <c r="AG571" s="21">
        <v>221.06075999999999</v>
      </c>
      <c r="AH571" s="21">
        <v>233.30179000000001</v>
      </c>
      <c r="AI571" s="21">
        <v>241.73322999999999</v>
      </c>
      <c r="AJ571" s="21">
        <v>228.05167</v>
      </c>
      <c r="AK571" s="21">
        <v>223.88274999999999</v>
      </c>
      <c r="AL571" s="21">
        <v>-219.32963000000001</v>
      </c>
      <c r="AM571" s="21">
        <v>-193.73822000000001</v>
      </c>
      <c r="AN571" s="21">
        <v>-195.9975</v>
      </c>
      <c r="AO571" s="21">
        <v>-189.38643999999999</v>
      </c>
      <c r="AP571" s="21">
        <v>-184.68145999999999</v>
      </c>
      <c r="AQ571" s="21">
        <v>-162.46247</v>
      </c>
      <c r="AR571" s="21">
        <v>-140.22666000000001</v>
      </c>
      <c r="AS571" s="21">
        <v>-141.37123</v>
      </c>
      <c r="AT571" s="21">
        <v>-137.07753</v>
      </c>
      <c r="AU571" s="21">
        <v>-133.54558</v>
      </c>
      <c r="AV571" s="21">
        <v>-43.199159999999999</v>
      </c>
      <c r="AW571" s="21">
        <v>-24.946169999999999</v>
      </c>
      <c r="AX571" s="21">
        <v>-23.246749999999999</v>
      </c>
      <c r="AY571" s="21">
        <v>-24.38795</v>
      </c>
      <c r="AZ571" s="21">
        <v>-23.262799999999999</v>
      </c>
      <c r="BA571" s="21">
        <v>494.42185000000001</v>
      </c>
      <c r="BB571" s="21">
        <v>486.65663999999998</v>
      </c>
      <c r="BC571" s="21">
        <v>499.81349</v>
      </c>
      <c r="BD571" s="21">
        <v>475.71571999999998</v>
      </c>
      <c r="BE571" s="21">
        <v>465.86313999999999</v>
      </c>
      <c r="BF571" s="21">
        <v>537.45816000000002</v>
      </c>
      <c r="BG571" s="21">
        <v>527.60861</v>
      </c>
      <c r="BH571" s="21">
        <v>541.72922000000005</v>
      </c>
      <c r="BI571" s="21">
        <v>515.73276999999996</v>
      </c>
      <c r="BJ571" s="21">
        <v>505.02431999999999</v>
      </c>
      <c r="BK571" s="21">
        <v>3598.1122</v>
      </c>
      <c r="BL571" s="21">
        <v>3437.92679</v>
      </c>
      <c r="BM571" s="21">
        <v>3516.96677</v>
      </c>
      <c r="BN571" s="21">
        <v>3360.6598199999999</v>
      </c>
      <c r="BO571" s="21">
        <v>3287.4727899999998</v>
      </c>
      <c r="BP571" s="21">
        <v>-54.987540000000003</v>
      </c>
      <c r="BQ571" s="21">
        <v>-25.939620000000001</v>
      </c>
      <c r="BR571" s="21">
        <v>-22.563189999999999</v>
      </c>
      <c r="BS571" s="21">
        <v>-25.331969999999998</v>
      </c>
      <c r="BT571" s="21">
        <v>-23.795190000000002</v>
      </c>
      <c r="BU571" s="21">
        <v>-3.7100000000000002E-3</v>
      </c>
      <c r="BV571" s="21">
        <v>1.56829</v>
      </c>
      <c r="BW571" s="21">
        <v>-201.1387</v>
      </c>
      <c r="BX571" s="21">
        <v>-161.08663000000001</v>
      </c>
      <c r="BY571" s="21">
        <v>-160.36669000000001</v>
      </c>
      <c r="BZ571" s="21">
        <v>-157.46522999999999</v>
      </c>
      <c r="CA571" s="21">
        <v>-152.87531999999999</v>
      </c>
      <c r="CB571" s="21">
        <v>-369.03876000000002</v>
      </c>
      <c r="CC571" s="21">
        <v>-329.01339999999999</v>
      </c>
      <c r="CD571" s="21">
        <v>-333.21548999999999</v>
      </c>
      <c r="CE571" s="21">
        <v>-321.25421999999998</v>
      </c>
      <c r="CF571" s="21">
        <v>-313.27080999999998</v>
      </c>
      <c r="CG571" s="21">
        <v>-329.09922</v>
      </c>
      <c r="CH571" s="21">
        <v>-292.16352999999998</v>
      </c>
      <c r="CI571" s="21">
        <v>-295.7448</v>
      </c>
      <c r="CJ571" s="21">
        <v>-285.27355</v>
      </c>
      <c r="CK571" s="21">
        <v>-278.10937999999999</v>
      </c>
      <c r="CL571" s="21">
        <v>-82.810680000000005</v>
      </c>
      <c r="CM571" s="21">
        <v>-57.219000000000001</v>
      </c>
      <c r="CN571" s="21">
        <v>-55.465679999999999</v>
      </c>
      <c r="CO571" s="21">
        <v>-55.872369999999997</v>
      </c>
      <c r="CP571" s="21">
        <v>-53.862749999999998</v>
      </c>
      <c r="CQ571" s="21">
        <v>-60.00356</v>
      </c>
      <c r="CR571" s="21">
        <v>-37.076839999999997</v>
      </c>
      <c r="CS571" s="21">
        <v>-35.04927</v>
      </c>
      <c r="CT571" s="21">
        <v>-36.205269999999999</v>
      </c>
      <c r="CU571" s="21">
        <v>-34.689680000000003</v>
      </c>
      <c r="CV571" s="21">
        <v>-12.472799999999999</v>
      </c>
      <c r="CW571" s="21">
        <v>8.3848199999999995</v>
      </c>
      <c r="CX571" s="21">
        <v>11.46401</v>
      </c>
      <c r="CY571" s="21">
        <v>8.1837199999999992</v>
      </c>
      <c r="CZ571" s="21">
        <v>8.7129700000000003</v>
      </c>
      <c r="DA571" s="21">
        <v>107.53693</v>
      </c>
      <c r="DB571" s="21">
        <v>122.12877</v>
      </c>
      <c r="DC571" s="21">
        <v>127.68586999999999</v>
      </c>
      <c r="DD571" s="21">
        <v>119.24409</v>
      </c>
      <c r="DE571" s="21">
        <v>117.26317</v>
      </c>
      <c r="DF571" s="21">
        <v>104.7253</v>
      </c>
      <c r="DG571" s="21">
        <v>119.40308</v>
      </c>
      <c r="DH571" s="21">
        <v>124.84771000000001</v>
      </c>
      <c r="DI571" s="21">
        <v>116.58278</v>
      </c>
      <c r="DJ571" s="21">
        <v>114.65926</v>
      </c>
      <c r="DK571" s="21">
        <v>117.4716</v>
      </c>
      <c r="DL571" s="21">
        <v>137.31598</v>
      </c>
      <c r="DM571" s="21">
        <v>143.97381999999999</v>
      </c>
      <c r="DN571" s="21">
        <v>134.07212999999999</v>
      </c>
      <c r="DO571" s="21">
        <v>131.9973</v>
      </c>
      <c r="DP571" s="21">
        <v>-35.156059999999997</v>
      </c>
      <c r="DQ571" s="21">
        <v>-16.526610000000002</v>
      </c>
      <c r="DR571" s="21">
        <v>-14.51756</v>
      </c>
      <c r="DS571" s="21">
        <v>-16.139330000000001</v>
      </c>
      <c r="DT571" s="21">
        <v>-15.16916</v>
      </c>
      <c r="DU571" s="21">
        <v>-193.89318</v>
      </c>
      <c r="DV571" s="21">
        <v>-156.32217</v>
      </c>
      <c r="DW571" s="21">
        <v>-155.90401</v>
      </c>
      <c r="DX571" s="21">
        <v>-152.81366</v>
      </c>
      <c r="DY571" s="21">
        <v>-148.42106999999999</v>
      </c>
      <c r="DZ571" s="21">
        <v>-439.30358999999999</v>
      </c>
      <c r="EA571" s="21">
        <v>-398.33055000000002</v>
      </c>
      <c r="EB571" s="21">
        <v>-404.46800000000002</v>
      </c>
      <c r="EC571" s="21">
        <v>-388.93545999999998</v>
      </c>
      <c r="ED571" s="21">
        <v>-379.51873999999998</v>
      </c>
      <c r="EE571" s="21">
        <v>93.667490000000001</v>
      </c>
      <c r="EF571" s="21">
        <v>104.96705</v>
      </c>
      <c r="EG571" s="21">
        <v>109.53898</v>
      </c>
      <c r="EH571" s="21">
        <v>102.48797999999999</v>
      </c>
      <c r="EI571" s="21">
        <v>100.74048999999999</v>
      </c>
    </row>
    <row r="572" spans="2:139" x14ac:dyDescent="0.3">
      <c r="B572" s="39" t="s">
        <v>729</v>
      </c>
      <c r="C572" s="21">
        <v>67743.099440000005</v>
      </c>
      <c r="D572" s="21">
        <v>64755.045579999998</v>
      </c>
      <c r="E572" s="21">
        <v>66229.167130000002</v>
      </c>
      <c r="F572" s="21">
        <v>63314.275199999996</v>
      </c>
      <c r="G572" s="21">
        <v>61950.31783</v>
      </c>
      <c r="H572" s="21">
        <v>139867.14499</v>
      </c>
      <c r="I572" s="21">
        <v>133697.81049999999</v>
      </c>
      <c r="J572" s="21">
        <v>136741.35732000001</v>
      </c>
      <c r="K572" s="21">
        <v>130723.03075000001</v>
      </c>
      <c r="L572" s="21">
        <v>127906.88559000001</v>
      </c>
      <c r="M572" s="21">
        <v>116134.21514</v>
      </c>
      <c r="N572" s="21">
        <v>111011.83117999999</v>
      </c>
      <c r="O572" s="21">
        <v>113538.92230999999</v>
      </c>
      <c r="P572" s="21">
        <v>108541.69574</v>
      </c>
      <c r="Q572" s="21">
        <v>106203.48951</v>
      </c>
      <c r="R572" s="21">
        <v>1285.2272800000001</v>
      </c>
      <c r="S572" s="21">
        <v>1256.6011800000001</v>
      </c>
      <c r="T572" s="21">
        <v>1289.4833699999999</v>
      </c>
      <c r="U572" s="21">
        <v>1226.9524799999999</v>
      </c>
      <c r="V572" s="21">
        <v>1199.6008400000001</v>
      </c>
      <c r="W572" s="21">
        <v>1292.8022900000001</v>
      </c>
      <c r="X572" s="21">
        <v>1261.6305</v>
      </c>
      <c r="Y572" s="21">
        <v>1294.4042400000001</v>
      </c>
      <c r="Z572" s="21">
        <v>1231.86312</v>
      </c>
      <c r="AA572" s="21">
        <v>1204.4019900000001</v>
      </c>
      <c r="AB572" s="21">
        <v>114113.00065</v>
      </c>
      <c r="AC572" s="21">
        <v>109079.64405</v>
      </c>
      <c r="AD572" s="21">
        <v>111562.87431</v>
      </c>
      <c r="AE572" s="21">
        <v>106652.7029</v>
      </c>
      <c r="AF572" s="21">
        <v>104355.09415999999</v>
      </c>
      <c r="AG572" s="21">
        <v>308.88224000000002</v>
      </c>
      <c r="AH572" s="21">
        <v>324.58359999999999</v>
      </c>
      <c r="AI572" s="21">
        <v>336.20603999999997</v>
      </c>
      <c r="AJ572" s="21">
        <v>317.28455000000002</v>
      </c>
      <c r="AK572" s="21">
        <v>310.37427000000002</v>
      </c>
      <c r="AL572" s="21">
        <v>640.28920000000005</v>
      </c>
      <c r="AM572" s="21">
        <v>633.03048999999999</v>
      </c>
      <c r="AN572" s="21">
        <v>650.57351000000006</v>
      </c>
      <c r="AO572" s="21">
        <v>618.80211999999995</v>
      </c>
      <c r="AP572" s="21">
        <v>605.31200999999999</v>
      </c>
      <c r="AQ572" s="21">
        <v>1040.8752099999999</v>
      </c>
      <c r="AR572" s="21">
        <v>1014.73491</v>
      </c>
      <c r="AS572" s="21">
        <v>1040.9101700000001</v>
      </c>
      <c r="AT572" s="21">
        <v>991.92750999999998</v>
      </c>
      <c r="AU572" s="21">
        <v>970.30046000000004</v>
      </c>
      <c r="AV572" s="21">
        <v>1298.91831</v>
      </c>
      <c r="AW572" s="21">
        <v>1263.09465</v>
      </c>
      <c r="AX572" s="21">
        <v>1295.2377899999999</v>
      </c>
      <c r="AY572" s="21">
        <v>1234.6842799999999</v>
      </c>
      <c r="AZ572" s="21">
        <v>1207.7936999999999</v>
      </c>
      <c r="BA572" s="21">
        <v>1449.65879</v>
      </c>
      <c r="BB572" s="21">
        <v>1404.2794200000001</v>
      </c>
      <c r="BC572" s="21">
        <v>1439.2468699999999</v>
      </c>
      <c r="BD572" s="21">
        <v>1372.7158099999999</v>
      </c>
      <c r="BE572" s="21">
        <v>1342.7667799999999</v>
      </c>
      <c r="BF572" s="21">
        <v>1858.4685099999999</v>
      </c>
      <c r="BG572" s="21">
        <v>1794.7391500000001</v>
      </c>
      <c r="BH572" s="21">
        <v>1838.7221099999999</v>
      </c>
      <c r="BI572" s="21">
        <v>1754.3502599999999</v>
      </c>
      <c r="BJ572" s="21">
        <v>1716.1435100000001</v>
      </c>
      <c r="BK572" s="21">
        <v>2441.3848800000001</v>
      </c>
      <c r="BL572" s="21">
        <v>2332.6961500000002</v>
      </c>
      <c r="BM572" s="21">
        <v>2386.3262199999999</v>
      </c>
      <c r="BN572" s="21">
        <v>2280.2691</v>
      </c>
      <c r="BO572" s="21">
        <v>2230.6103699999999</v>
      </c>
      <c r="BP572" s="21">
        <v>852.67444</v>
      </c>
      <c r="BQ572" s="21">
        <v>851.16844000000003</v>
      </c>
      <c r="BR572" s="21">
        <v>876.21146999999996</v>
      </c>
      <c r="BS572" s="21">
        <v>831.08586000000003</v>
      </c>
      <c r="BT572" s="21">
        <v>812.55917999999997</v>
      </c>
      <c r="BU572" s="21">
        <v>-5.0000000000000001E-4</v>
      </c>
      <c r="BV572" s="21">
        <v>-7.9000000000000001E-4</v>
      </c>
      <c r="BW572" s="21">
        <v>2343.38753</v>
      </c>
      <c r="BX572" s="21">
        <v>2280.9828000000002</v>
      </c>
      <c r="BY572" s="21">
        <v>2339.4646899999998</v>
      </c>
      <c r="BZ572" s="21">
        <v>2229.62482</v>
      </c>
      <c r="CA572" s="21">
        <v>2181.0663100000002</v>
      </c>
      <c r="CB572" s="21">
        <v>1020.55277</v>
      </c>
      <c r="CC572" s="21">
        <v>1008.18169</v>
      </c>
      <c r="CD572" s="21">
        <v>1036.05881</v>
      </c>
      <c r="CE572" s="21">
        <v>984.39440000000002</v>
      </c>
      <c r="CF572" s="21">
        <v>962.45001999999999</v>
      </c>
      <c r="CG572" s="21">
        <v>1213.3190500000001</v>
      </c>
      <c r="CH572" s="21">
        <v>1190.7721899999999</v>
      </c>
      <c r="CI572" s="21">
        <v>1222.5544500000001</v>
      </c>
      <c r="CJ572" s="21">
        <v>1162.6767299999999</v>
      </c>
      <c r="CK572" s="21">
        <v>1136.7579900000001</v>
      </c>
      <c r="CL572" s="21">
        <v>1397.0787399999999</v>
      </c>
      <c r="CM572" s="21">
        <v>1365.7163</v>
      </c>
      <c r="CN572" s="21">
        <v>1401.4196999999999</v>
      </c>
      <c r="CO572" s="21">
        <v>1333.4931099999999</v>
      </c>
      <c r="CP572" s="21">
        <v>1303.7664199999999</v>
      </c>
      <c r="CQ572" s="21">
        <v>1290.5207600000001</v>
      </c>
      <c r="CR572" s="21">
        <v>1261.5587399999999</v>
      </c>
      <c r="CS572" s="21">
        <v>1294.5986</v>
      </c>
      <c r="CT572" s="21">
        <v>1231.7930699999999</v>
      </c>
      <c r="CU572" s="21">
        <v>1204.3335</v>
      </c>
      <c r="CV572" s="21">
        <v>1310.48821</v>
      </c>
      <c r="CW572" s="21">
        <v>1280.6582000000001</v>
      </c>
      <c r="CX572" s="21">
        <v>1314.1424099999999</v>
      </c>
      <c r="CY572" s="21">
        <v>1250.4418800000001</v>
      </c>
      <c r="CZ572" s="21">
        <v>1222.5665799999999</v>
      </c>
      <c r="DA572" s="21">
        <v>1280.86356</v>
      </c>
      <c r="DB572" s="21">
        <v>1250.92922</v>
      </c>
      <c r="DC572" s="21">
        <v>1283.5275200000001</v>
      </c>
      <c r="DD572" s="21">
        <v>1221.4143300000001</v>
      </c>
      <c r="DE572" s="21">
        <v>1194.1861200000001</v>
      </c>
      <c r="DF572" s="21">
        <v>1322.75512</v>
      </c>
      <c r="DG572" s="21">
        <v>1290.9506100000001</v>
      </c>
      <c r="DH572" s="21">
        <v>1324.40589</v>
      </c>
      <c r="DI572" s="21">
        <v>1260.49144</v>
      </c>
      <c r="DJ572" s="21">
        <v>1232.39211</v>
      </c>
      <c r="DK572" s="21">
        <v>1738.9568999999999</v>
      </c>
      <c r="DL572" s="21">
        <v>1696.7039</v>
      </c>
      <c r="DM572" s="21">
        <v>1740.6129000000001</v>
      </c>
      <c r="DN572" s="21">
        <v>1656.6712299999999</v>
      </c>
      <c r="DO572" s="21">
        <v>1619.7401199999999</v>
      </c>
      <c r="DP572" s="21">
        <v>1153.26071</v>
      </c>
      <c r="DQ572" s="21">
        <v>1125.9703999999999</v>
      </c>
      <c r="DR572" s="21">
        <v>1155.2113199999999</v>
      </c>
      <c r="DS572" s="21">
        <v>1099.4038399999999</v>
      </c>
      <c r="DT572" s="21">
        <v>1074.89554</v>
      </c>
      <c r="DU572" s="21">
        <v>956.38850000000002</v>
      </c>
      <c r="DV572" s="21">
        <v>952.58987000000002</v>
      </c>
      <c r="DW572" s="21">
        <v>979.94626000000005</v>
      </c>
      <c r="DX572" s="21">
        <v>931.17882999999995</v>
      </c>
      <c r="DY572" s="21">
        <v>910.87264000000005</v>
      </c>
      <c r="DZ572" s="21">
        <v>1074.9674399999999</v>
      </c>
      <c r="EA572" s="21">
        <v>1057.41813</v>
      </c>
      <c r="EB572" s="21">
        <v>1085.9772700000001</v>
      </c>
      <c r="EC572" s="21">
        <v>1032.4690900000001</v>
      </c>
      <c r="ED572" s="21">
        <v>1009.453</v>
      </c>
      <c r="EE572" s="21">
        <v>1078.5907299999999</v>
      </c>
      <c r="EF572" s="21">
        <v>1052.2452000000001</v>
      </c>
      <c r="EG572" s="21">
        <v>1079.4570200000001</v>
      </c>
      <c r="EH572" s="21">
        <v>1027.41813</v>
      </c>
      <c r="EI572" s="21">
        <v>1004.51455</v>
      </c>
    </row>
    <row r="573" spans="2:139" x14ac:dyDescent="0.3">
      <c r="B573" s="39" t="s">
        <v>730</v>
      </c>
      <c r="C573" s="21">
        <v>27514.126110000001</v>
      </c>
      <c r="D573" s="21">
        <v>26300.51629</v>
      </c>
      <c r="E573" s="21">
        <v>26899.236550000001</v>
      </c>
      <c r="F573" s="21">
        <v>25715.34174</v>
      </c>
      <c r="G573" s="21">
        <v>25161.365089999999</v>
      </c>
      <c r="H573" s="21">
        <v>82955.242400000003</v>
      </c>
      <c r="I573" s="21">
        <v>79296.208400000003</v>
      </c>
      <c r="J573" s="21">
        <v>81101.336869999999</v>
      </c>
      <c r="K573" s="21">
        <v>77531.865709999998</v>
      </c>
      <c r="L573" s="21">
        <v>75861.609240000005</v>
      </c>
      <c r="M573" s="21">
        <v>56709.822829999997</v>
      </c>
      <c r="N573" s="21">
        <v>54208.497210000001</v>
      </c>
      <c r="O573" s="21">
        <v>55442.508139999998</v>
      </c>
      <c r="P573" s="21">
        <v>53002.298479999998</v>
      </c>
      <c r="Q573" s="21">
        <v>51860.522470000004</v>
      </c>
      <c r="R573" s="21">
        <v>648.04441999999995</v>
      </c>
      <c r="S573" s="21">
        <v>624.16404999999997</v>
      </c>
      <c r="T573" s="21">
        <v>639.19469000000004</v>
      </c>
      <c r="U573" s="21">
        <v>609.43745000000001</v>
      </c>
      <c r="V573" s="21">
        <v>595.85180000000003</v>
      </c>
      <c r="W573" s="21">
        <v>529.63478999999995</v>
      </c>
      <c r="X573" s="21">
        <v>510.56819000000002</v>
      </c>
      <c r="Y573" s="21">
        <v>522.94313999999997</v>
      </c>
      <c r="Z573" s="21">
        <v>498.52181999999999</v>
      </c>
      <c r="AA573" s="21">
        <v>487.40874000000002</v>
      </c>
      <c r="AB573" s="21">
        <v>56067.926740000003</v>
      </c>
      <c r="AC573" s="21">
        <v>53594.85297</v>
      </c>
      <c r="AD573" s="21">
        <v>54814.955600000001</v>
      </c>
      <c r="AE573" s="21">
        <v>52402.407249999997</v>
      </c>
      <c r="AF573" s="21">
        <v>51273.507319999997</v>
      </c>
      <c r="AG573" s="21">
        <v>52.288449999999997</v>
      </c>
      <c r="AH573" s="21">
        <v>54.777700000000003</v>
      </c>
      <c r="AI573" s="21">
        <v>56.729759999999999</v>
      </c>
      <c r="AJ573" s="21">
        <v>53.545760000000001</v>
      </c>
      <c r="AK573" s="21">
        <v>52.379440000000002</v>
      </c>
      <c r="AL573" s="21">
        <v>337.04885000000002</v>
      </c>
      <c r="AM573" s="21">
        <v>325.51792</v>
      </c>
      <c r="AN573" s="21">
        <v>333.49777</v>
      </c>
      <c r="AO573" s="21">
        <v>318.20132999999998</v>
      </c>
      <c r="AP573" s="21">
        <v>311.26436999999999</v>
      </c>
      <c r="AQ573" s="21">
        <v>558.36244999999997</v>
      </c>
      <c r="AR573" s="21">
        <v>536.80166999999994</v>
      </c>
      <c r="AS573" s="21">
        <v>549.61586</v>
      </c>
      <c r="AT573" s="21">
        <v>524.73635000000002</v>
      </c>
      <c r="AU573" s="21">
        <v>513.29543999999999</v>
      </c>
      <c r="AV573" s="21">
        <v>621.94016999999997</v>
      </c>
      <c r="AW573" s="21">
        <v>597.84342000000004</v>
      </c>
      <c r="AX573" s="21">
        <v>612.10096999999996</v>
      </c>
      <c r="AY573" s="21">
        <v>584.39625999999998</v>
      </c>
      <c r="AZ573" s="21">
        <v>571.66844000000003</v>
      </c>
      <c r="BA573" s="21">
        <v>517.64085999999998</v>
      </c>
      <c r="BB573" s="21">
        <v>497.71406999999999</v>
      </c>
      <c r="BC573" s="21">
        <v>509.59793999999999</v>
      </c>
      <c r="BD573" s="21">
        <v>486.52701999999999</v>
      </c>
      <c r="BE573" s="21">
        <v>475.91221999999999</v>
      </c>
      <c r="BF573" s="21">
        <v>609.36204999999995</v>
      </c>
      <c r="BG573" s="21">
        <v>585.32208000000003</v>
      </c>
      <c r="BH573" s="21">
        <v>599.22604999999999</v>
      </c>
      <c r="BI573" s="21">
        <v>572.14989000000003</v>
      </c>
      <c r="BJ573" s="21">
        <v>559.68938000000003</v>
      </c>
      <c r="BK573" s="21">
        <v>4207.5983200000001</v>
      </c>
      <c r="BL573" s="21">
        <v>4020.2790300000001</v>
      </c>
      <c r="BM573" s="21">
        <v>4112.7076299999999</v>
      </c>
      <c r="BN573" s="21">
        <v>3929.9237600000001</v>
      </c>
      <c r="BO573" s="21">
        <v>3844.3395399999999</v>
      </c>
      <c r="BP573" s="21">
        <v>277.38508000000002</v>
      </c>
      <c r="BQ573" s="21">
        <v>271.07366000000002</v>
      </c>
      <c r="BR573" s="21">
        <v>278.21992</v>
      </c>
      <c r="BS573" s="21">
        <v>264.67818999999997</v>
      </c>
      <c r="BT573" s="21">
        <v>258.77818000000002</v>
      </c>
      <c r="BU573" s="21">
        <v>-5.0000000000000001E-4</v>
      </c>
      <c r="BV573" s="21">
        <v>-7.9000000000000001E-4</v>
      </c>
      <c r="BW573" s="21">
        <v>1167.2364</v>
      </c>
      <c r="BX573" s="21">
        <v>1122.1246000000001</v>
      </c>
      <c r="BY573" s="21">
        <v>1148.922</v>
      </c>
      <c r="BZ573" s="21">
        <v>1096.85904</v>
      </c>
      <c r="CA573" s="21">
        <v>1072.9706900000001</v>
      </c>
      <c r="CB573" s="21">
        <v>642.08511999999996</v>
      </c>
      <c r="CC573" s="21">
        <v>619.24521000000004</v>
      </c>
      <c r="CD573" s="21">
        <v>634.28441999999995</v>
      </c>
      <c r="CE573" s="21">
        <v>604.63471000000004</v>
      </c>
      <c r="CF573" s="21">
        <v>591.15615000000003</v>
      </c>
      <c r="CG573" s="21">
        <v>766.74319000000003</v>
      </c>
      <c r="CH573" s="21">
        <v>738.15729999999996</v>
      </c>
      <c r="CI573" s="21">
        <v>755.8854</v>
      </c>
      <c r="CJ573" s="21">
        <v>720.74109999999996</v>
      </c>
      <c r="CK573" s="21">
        <v>704.67422999999997</v>
      </c>
      <c r="CL573" s="21">
        <v>707.00301999999999</v>
      </c>
      <c r="CM573" s="21">
        <v>680.89230999999995</v>
      </c>
      <c r="CN573" s="21">
        <v>697.28075000000001</v>
      </c>
      <c r="CO573" s="21">
        <v>664.82726000000002</v>
      </c>
      <c r="CP573" s="21">
        <v>650.00684000000001</v>
      </c>
      <c r="CQ573" s="21">
        <v>672.79300000000001</v>
      </c>
      <c r="CR573" s="21">
        <v>647.81363999999996</v>
      </c>
      <c r="CS573" s="21">
        <v>663.39656000000002</v>
      </c>
      <c r="CT573" s="21">
        <v>632.52901999999995</v>
      </c>
      <c r="CU573" s="21">
        <v>618.42858999999999</v>
      </c>
      <c r="CV573" s="21">
        <v>578.43019000000004</v>
      </c>
      <c r="CW573" s="21">
        <v>557.57636000000002</v>
      </c>
      <c r="CX573" s="21">
        <v>571.07997999999998</v>
      </c>
      <c r="CY573" s="21">
        <v>544.42087000000004</v>
      </c>
      <c r="CZ573" s="21">
        <v>532.28458999999998</v>
      </c>
      <c r="DA573" s="21">
        <v>554.90950999999995</v>
      </c>
      <c r="DB573" s="21">
        <v>534.85625000000005</v>
      </c>
      <c r="DC573" s="21">
        <v>547.80294000000004</v>
      </c>
      <c r="DD573" s="21">
        <v>522.23680000000002</v>
      </c>
      <c r="DE573" s="21">
        <v>510.59505000000001</v>
      </c>
      <c r="DF573" s="21">
        <v>565.77053000000001</v>
      </c>
      <c r="DG573" s="21">
        <v>545.23368000000005</v>
      </c>
      <c r="DH573" s="21">
        <v>558.40836999999999</v>
      </c>
      <c r="DI573" s="21">
        <v>532.36940000000004</v>
      </c>
      <c r="DJ573" s="21">
        <v>520.50178000000005</v>
      </c>
      <c r="DK573" s="21">
        <v>741.68791999999996</v>
      </c>
      <c r="DL573" s="21">
        <v>714.70879000000002</v>
      </c>
      <c r="DM573" s="21">
        <v>731.97044000000005</v>
      </c>
      <c r="DN573" s="21">
        <v>697.84589000000005</v>
      </c>
      <c r="DO573" s="21">
        <v>682.28945999999996</v>
      </c>
      <c r="DP573" s="21">
        <v>609.82025999999996</v>
      </c>
      <c r="DQ573" s="21">
        <v>586.89128000000005</v>
      </c>
      <c r="DR573" s="21">
        <v>600.95866000000001</v>
      </c>
      <c r="DS573" s="21">
        <v>573.04407000000003</v>
      </c>
      <c r="DT573" s="21">
        <v>560.26967000000002</v>
      </c>
      <c r="DU573" s="21">
        <v>360.71499999999997</v>
      </c>
      <c r="DV573" s="21">
        <v>350.99457999999998</v>
      </c>
      <c r="DW573" s="21">
        <v>359.97021000000001</v>
      </c>
      <c r="DX573" s="21">
        <v>343.10525999999999</v>
      </c>
      <c r="DY573" s="21">
        <v>335.62304999999998</v>
      </c>
      <c r="DZ573" s="21">
        <v>786.44593999999995</v>
      </c>
      <c r="EA573" s="21">
        <v>756.83304999999996</v>
      </c>
      <c r="EB573" s="21">
        <v>774.96765000000005</v>
      </c>
      <c r="EC573" s="21">
        <v>738.97619999999995</v>
      </c>
      <c r="ED573" s="21">
        <v>722.50280999999995</v>
      </c>
      <c r="EE573" s="21">
        <v>433.85201000000001</v>
      </c>
      <c r="EF573" s="21">
        <v>418.24022000000002</v>
      </c>
      <c r="EG573" s="21">
        <v>428.36592999999999</v>
      </c>
      <c r="EH573" s="21">
        <v>408.37223999999998</v>
      </c>
      <c r="EI573" s="21">
        <v>399.26877999999999</v>
      </c>
    </row>
    <row r="574" spans="2:139" x14ac:dyDescent="0.3">
      <c r="B574" s="39" t="s">
        <v>731</v>
      </c>
      <c r="C574" s="21">
        <v>-15213.2637</v>
      </c>
      <c r="D574" s="21">
        <v>-14542.22781</v>
      </c>
      <c r="E574" s="21">
        <v>-14873.275540000001</v>
      </c>
      <c r="F574" s="21">
        <v>-14218.66984</v>
      </c>
      <c r="G574" s="21">
        <v>-13912.36198</v>
      </c>
      <c r="H574" s="21">
        <v>-14349.57293</v>
      </c>
      <c r="I574" s="21">
        <v>-13716.634330000001</v>
      </c>
      <c r="J574" s="21">
        <v>-14028.884910000001</v>
      </c>
      <c r="K574" s="21">
        <v>-13411.43886</v>
      </c>
      <c r="L574" s="21">
        <v>-13122.518389999999</v>
      </c>
      <c r="M574" s="21">
        <v>-11852.554249999999</v>
      </c>
      <c r="N574" s="21">
        <v>-11329.768319999999</v>
      </c>
      <c r="O574" s="21">
        <v>-11587.680979999999</v>
      </c>
      <c r="P574" s="21">
        <v>-11077.66851</v>
      </c>
      <c r="Q574" s="21">
        <v>-10839.03327</v>
      </c>
      <c r="R574" s="21">
        <v>-234.67626999999999</v>
      </c>
      <c r="S574" s="21">
        <v>-253.6943</v>
      </c>
      <c r="T574" s="21">
        <v>-239.88652999999999</v>
      </c>
      <c r="U574" s="21">
        <v>-235.63475</v>
      </c>
      <c r="V574" s="21">
        <v>-223.32089999999999</v>
      </c>
      <c r="W574" s="21">
        <v>-187.36493999999999</v>
      </c>
      <c r="X574" s="21">
        <v>-206.70406</v>
      </c>
      <c r="Y574" s="21">
        <v>-192.79652999999999</v>
      </c>
      <c r="Z574" s="21">
        <v>-190.5838</v>
      </c>
      <c r="AA574" s="21">
        <v>-179.51713000000001</v>
      </c>
      <c r="AB574" s="21">
        <v>-12134.254720000001</v>
      </c>
      <c r="AC574" s="21">
        <v>-11599.03059</v>
      </c>
      <c r="AD574" s="21">
        <v>-11863.085940000001</v>
      </c>
      <c r="AE574" s="21">
        <v>-11340.96077</v>
      </c>
      <c r="AF574" s="21">
        <v>-11096.64356</v>
      </c>
      <c r="AG574" s="21">
        <v>-123.93935</v>
      </c>
      <c r="AH574" s="21">
        <v>-149.40649999999999</v>
      </c>
      <c r="AI574" s="21">
        <v>-132.32624999999999</v>
      </c>
      <c r="AJ574" s="21">
        <v>-133.75646</v>
      </c>
      <c r="AK574" s="21">
        <v>-123.15707999999999</v>
      </c>
      <c r="AL574" s="21">
        <v>-158.50736000000001</v>
      </c>
      <c r="AM574" s="21">
        <v>-173.81357</v>
      </c>
      <c r="AN574" s="21">
        <v>-162.96917999999999</v>
      </c>
      <c r="AO574" s="21">
        <v>-161.10377</v>
      </c>
      <c r="AP574" s="21">
        <v>-152.08346</v>
      </c>
      <c r="AQ574" s="21">
        <v>-179.24520000000001</v>
      </c>
      <c r="AR574" s="21">
        <v>-192.37295</v>
      </c>
      <c r="AS574" s="21">
        <v>-182.81573</v>
      </c>
      <c r="AT574" s="21">
        <v>-179.69873999999999</v>
      </c>
      <c r="AU574" s="21">
        <v>-170.56272000000001</v>
      </c>
      <c r="AV574" s="21">
        <v>39.123919999999998</v>
      </c>
      <c r="AW574" s="21">
        <v>14.3896</v>
      </c>
      <c r="AX574" s="21">
        <v>29.952359999999999</v>
      </c>
      <c r="AY574" s="21">
        <v>23.242940000000001</v>
      </c>
      <c r="AZ574" s="21">
        <v>28.473549999999999</v>
      </c>
      <c r="BA574" s="21">
        <v>-111.20638</v>
      </c>
      <c r="BB574" s="21">
        <v>-126.34987</v>
      </c>
      <c r="BC574" s="21">
        <v>-115.88659</v>
      </c>
      <c r="BD574" s="21">
        <v>-115.57366</v>
      </c>
      <c r="BE574" s="21">
        <v>-108.08752</v>
      </c>
      <c r="BF574" s="21">
        <v>-484.94371999999998</v>
      </c>
      <c r="BG574" s="21">
        <v>-483.21967000000001</v>
      </c>
      <c r="BH574" s="21">
        <v>-481.08400999999998</v>
      </c>
      <c r="BI574" s="21">
        <v>-464.33031</v>
      </c>
      <c r="BJ574" s="21">
        <v>-449.20936</v>
      </c>
      <c r="BK574" s="21">
        <v>1898.8932299999999</v>
      </c>
      <c r="BL574" s="21">
        <v>1814.3558499999999</v>
      </c>
      <c r="BM574" s="21">
        <v>1856.06897</v>
      </c>
      <c r="BN574" s="21">
        <v>1773.57843</v>
      </c>
      <c r="BO574" s="21">
        <v>1734.9541899999999</v>
      </c>
      <c r="BP574" s="21">
        <v>-297.45193999999998</v>
      </c>
      <c r="BQ574" s="21">
        <v>-323.58049999999997</v>
      </c>
      <c r="BR574" s="21">
        <v>-304.44738000000001</v>
      </c>
      <c r="BS574" s="21">
        <v>-299.09818999999999</v>
      </c>
      <c r="BT574" s="21">
        <v>-282.49919999999997</v>
      </c>
      <c r="BU574" s="21">
        <v>18.570900000000002</v>
      </c>
      <c r="BV574" s="21">
        <v>33.343220000000002</v>
      </c>
      <c r="BW574" s="21">
        <v>-377.40721000000002</v>
      </c>
      <c r="BX574" s="21">
        <v>-404.98039</v>
      </c>
      <c r="BY574" s="21">
        <v>-384.68678999999997</v>
      </c>
      <c r="BZ574" s="21">
        <v>-378.05797999999999</v>
      </c>
      <c r="CA574" s="21">
        <v>-358.63004999999998</v>
      </c>
      <c r="CB574" s="21">
        <v>-197.61283</v>
      </c>
      <c r="CC574" s="21">
        <v>-222.99459999999999</v>
      </c>
      <c r="CD574" s="21">
        <v>-205.43709999999999</v>
      </c>
      <c r="CE574" s="21">
        <v>-203.37608</v>
      </c>
      <c r="CF574" s="21">
        <v>-190.41337999999999</v>
      </c>
      <c r="CG574" s="21">
        <v>-195.91121000000001</v>
      </c>
      <c r="CH574" s="21">
        <v>-220.10737</v>
      </c>
      <c r="CI574" s="21">
        <v>-203.09429</v>
      </c>
      <c r="CJ574" s="21">
        <v>-201.52601999999999</v>
      </c>
      <c r="CK574" s="21">
        <v>-189.15880000000001</v>
      </c>
      <c r="CL574" s="21">
        <v>-220.08296000000001</v>
      </c>
      <c r="CM574" s="21">
        <v>-241.78062</v>
      </c>
      <c r="CN574" s="21">
        <v>-226.41956999999999</v>
      </c>
      <c r="CO574" s="21">
        <v>-222.99213</v>
      </c>
      <c r="CP574" s="21">
        <v>-210.36802</v>
      </c>
      <c r="CQ574" s="21">
        <v>-141.33197999999999</v>
      </c>
      <c r="CR574" s="21">
        <v>-164.05940000000001</v>
      </c>
      <c r="CS574" s="21">
        <v>-148.53581</v>
      </c>
      <c r="CT574" s="21">
        <v>-147.83536000000001</v>
      </c>
      <c r="CU574" s="21">
        <v>-137.29320999999999</v>
      </c>
      <c r="CV574" s="21">
        <v>-135.66703000000001</v>
      </c>
      <c r="CW574" s="21">
        <v>-158.65978000000001</v>
      </c>
      <c r="CX574" s="21">
        <v>-142.994</v>
      </c>
      <c r="CY574" s="21">
        <v>-142.51062999999999</v>
      </c>
      <c r="CZ574" s="21">
        <v>-132.05806999999999</v>
      </c>
      <c r="DA574" s="21">
        <v>-159.31914</v>
      </c>
      <c r="DB574" s="21">
        <v>-179.78618</v>
      </c>
      <c r="DC574" s="21">
        <v>-165.59970999999999</v>
      </c>
      <c r="DD574" s="21">
        <v>-163.75810000000001</v>
      </c>
      <c r="DE574" s="21">
        <v>-153.19596000000001</v>
      </c>
      <c r="DF574" s="21">
        <v>-213.46958000000001</v>
      </c>
      <c r="DG574" s="21">
        <v>-231.56631999999999</v>
      </c>
      <c r="DH574" s="21">
        <v>-218.55467999999999</v>
      </c>
      <c r="DI574" s="21">
        <v>-214.58426</v>
      </c>
      <c r="DJ574" s="21">
        <v>-203.06904</v>
      </c>
      <c r="DK574" s="21">
        <v>-313.44202000000001</v>
      </c>
      <c r="DL574" s="21">
        <v>-336.12864000000002</v>
      </c>
      <c r="DM574" s="21">
        <v>-319.24151000000001</v>
      </c>
      <c r="DN574" s="21">
        <v>-313.24565999999999</v>
      </c>
      <c r="DO574" s="21">
        <v>-297.47156999999999</v>
      </c>
      <c r="DP574" s="21">
        <v>-136.16301000000001</v>
      </c>
      <c r="DQ574" s="21">
        <v>-154.98859999999999</v>
      </c>
      <c r="DR574" s="21">
        <v>-141.85640000000001</v>
      </c>
      <c r="DS574" s="21">
        <v>-141.20582999999999</v>
      </c>
      <c r="DT574" s="21">
        <v>-132.10205999999999</v>
      </c>
      <c r="DU574" s="21">
        <v>-311.40379999999999</v>
      </c>
      <c r="DV574" s="21">
        <v>-338.46546999999998</v>
      </c>
      <c r="DW574" s="21">
        <v>-319.06119999999999</v>
      </c>
      <c r="DX574" s="21">
        <v>-314.72665999999998</v>
      </c>
      <c r="DY574" s="21">
        <v>-297.77089000000001</v>
      </c>
      <c r="DZ574" s="21">
        <v>-142.69394</v>
      </c>
      <c r="EA574" s="21">
        <v>-167.54519999999999</v>
      </c>
      <c r="EB574" s="21">
        <v>-150.65672000000001</v>
      </c>
      <c r="EC574" s="21">
        <v>-150.71561</v>
      </c>
      <c r="ED574" s="21">
        <v>-139.81325000000001</v>
      </c>
      <c r="EE574" s="21">
        <v>-140.64454000000001</v>
      </c>
      <c r="EF574" s="21">
        <v>-156.41428999999999</v>
      </c>
      <c r="EG574" s="21">
        <v>-145.36556999999999</v>
      </c>
      <c r="EH574" s="21">
        <v>-143.55005</v>
      </c>
      <c r="EI574" s="21">
        <v>-134.98571999999999</v>
      </c>
    </row>
    <row r="575" spans="2:139" x14ac:dyDescent="0.3">
      <c r="B575" s="39" t="s">
        <v>732</v>
      </c>
      <c r="C575" s="21">
        <v>-44782.368459999998</v>
      </c>
      <c r="D575" s="21">
        <v>-42807.080499999996</v>
      </c>
      <c r="E575" s="21">
        <v>-43781.565790000001</v>
      </c>
      <c r="F575" s="21">
        <v>-41854.642379999998</v>
      </c>
      <c r="G575" s="21">
        <v>-40952.982400000001</v>
      </c>
      <c r="H575" s="21">
        <v>-17026.721249999999</v>
      </c>
      <c r="I575" s="21">
        <v>-16275.69757</v>
      </c>
      <c r="J575" s="21">
        <v>-16646.20362</v>
      </c>
      <c r="K575" s="21">
        <v>-15913.562879999999</v>
      </c>
      <c r="L575" s="21">
        <v>-15570.73956</v>
      </c>
      <c r="M575" s="21">
        <v>-10052.259099999999</v>
      </c>
      <c r="N575" s="21">
        <v>-9608.8796000000002</v>
      </c>
      <c r="O575" s="21">
        <v>-9827.6176699999996</v>
      </c>
      <c r="P575" s="21">
        <v>-9395.0714499999995</v>
      </c>
      <c r="Q575" s="21">
        <v>-9192.6827300000004</v>
      </c>
      <c r="R575" s="21">
        <v>-327.26294000000001</v>
      </c>
      <c r="S575" s="21">
        <v>-345.86554000000001</v>
      </c>
      <c r="T575" s="21">
        <v>-352.70294999999999</v>
      </c>
      <c r="U575" s="21">
        <v>-334.82974000000002</v>
      </c>
      <c r="V575" s="21">
        <v>-325.56614999999999</v>
      </c>
      <c r="W575" s="21">
        <v>-113.57237000000001</v>
      </c>
      <c r="X575" s="21">
        <v>-139.07612</v>
      </c>
      <c r="Y575" s="21">
        <v>-141.17697000000001</v>
      </c>
      <c r="Z575" s="21">
        <v>-133.11157</v>
      </c>
      <c r="AA575" s="21">
        <v>-128.40263999999999</v>
      </c>
      <c r="AB575" s="21">
        <v>-11082.657359999999</v>
      </c>
      <c r="AC575" s="21">
        <v>-10593.817650000001</v>
      </c>
      <c r="AD575" s="21">
        <v>-10834.989030000001</v>
      </c>
      <c r="AE575" s="21">
        <v>-10358.113069999999</v>
      </c>
      <c r="AF575" s="21">
        <v>-10134.96925</v>
      </c>
      <c r="AG575" s="21">
        <v>-326.18993</v>
      </c>
      <c r="AH575" s="21">
        <v>-347.18047999999999</v>
      </c>
      <c r="AI575" s="21">
        <v>-354.10403000000002</v>
      </c>
      <c r="AJ575" s="21">
        <v>-336.45022999999998</v>
      </c>
      <c r="AK575" s="21">
        <v>-327.16363999999999</v>
      </c>
      <c r="AL575" s="21">
        <v>-456.73516000000001</v>
      </c>
      <c r="AM575" s="21">
        <v>-461.91640999999998</v>
      </c>
      <c r="AN575" s="21">
        <v>-471.74290000000002</v>
      </c>
      <c r="AO575" s="21">
        <v>-449.44301000000002</v>
      </c>
      <c r="AP575" s="21">
        <v>-438.24277999999998</v>
      </c>
      <c r="AQ575" s="21">
        <v>-181.5487</v>
      </c>
      <c r="AR575" s="21">
        <v>-197.66828000000001</v>
      </c>
      <c r="AS575" s="21">
        <v>-201.48097000000001</v>
      </c>
      <c r="AT575" s="21">
        <v>-191.23741000000001</v>
      </c>
      <c r="AU575" s="21">
        <v>-185.73651000000001</v>
      </c>
      <c r="AV575" s="21">
        <v>296.54984000000002</v>
      </c>
      <c r="AW575" s="21">
        <v>256.93988999999999</v>
      </c>
      <c r="AX575" s="21">
        <v>263.63274999999999</v>
      </c>
      <c r="AY575" s="21">
        <v>253.34990999999999</v>
      </c>
      <c r="AZ575" s="21">
        <v>249.29864000000001</v>
      </c>
      <c r="BA575" s="21">
        <v>455.52452</v>
      </c>
      <c r="BB575" s="21">
        <v>412.25218000000001</v>
      </c>
      <c r="BC575" s="21">
        <v>422.46100999999999</v>
      </c>
      <c r="BD575" s="21">
        <v>404.88456000000002</v>
      </c>
      <c r="BE575" s="21">
        <v>397.32380999999998</v>
      </c>
      <c r="BF575" s="21">
        <v>-54.030090000000001</v>
      </c>
      <c r="BG575" s="21">
        <v>-74.256219999999999</v>
      </c>
      <c r="BH575" s="21">
        <v>-75.277429999999995</v>
      </c>
      <c r="BI575" s="21">
        <v>-70.669139999999999</v>
      </c>
      <c r="BJ575" s="21">
        <v>-67.847560000000001</v>
      </c>
      <c r="BK575" s="21">
        <v>-7876.9620999999997</v>
      </c>
      <c r="BL575" s="21">
        <v>-7526.28532</v>
      </c>
      <c r="BM575" s="21">
        <v>-7699.31909</v>
      </c>
      <c r="BN575" s="21">
        <v>-7357.1330099999996</v>
      </c>
      <c r="BO575" s="21">
        <v>-7196.9124700000002</v>
      </c>
      <c r="BP575" s="21">
        <v>-885.26936999999998</v>
      </c>
      <c r="BQ575" s="21">
        <v>-889.55799000000002</v>
      </c>
      <c r="BR575" s="21">
        <v>-908.68299999999999</v>
      </c>
      <c r="BS575" s="21">
        <v>-864.56597999999997</v>
      </c>
      <c r="BT575" s="21">
        <v>-842.77167999999995</v>
      </c>
      <c r="BU575" s="21">
        <v>4.6388400000000001</v>
      </c>
      <c r="BV575" s="21">
        <v>8.4103600000000007</v>
      </c>
      <c r="BW575" s="21">
        <v>-298.57321999999999</v>
      </c>
      <c r="BX575" s="21">
        <v>-335.59663</v>
      </c>
      <c r="BY575" s="21">
        <v>-341.78321</v>
      </c>
      <c r="BZ575" s="21">
        <v>-323.79725999999999</v>
      </c>
      <c r="CA575" s="21">
        <v>-313.88826999999998</v>
      </c>
      <c r="CB575" s="21">
        <v>-546.52724999999998</v>
      </c>
      <c r="CC575" s="21">
        <v>-561.12395000000004</v>
      </c>
      <c r="CD575" s="21">
        <v>-572.88053000000002</v>
      </c>
      <c r="CE575" s="21">
        <v>-544.47257999999999</v>
      </c>
      <c r="CF575" s="21">
        <v>-530.19204999999999</v>
      </c>
      <c r="CG575" s="21">
        <v>-366.96084000000002</v>
      </c>
      <c r="CH575" s="21">
        <v>-387.46958000000001</v>
      </c>
      <c r="CI575" s="21">
        <v>-395.07544000000001</v>
      </c>
      <c r="CJ575" s="21">
        <v>-375.14157</v>
      </c>
      <c r="CK575" s="21">
        <v>-364.77332999999999</v>
      </c>
      <c r="CL575" s="21">
        <v>-260.39436000000001</v>
      </c>
      <c r="CM575" s="21">
        <v>-284.47014000000001</v>
      </c>
      <c r="CN575" s="21">
        <v>-289.86720000000003</v>
      </c>
      <c r="CO575" s="21">
        <v>-274.64030000000002</v>
      </c>
      <c r="CP575" s="21">
        <v>-266.56628000000001</v>
      </c>
      <c r="CQ575" s="21">
        <v>-130.48562999999999</v>
      </c>
      <c r="CR575" s="21">
        <v>-157.58260000000001</v>
      </c>
      <c r="CS575" s="21">
        <v>-160.21272999999999</v>
      </c>
      <c r="CT575" s="21">
        <v>-150.91763</v>
      </c>
      <c r="CU575" s="21">
        <v>-145.70414</v>
      </c>
      <c r="CV575" s="21">
        <v>-113.44644</v>
      </c>
      <c r="CW575" s="21">
        <v>-141.29946000000001</v>
      </c>
      <c r="CX575" s="21">
        <v>-143.55336</v>
      </c>
      <c r="CY575" s="21">
        <v>-135.00568000000001</v>
      </c>
      <c r="CZ575" s="21">
        <v>-130.13923</v>
      </c>
      <c r="DA575" s="21">
        <v>-64.807490000000001</v>
      </c>
      <c r="DB575" s="21">
        <v>-93.124089999999995</v>
      </c>
      <c r="DC575" s="21">
        <v>-94.318550000000002</v>
      </c>
      <c r="DD575" s="21">
        <v>-88.112189999999998</v>
      </c>
      <c r="DE575" s="21">
        <v>-84.382400000000004</v>
      </c>
      <c r="DF575" s="21">
        <v>-148.83327</v>
      </c>
      <c r="DG575" s="21">
        <v>-173.39475999999999</v>
      </c>
      <c r="DH575" s="21">
        <v>-176.36627999999999</v>
      </c>
      <c r="DI575" s="21">
        <v>-166.55521999999999</v>
      </c>
      <c r="DJ575" s="21">
        <v>-161.12345999999999</v>
      </c>
      <c r="DK575" s="21">
        <v>-269.27674999999999</v>
      </c>
      <c r="DL575" s="21">
        <v>-297.97485</v>
      </c>
      <c r="DM575" s="21">
        <v>-303.31072</v>
      </c>
      <c r="DN575" s="21">
        <v>-287.37792999999999</v>
      </c>
      <c r="DO575" s="21">
        <v>-278.72759000000002</v>
      </c>
      <c r="DP575" s="21">
        <v>-92.047470000000004</v>
      </c>
      <c r="DQ575" s="21">
        <v>-115.75108</v>
      </c>
      <c r="DR575" s="21">
        <v>-117.41607999999999</v>
      </c>
      <c r="DS575" s="21">
        <v>-110.60431</v>
      </c>
      <c r="DT575" s="21">
        <v>-106.61806</v>
      </c>
      <c r="DU575" s="21">
        <v>-938.56096000000002</v>
      </c>
      <c r="DV575" s="21">
        <v>-943.38900000000001</v>
      </c>
      <c r="DW575" s="21">
        <v>-963.60877000000005</v>
      </c>
      <c r="DX575" s="21">
        <v>-918.35427000000004</v>
      </c>
      <c r="DY575" s="21">
        <v>-895.75940000000003</v>
      </c>
      <c r="DZ575" s="21">
        <v>-334.31009</v>
      </c>
      <c r="EA575" s="21">
        <v>-354.88648999999998</v>
      </c>
      <c r="EB575" s="21">
        <v>-361.93274000000002</v>
      </c>
      <c r="EC575" s="21">
        <v>-343.44995999999998</v>
      </c>
      <c r="ED575" s="21">
        <v>-333.87353000000002</v>
      </c>
      <c r="EE575" s="21">
        <v>-62.641379999999998</v>
      </c>
      <c r="EF575" s="21">
        <v>-84.759479999999996</v>
      </c>
      <c r="EG575" s="21">
        <v>-85.898600000000002</v>
      </c>
      <c r="EH575" s="21">
        <v>-80.569760000000002</v>
      </c>
      <c r="EI575" s="21">
        <v>-77.403379999999999</v>
      </c>
    </row>
    <row r="576" spans="2:139" x14ac:dyDescent="0.3">
      <c r="B576" s="39" t="s">
        <v>733</v>
      </c>
      <c r="C576" s="21">
        <v>-16804.762139999999</v>
      </c>
      <c r="D576" s="21">
        <v>-16063.527470000001</v>
      </c>
      <c r="E576" s="21">
        <v>-16429.20696</v>
      </c>
      <c r="F576" s="21">
        <v>-15706.12127</v>
      </c>
      <c r="G576" s="21">
        <v>-15367.769770000001</v>
      </c>
      <c r="H576" s="21">
        <v>36567.228130000003</v>
      </c>
      <c r="I576" s="21">
        <v>34954.301370000001</v>
      </c>
      <c r="J576" s="21">
        <v>35750.01412</v>
      </c>
      <c r="K576" s="21">
        <v>34176.567260000003</v>
      </c>
      <c r="L576" s="21">
        <v>33440.306980000001</v>
      </c>
      <c r="M576" s="21">
        <v>30953.213370000001</v>
      </c>
      <c r="N576" s="21">
        <v>29587.946090000001</v>
      </c>
      <c r="O576" s="21">
        <v>30261.490839999999</v>
      </c>
      <c r="P576" s="21">
        <v>28929.581719999998</v>
      </c>
      <c r="Q576" s="21">
        <v>28306.380399999998</v>
      </c>
      <c r="R576" s="21">
        <v>209.23778999999999</v>
      </c>
      <c r="S576" s="21">
        <v>203.94889000000001</v>
      </c>
      <c r="T576" s="21">
        <v>185.16048000000001</v>
      </c>
      <c r="U576" s="21">
        <v>186.92738</v>
      </c>
      <c r="V576" s="21">
        <v>175.64318</v>
      </c>
      <c r="W576" s="21">
        <v>297.73459000000003</v>
      </c>
      <c r="X576" s="21">
        <v>288.88918000000001</v>
      </c>
      <c r="Y576" s="21">
        <v>273.24274000000003</v>
      </c>
      <c r="Z576" s="21">
        <v>270.69265999999999</v>
      </c>
      <c r="AA576" s="21">
        <v>257.78145999999998</v>
      </c>
      <c r="AB576" s="21">
        <v>29768.875540000001</v>
      </c>
      <c r="AC576" s="21">
        <v>28455.81423</v>
      </c>
      <c r="AD576" s="21">
        <v>29103.61923</v>
      </c>
      <c r="AE576" s="21">
        <v>27822.693469999998</v>
      </c>
      <c r="AF576" s="21">
        <v>27223.31191</v>
      </c>
      <c r="AG576" s="21">
        <v>-170.79132999999999</v>
      </c>
      <c r="AH576" s="21">
        <v>-159.78672</v>
      </c>
      <c r="AI576" s="21">
        <v>-187.95267999999999</v>
      </c>
      <c r="AJ576" s="21">
        <v>-168.55162000000001</v>
      </c>
      <c r="AK576" s="21">
        <v>-172.58445</v>
      </c>
      <c r="AL576" s="21">
        <v>-191.63573</v>
      </c>
      <c r="AM576" s="21">
        <v>-180.5634</v>
      </c>
      <c r="AN576" s="21">
        <v>-202.40466000000001</v>
      </c>
      <c r="AO576" s="21">
        <v>-185.35655</v>
      </c>
      <c r="AP576" s="21">
        <v>-186.83647999999999</v>
      </c>
      <c r="AQ576" s="21">
        <v>270.57044000000002</v>
      </c>
      <c r="AR576" s="21">
        <v>260.86788999999999</v>
      </c>
      <c r="AS576" s="21">
        <v>250.12020999999999</v>
      </c>
      <c r="AT576" s="21">
        <v>246.57619</v>
      </c>
      <c r="AU576" s="21">
        <v>235.95017000000001</v>
      </c>
      <c r="AV576" s="21">
        <v>412.79135000000002</v>
      </c>
      <c r="AW576" s="21">
        <v>396.97102999999998</v>
      </c>
      <c r="AX576" s="21">
        <v>387.85491000000002</v>
      </c>
      <c r="AY576" s="21">
        <v>378.78735999999998</v>
      </c>
      <c r="AZ576" s="21">
        <v>364.77089999999998</v>
      </c>
      <c r="BA576" s="21">
        <v>1133.6784600000001</v>
      </c>
      <c r="BB576" s="21">
        <v>1085.6181799999999</v>
      </c>
      <c r="BC576" s="21">
        <v>1094.47864</v>
      </c>
      <c r="BD576" s="21">
        <v>1053.15229</v>
      </c>
      <c r="BE576" s="21">
        <v>1025.1465000000001</v>
      </c>
      <c r="BF576" s="21">
        <v>1047.49613</v>
      </c>
      <c r="BG576" s="21">
        <v>1003.32773</v>
      </c>
      <c r="BH576" s="21">
        <v>1010.36976</v>
      </c>
      <c r="BI576" s="21">
        <v>972.58543999999995</v>
      </c>
      <c r="BJ576" s="21">
        <v>946.31937000000005</v>
      </c>
      <c r="BK576" s="21">
        <v>-9753.6834699999999</v>
      </c>
      <c r="BL576" s="21">
        <v>-9319.4563899999994</v>
      </c>
      <c r="BM576" s="21">
        <v>-9533.71623</v>
      </c>
      <c r="BN576" s="21">
        <v>-9110.0027900000005</v>
      </c>
      <c r="BO576" s="21">
        <v>-8911.6090000000004</v>
      </c>
      <c r="BP576" s="21">
        <v>-502.21627000000001</v>
      </c>
      <c r="BQ576" s="21">
        <v>-474.32738999999998</v>
      </c>
      <c r="BR576" s="21">
        <v>-516.94543999999996</v>
      </c>
      <c r="BS576" s="21">
        <v>-480.05187000000001</v>
      </c>
      <c r="BT576" s="21">
        <v>-479.28791999999999</v>
      </c>
      <c r="BU576" s="21">
        <v>-18.71095</v>
      </c>
      <c r="BV576" s="21">
        <v>-33.516019999999997</v>
      </c>
      <c r="BW576" s="21">
        <v>661.42597999999998</v>
      </c>
      <c r="BX576" s="21">
        <v>637.49107000000004</v>
      </c>
      <c r="BY576" s="21">
        <v>616.65349000000003</v>
      </c>
      <c r="BZ576" s="21">
        <v>605.16144999999995</v>
      </c>
      <c r="CA576" s="21">
        <v>580.71618000000001</v>
      </c>
      <c r="CB576" s="21">
        <v>-144.76553000000001</v>
      </c>
      <c r="CC576" s="21">
        <v>-134.31368000000001</v>
      </c>
      <c r="CD576" s="21">
        <v>-164.52417</v>
      </c>
      <c r="CE576" s="21">
        <v>-145.59261000000001</v>
      </c>
      <c r="CF576" s="21">
        <v>-150.80099999999999</v>
      </c>
      <c r="CG576" s="21">
        <v>128.50482</v>
      </c>
      <c r="CH576" s="21">
        <v>127.44009</v>
      </c>
      <c r="CI576" s="21">
        <v>104.086</v>
      </c>
      <c r="CJ576" s="21">
        <v>110.91956999999999</v>
      </c>
      <c r="CK576" s="21">
        <v>100.52463</v>
      </c>
      <c r="CL576" s="21">
        <v>277.64706000000001</v>
      </c>
      <c r="CM576" s="21">
        <v>269.40983999999997</v>
      </c>
      <c r="CN576" s="21">
        <v>250.54566</v>
      </c>
      <c r="CO576" s="21">
        <v>249.82005000000001</v>
      </c>
      <c r="CP576" s="21">
        <v>236.53559000000001</v>
      </c>
      <c r="CQ576" s="21">
        <v>270.30205000000001</v>
      </c>
      <c r="CR576" s="21">
        <v>262.02866</v>
      </c>
      <c r="CS576" s="21">
        <v>244.89519000000001</v>
      </c>
      <c r="CT576" s="21">
        <v>243.36041</v>
      </c>
      <c r="CU576" s="21">
        <v>230.63527999999999</v>
      </c>
      <c r="CV576" s="21">
        <v>208.35118</v>
      </c>
      <c r="CW576" s="21">
        <v>202.80340000000001</v>
      </c>
      <c r="CX576" s="21">
        <v>184.30391</v>
      </c>
      <c r="CY576" s="21">
        <v>185.48976999999999</v>
      </c>
      <c r="CZ576" s="21">
        <v>174.03145000000001</v>
      </c>
      <c r="DA576" s="21">
        <v>401.99471</v>
      </c>
      <c r="DB576" s="21">
        <v>387.80153000000001</v>
      </c>
      <c r="DC576" s="21">
        <v>374.68608999999998</v>
      </c>
      <c r="DD576" s="21">
        <v>366.71379000000002</v>
      </c>
      <c r="DE576" s="21">
        <v>351.56153</v>
      </c>
      <c r="DF576" s="21">
        <v>386.10834999999997</v>
      </c>
      <c r="DG576" s="21">
        <v>372.67885999999999</v>
      </c>
      <c r="DH576" s="21">
        <v>359.24970999999999</v>
      </c>
      <c r="DI576" s="21">
        <v>352.21181999999999</v>
      </c>
      <c r="DJ576" s="21">
        <v>337.55963000000003</v>
      </c>
      <c r="DK576" s="21">
        <v>449.1207</v>
      </c>
      <c r="DL576" s="21">
        <v>434.78411999999997</v>
      </c>
      <c r="DM576" s="21">
        <v>415.41334000000001</v>
      </c>
      <c r="DN576" s="21">
        <v>409.37365999999997</v>
      </c>
      <c r="DO576" s="21">
        <v>391.36862000000002</v>
      </c>
      <c r="DP576" s="21">
        <v>301.14508000000001</v>
      </c>
      <c r="DQ576" s="21">
        <v>291.42012999999997</v>
      </c>
      <c r="DR576" s="21">
        <v>278.19432999999998</v>
      </c>
      <c r="DS576" s="21">
        <v>274.29478999999998</v>
      </c>
      <c r="DT576" s="21">
        <v>262.17140999999998</v>
      </c>
      <c r="DU576" s="21">
        <v>-517.91503999999998</v>
      </c>
      <c r="DV576" s="21">
        <v>-490.14659</v>
      </c>
      <c r="DW576" s="21">
        <v>-533.78489999999999</v>
      </c>
      <c r="DX576" s="21">
        <v>-495.34028999999998</v>
      </c>
      <c r="DY576" s="21">
        <v>-494.64800000000002</v>
      </c>
      <c r="DZ576" s="21">
        <v>71.928920000000005</v>
      </c>
      <c r="EA576" s="21">
        <v>72.59084</v>
      </c>
      <c r="EB576" s="21">
        <v>49.478679999999997</v>
      </c>
      <c r="EC576" s="21">
        <v>57.895449999999997</v>
      </c>
      <c r="ED576" s="21">
        <v>49.025010000000002</v>
      </c>
      <c r="EE576" s="21">
        <v>237.59735000000001</v>
      </c>
      <c r="EF576" s="21">
        <v>229.94918000000001</v>
      </c>
      <c r="EG576" s="21">
        <v>217.69036</v>
      </c>
      <c r="EH576" s="21">
        <v>215.24082000000001</v>
      </c>
      <c r="EI576" s="21">
        <v>205.03210000000001</v>
      </c>
    </row>
    <row r="577" spans="2:139" x14ac:dyDescent="0.3">
      <c r="B577" s="39" t="s">
        <v>734</v>
      </c>
      <c r="C577" s="21">
        <v>52917.168980000002</v>
      </c>
      <c r="D577" s="21">
        <v>50583.066290000002</v>
      </c>
      <c r="E577" s="21">
        <v>51734.568650000001</v>
      </c>
      <c r="F577" s="21">
        <v>49457.616020000001</v>
      </c>
      <c r="G577" s="21">
        <v>48392.167820000002</v>
      </c>
      <c r="H577" s="21">
        <v>98695.021309999996</v>
      </c>
      <c r="I577" s="21">
        <v>94341.728770000002</v>
      </c>
      <c r="J577" s="21">
        <v>96489.359070000006</v>
      </c>
      <c r="K577" s="21">
        <v>92242.622860000003</v>
      </c>
      <c r="L577" s="21">
        <v>90255.454920000004</v>
      </c>
      <c r="M577" s="21">
        <v>67776.216639999999</v>
      </c>
      <c r="N577" s="21">
        <v>64786.780619999998</v>
      </c>
      <c r="O577" s="21">
        <v>66261.597280000002</v>
      </c>
      <c r="P577" s="21">
        <v>63345.203439999997</v>
      </c>
      <c r="Q577" s="21">
        <v>61980.620470000002</v>
      </c>
      <c r="R577" s="21">
        <v>939.65337</v>
      </c>
      <c r="S577" s="21">
        <v>915.82704999999999</v>
      </c>
      <c r="T577" s="21">
        <v>933.51233999999999</v>
      </c>
      <c r="U577" s="21">
        <v>891.29351999999994</v>
      </c>
      <c r="V577" s="21">
        <v>869.59518000000003</v>
      </c>
      <c r="W577" s="21">
        <v>583.32898</v>
      </c>
      <c r="X577" s="21">
        <v>573.78121999999996</v>
      </c>
      <c r="Y577" s="21">
        <v>583.76133000000004</v>
      </c>
      <c r="Z577" s="21">
        <v>557.53071999999997</v>
      </c>
      <c r="AA577" s="21">
        <v>543.34343000000001</v>
      </c>
      <c r="AB577" s="21">
        <v>67416.279599999994</v>
      </c>
      <c r="AC577" s="21">
        <v>64442.646670000002</v>
      </c>
      <c r="AD577" s="21">
        <v>65909.702529999995</v>
      </c>
      <c r="AE577" s="21">
        <v>63008.845600000001</v>
      </c>
      <c r="AF577" s="21">
        <v>61651.4522</v>
      </c>
      <c r="AG577" s="21">
        <v>142.76233999999999</v>
      </c>
      <c r="AH577" s="21">
        <v>154.72994</v>
      </c>
      <c r="AI577" s="21">
        <v>154.81774999999999</v>
      </c>
      <c r="AJ577" s="21">
        <v>148.31478999999999</v>
      </c>
      <c r="AK577" s="21">
        <v>143.11860999999999</v>
      </c>
      <c r="AL577" s="21">
        <v>496.49065000000002</v>
      </c>
      <c r="AM577" s="21">
        <v>487.62795</v>
      </c>
      <c r="AN577" s="21">
        <v>496.30741</v>
      </c>
      <c r="AO577" s="21">
        <v>474.55793999999997</v>
      </c>
      <c r="AP577" s="21">
        <v>462.79865000000001</v>
      </c>
      <c r="AQ577" s="21">
        <v>802.03805999999997</v>
      </c>
      <c r="AR577" s="21">
        <v>778.89076</v>
      </c>
      <c r="AS577" s="21">
        <v>794.41466000000003</v>
      </c>
      <c r="AT577" s="21">
        <v>759.37726999999995</v>
      </c>
      <c r="AU577" s="21">
        <v>741.47744999999998</v>
      </c>
      <c r="AV577" s="21">
        <v>503.38063</v>
      </c>
      <c r="AW577" s="21">
        <v>494.59359000000001</v>
      </c>
      <c r="AX577" s="21">
        <v>503.38112000000001</v>
      </c>
      <c r="AY577" s="21">
        <v>481.27255000000002</v>
      </c>
      <c r="AZ577" s="21">
        <v>469.32060999999999</v>
      </c>
      <c r="BA577" s="21">
        <v>451.13805000000002</v>
      </c>
      <c r="BB577" s="21">
        <v>442.91989000000001</v>
      </c>
      <c r="BC577" s="21">
        <v>450.81427000000002</v>
      </c>
      <c r="BD577" s="21">
        <v>431.06283999999999</v>
      </c>
      <c r="BE577" s="21">
        <v>420.38422000000003</v>
      </c>
      <c r="BF577" s="21">
        <v>717.97301000000004</v>
      </c>
      <c r="BG577" s="21">
        <v>697.78215</v>
      </c>
      <c r="BH577" s="21">
        <v>711.56137999999999</v>
      </c>
      <c r="BI577" s="21">
        <v>680.14772000000005</v>
      </c>
      <c r="BJ577" s="21">
        <v>664.04328999999996</v>
      </c>
      <c r="BK577" s="21">
        <v>-1420.0242599999999</v>
      </c>
      <c r="BL577" s="21">
        <v>-1356.8057799999999</v>
      </c>
      <c r="BM577" s="21">
        <v>-1387.99956</v>
      </c>
      <c r="BN577" s="21">
        <v>-1326.3117500000001</v>
      </c>
      <c r="BO577" s="21">
        <v>-1297.4278899999999</v>
      </c>
      <c r="BP577" s="21">
        <v>645.16634999999997</v>
      </c>
      <c r="BQ577" s="21">
        <v>639.62063999999998</v>
      </c>
      <c r="BR577" s="21">
        <v>649.82515000000001</v>
      </c>
      <c r="BS577" s="21">
        <v>620.46482000000003</v>
      </c>
      <c r="BT577" s="21">
        <v>604.07597999999996</v>
      </c>
      <c r="BU577" s="21">
        <v>-4.6486000000000001</v>
      </c>
      <c r="BV577" s="21">
        <v>-8.4227799999999995</v>
      </c>
      <c r="BW577" s="21">
        <v>1703.74541</v>
      </c>
      <c r="BX577" s="21">
        <v>1654.1053899999999</v>
      </c>
      <c r="BY577" s="21">
        <v>1687.08845</v>
      </c>
      <c r="BZ577" s="21">
        <v>1612.5799400000001</v>
      </c>
      <c r="CA577" s="21">
        <v>1574.5788500000001</v>
      </c>
      <c r="CB577" s="21">
        <v>727.36937999999998</v>
      </c>
      <c r="CC577" s="21">
        <v>715.68281999999999</v>
      </c>
      <c r="CD577" s="21">
        <v>728.29844000000003</v>
      </c>
      <c r="CE577" s="21">
        <v>695.33378000000005</v>
      </c>
      <c r="CF577" s="21">
        <v>677.65994999999998</v>
      </c>
      <c r="CG577" s="21">
        <v>878.73820000000001</v>
      </c>
      <c r="CH577" s="21">
        <v>859.49085000000002</v>
      </c>
      <c r="CI577" s="21">
        <v>875.44633999999996</v>
      </c>
      <c r="CJ577" s="21">
        <v>835.97617000000002</v>
      </c>
      <c r="CK577" s="21">
        <v>815.30529000000001</v>
      </c>
      <c r="CL577" s="21">
        <v>895.33407</v>
      </c>
      <c r="CM577" s="21">
        <v>874.71060999999997</v>
      </c>
      <c r="CN577" s="21">
        <v>891.25067000000001</v>
      </c>
      <c r="CO577" s="21">
        <v>850.90808000000004</v>
      </c>
      <c r="CP577" s="21">
        <v>829.96015999999997</v>
      </c>
      <c r="CQ577" s="21">
        <v>683.91106000000002</v>
      </c>
      <c r="CR577" s="21">
        <v>671.08556999999996</v>
      </c>
      <c r="CS577" s="21">
        <v>683.25100999999995</v>
      </c>
      <c r="CT577" s="21">
        <v>652.27083000000005</v>
      </c>
      <c r="CU577" s="21">
        <v>635.86116000000004</v>
      </c>
      <c r="CV577" s="21">
        <v>639.41269999999997</v>
      </c>
      <c r="CW577" s="21">
        <v>628.52909</v>
      </c>
      <c r="CX577" s="21">
        <v>639.71308999999997</v>
      </c>
      <c r="CY577" s="21">
        <v>610.70761000000005</v>
      </c>
      <c r="CZ577" s="21">
        <v>595.21816999999999</v>
      </c>
      <c r="DA577" s="21">
        <v>611.85222999999996</v>
      </c>
      <c r="DB577" s="21">
        <v>601.29939000000002</v>
      </c>
      <c r="DC577" s="21">
        <v>612.02391999999998</v>
      </c>
      <c r="DD577" s="21">
        <v>584.26851999999997</v>
      </c>
      <c r="DE577" s="21">
        <v>569.46154000000001</v>
      </c>
      <c r="DF577" s="21">
        <v>653.55406000000005</v>
      </c>
      <c r="DG577" s="21">
        <v>641.17183999999997</v>
      </c>
      <c r="DH577" s="21">
        <v>652.77864999999997</v>
      </c>
      <c r="DI577" s="21">
        <v>623.26220000000001</v>
      </c>
      <c r="DJ577" s="21">
        <v>607.62992999999994</v>
      </c>
      <c r="DK577" s="21">
        <v>878.53859</v>
      </c>
      <c r="DL577" s="21">
        <v>861.33892000000003</v>
      </c>
      <c r="DM577" s="21">
        <v>876.87279999999998</v>
      </c>
      <c r="DN577" s="21">
        <v>837.40293999999994</v>
      </c>
      <c r="DO577" s="21">
        <v>816.46366999999998</v>
      </c>
      <c r="DP577" s="21">
        <v>623.30704000000003</v>
      </c>
      <c r="DQ577" s="21">
        <v>610.54585999999995</v>
      </c>
      <c r="DR577" s="21">
        <v>621.70519999999999</v>
      </c>
      <c r="DS577" s="21">
        <v>593.69514000000004</v>
      </c>
      <c r="DT577" s="21">
        <v>578.92232000000001</v>
      </c>
      <c r="DU577" s="21">
        <v>762.84464000000003</v>
      </c>
      <c r="DV577" s="21">
        <v>753.0761</v>
      </c>
      <c r="DW577" s="21">
        <v>765.74896000000001</v>
      </c>
      <c r="DX577" s="21">
        <v>732.28534999999999</v>
      </c>
      <c r="DY577" s="21">
        <v>713.72738000000004</v>
      </c>
      <c r="DZ577" s="21">
        <v>735.07051999999999</v>
      </c>
      <c r="EA577" s="21">
        <v>721.29935</v>
      </c>
      <c r="EB577" s="21">
        <v>734.35182999999995</v>
      </c>
      <c r="EC577" s="21">
        <v>701.17438000000004</v>
      </c>
      <c r="ED577" s="21">
        <v>683.59786999999994</v>
      </c>
      <c r="EE577" s="21">
        <v>465.5471</v>
      </c>
      <c r="EF577" s="21">
        <v>458.12180999999998</v>
      </c>
      <c r="EG577" s="21">
        <v>466.15382</v>
      </c>
      <c r="EH577" s="21">
        <v>445.10030999999998</v>
      </c>
      <c r="EI577" s="21">
        <v>433.79466000000002</v>
      </c>
    </row>
    <row r="578" spans="2:139" x14ac:dyDescent="0.3">
      <c r="B578" s="39" t="s">
        <v>735</v>
      </c>
      <c r="C578" s="21">
        <v>-12659.035540000001</v>
      </c>
      <c r="D578" s="21">
        <v>-12100.66309</v>
      </c>
      <c r="E578" s="21">
        <v>-12376.129629999999</v>
      </c>
      <c r="F578" s="21">
        <v>-11831.428830000001</v>
      </c>
      <c r="G578" s="21">
        <v>-11576.548479999999</v>
      </c>
      <c r="H578" s="21">
        <v>-60164.041409999998</v>
      </c>
      <c r="I578" s="21">
        <v>-57510.293850000002</v>
      </c>
      <c r="J578" s="21">
        <v>-58819.479619999998</v>
      </c>
      <c r="K578" s="21">
        <v>-56230.688320000001</v>
      </c>
      <c r="L578" s="21">
        <v>-55019.319669999997</v>
      </c>
      <c r="M578" s="21">
        <v>-73153.489669999995</v>
      </c>
      <c r="N578" s="21">
        <v>-69926.87586</v>
      </c>
      <c r="O578" s="21">
        <v>-71518.702470000004</v>
      </c>
      <c r="P578" s="21">
        <v>-68370.925900000002</v>
      </c>
      <c r="Q578" s="21">
        <v>-66898.078760000004</v>
      </c>
      <c r="R578" s="21">
        <v>-562.86222999999995</v>
      </c>
      <c r="S578" s="21">
        <v>-538.25396999999998</v>
      </c>
      <c r="T578" s="21">
        <v>-550.67345</v>
      </c>
      <c r="U578" s="21">
        <v>-525.55380000000002</v>
      </c>
      <c r="V578" s="21">
        <v>-513.83758999999998</v>
      </c>
      <c r="W578" s="21">
        <v>-1078.12059</v>
      </c>
      <c r="X578" s="21">
        <v>-1030.9520600000001</v>
      </c>
      <c r="Y578" s="21">
        <v>-1054.7222300000001</v>
      </c>
      <c r="Z578" s="21">
        <v>-1006.62691</v>
      </c>
      <c r="AA578" s="21">
        <v>-984.18636000000004</v>
      </c>
      <c r="AB578" s="21">
        <v>-70434.629069999995</v>
      </c>
      <c r="AC578" s="21">
        <v>-67327.861189999996</v>
      </c>
      <c r="AD578" s="21">
        <v>-68860.599799999996</v>
      </c>
      <c r="AE578" s="21">
        <v>-65829.86623</v>
      </c>
      <c r="AF578" s="21">
        <v>-64411.699869999997</v>
      </c>
      <c r="AG578" s="21">
        <v>-3.0179100000000001</v>
      </c>
      <c r="AH578" s="21">
        <v>-2.9192499999999999</v>
      </c>
      <c r="AI578" s="21">
        <v>-3.0057</v>
      </c>
      <c r="AJ578" s="21">
        <v>-2.8537499999999998</v>
      </c>
      <c r="AK578" s="21">
        <v>-2.79175</v>
      </c>
      <c r="AL578" s="21">
        <v>-220.94537</v>
      </c>
      <c r="AM578" s="21">
        <v>-211.1369</v>
      </c>
      <c r="AN578" s="21">
        <v>-216.00369000000001</v>
      </c>
      <c r="AO578" s="21">
        <v>-206.39142000000001</v>
      </c>
      <c r="AP578" s="21">
        <v>-201.89215999999999</v>
      </c>
      <c r="AQ578" s="21">
        <v>-522.94052999999997</v>
      </c>
      <c r="AR578" s="21">
        <v>-499.68590999999998</v>
      </c>
      <c r="AS578" s="21">
        <v>-511.18718000000001</v>
      </c>
      <c r="AT578" s="21">
        <v>-488.45501999999999</v>
      </c>
      <c r="AU578" s="21">
        <v>-477.80536000000001</v>
      </c>
      <c r="AV578" s="21">
        <v>-1276.0527500000001</v>
      </c>
      <c r="AW578" s="21">
        <v>-1219.28737</v>
      </c>
      <c r="AX578" s="21">
        <v>-1247.32681</v>
      </c>
      <c r="AY578" s="21">
        <v>-1191.86257</v>
      </c>
      <c r="AZ578" s="21">
        <v>-1165.9048299999999</v>
      </c>
      <c r="BA578" s="21">
        <v>-2180.17607</v>
      </c>
      <c r="BB578" s="21">
        <v>-2083.1769800000002</v>
      </c>
      <c r="BC578" s="21">
        <v>-2131.0620899999999</v>
      </c>
      <c r="BD578" s="21">
        <v>-2036.3542199999999</v>
      </c>
      <c r="BE578" s="21">
        <v>-1991.92659</v>
      </c>
      <c r="BF578" s="21">
        <v>-2404.3592600000002</v>
      </c>
      <c r="BG578" s="21">
        <v>-2297.4054700000002</v>
      </c>
      <c r="BH578" s="21">
        <v>-2350.2212</v>
      </c>
      <c r="BI578" s="21">
        <v>-2245.7047899999998</v>
      </c>
      <c r="BJ578" s="21">
        <v>-2196.79738</v>
      </c>
      <c r="BK578" s="21">
        <v>-168.62745000000001</v>
      </c>
      <c r="BL578" s="21">
        <v>-161.12027</v>
      </c>
      <c r="BM578" s="21">
        <v>-164.82452000000001</v>
      </c>
      <c r="BN578" s="21">
        <v>-157.49911</v>
      </c>
      <c r="BO578" s="21">
        <v>-154.06917000000001</v>
      </c>
      <c r="BP578" s="21">
        <v>-155.87515999999999</v>
      </c>
      <c r="BQ578" s="21">
        <v>-149.0925</v>
      </c>
      <c r="BR578" s="21">
        <v>-152.55287999999999</v>
      </c>
      <c r="BS578" s="21">
        <v>-145.57433</v>
      </c>
      <c r="BT578" s="21">
        <v>-142.32875000000001</v>
      </c>
      <c r="BU578" s="21">
        <v>-5.0000000000000001E-4</v>
      </c>
      <c r="BV578" s="21">
        <v>-7.9000000000000001E-4</v>
      </c>
      <c r="BW578" s="21">
        <v>-1110.2636500000001</v>
      </c>
      <c r="BX578" s="21">
        <v>-1060.91083</v>
      </c>
      <c r="BY578" s="21">
        <v>-1085.32431</v>
      </c>
      <c r="BZ578" s="21">
        <v>-1037.02395</v>
      </c>
      <c r="CA578" s="21">
        <v>-1014.43916</v>
      </c>
      <c r="CB578" s="21">
        <v>-405.56094000000002</v>
      </c>
      <c r="CC578" s="21">
        <v>-387.84532999999999</v>
      </c>
      <c r="CD578" s="21">
        <v>-396.80284</v>
      </c>
      <c r="CE578" s="21">
        <v>-378.69394</v>
      </c>
      <c r="CF578" s="21">
        <v>-370.25159000000002</v>
      </c>
      <c r="CG578" s="21">
        <v>-564.3229</v>
      </c>
      <c r="CH578" s="21">
        <v>-539.65427999999997</v>
      </c>
      <c r="CI578" s="21">
        <v>-552.10799999999995</v>
      </c>
      <c r="CJ578" s="21">
        <v>-526.92103999999995</v>
      </c>
      <c r="CK578" s="21">
        <v>-515.17431999999997</v>
      </c>
      <c r="CL578" s="21">
        <v>-745.54679999999996</v>
      </c>
      <c r="CM578" s="21">
        <v>-712.94343000000003</v>
      </c>
      <c r="CN578" s="21">
        <v>-729.38917000000004</v>
      </c>
      <c r="CO578" s="21">
        <v>-696.12150999999994</v>
      </c>
      <c r="CP578" s="21">
        <v>-680.60289</v>
      </c>
      <c r="CQ578" s="21">
        <v>-910.70671000000004</v>
      </c>
      <c r="CR578" s="21">
        <v>-870.87063000000001</v>
      </c>
      <c r="CS578" s="21">
        <v>-890.9538</v>
      </c>
      <c r="CT578" s="21">
        <v>-850.32252000000005</v>
      </c>
      <c r="CU578" s="21">
        <v>-831.36639000000002</v>
      </c>
      <c r="CV578" s="21">
        <v>-996.48506999999995</v>
      </c>
      <c r="CW578" s="21">
        <v>-952.89376000000004</v>
      </c>
      <c r="CX578" s="21">
        <v>-974.86676</v>
      </c>
      <c r="CY578" s="21">
        <v>-930.41034000000002</v>
      </c>
      <c r="CZ578" s="21">
        <v>-909.66886</v>
      </c>
      <c r="DA578" s="21">
        <v>-1137.27476</v>
      </c>
      <c r="DB578" s="21">
        <v>-1087.51818</v>
      </c>
      <c r="DC578" s="21">
        <v>-1112.5919699999999</v>
      </c>
      <c r="DD578" s="21">
        <v>-1061.8583599999999</v>
      </c>
      <c r="DE578" s="21">
        <v>-1038.18658</v>
      </c>
      <c r="DF578" s="21">
        <v>-1146.0190600000001</v>
      </c>
      <c r="DG578" s="21">
        <v>-1095.8791200000001</v>
      </c>
      <c r="DH578" s="21">
        <v>-1121.1452300000001</v>
      </c>
      <c r="DI578" s="21">
        <v>-1070.0220300000001</v>
      </c>
      <c r="DJ578" s="21">
        <v>-1046.16824</v>
      </c>
      <c r="DK578" s="21">
        <v>-1445.2480700000001</v>
      </c>
      <c r="DL578" s="21">
        <v>-1382.01757</v>
      </c>
      <c r="DM578" s="21">
        <v>-1413.88138</v>
      </c>
      <c r="DN578" s="21">
        <v>-1349.4090799999999</v>
      </c>
      <c r="DO578" s="21">
        <v>-1319.3269600000001</v>
      </c>
      <c r="DP578" s="21">
        <v>-805.94201999999996</v>
      </c>
      <c r="DQ578" s="21">
        <v>-770.68670999999995</v>
      </c>
      <c r="DR578" s="21">
        <v>-788.45849999999996</v>
      </c>
      <c r="DS578" s="21">
        <v>-752.50243999999998</v>
      </c>
      <c r="DT578" s="21">
        <v>-735.72700999999995</v>
      </c>
      <c r="DU578" s="21">
        <v>-221.09505999999999</v>
      </c>
      <c r="DV578" s="21">
        <v>-211.30171000000001</v>
      </c>
      <c r="DW578" s="21">
        <v>-216.18346</v>
      </c>
      <c r="DX578" s="21">
        <v>-206.55260999999999</v>
      </c>
      <c r="DY578" s="21">
        <v>-202.04855000000001</v>
      </c>
      <c r="DZ578" s="21">
        <v>-511.02697000000001</v>
      </c>
      <c r="EA578" s="21">
        <v>-488.69033999999999</v>
      </c>
      <c r="EB578" s="21">
        <v>-499.96917999999999</v>
      </c>
      <c r="EC578" s="21">
        <v>-477.15958000000001</v>
      </c>
      <c r="ED578" s="21">
        <v>-466.52219000000002</v>
      </c>
      <c r="EE578" s="21">
        <v>-916.12761</v>
      </c>
      <c r="EF578" s="21">
        <v>-876.04574000000002</v>
      </c>
      <c r="EG578" s="21">
        <v>-896.24346000000003</v>
      </c>
      <c r="EH578" s="21">
        <v>-855.37558000000001</v>
      </c>
      <c r="EI578" s="21">
        <v>-836.30686000000003</v>
      </c>
    </row>
    <row r="579" spans="2:139" x14ac:dyDescent="0.3">
      <c r="B579" s="39" t="s">
        <v>736</v>
      </c>
      <c r="C579" s="21">
        <v>-66535.66403</v>
      </c>
      <c r="D579" s="21">
        <v>-63600.868479999997</v>
      </c>
      <c r="E579" s="21">
        <v>-65048.715660000002</v>
      </c>
      <c r="F579" s="21">
        <v>-62185.778010000002</v>
      </c>
      <c r="G579" s="21">
        <v>-60846.131459999997</v>
      </c>
      <c r="H579" s="21">
        <v>-147102.61358999999</v>
      </c>
      <c r="I579" s="21">
        <v>-140614.13320000001</v>
      </c>
      <c r="J579" s="21">
        <v>-143815.12578</v>
      </c>
      <c r="K579" s="21">
        <v>-137485.4651</v>
      </c>
      <c r="L579" s="21">
        <v>-134523.6379</v>
      </c>
      <c r="M579" s="21">
        <v>-123437.49438</v>
      </c>
      <c r="N579" s="21">
        <v>-117992.9814</v>
      </c>
      <c r="O579" s="21">
        <v>-120678.99255</v>
      </c>
      <c r="P579" s="21">
        <v>-115367.50768</v>
      </c>
      <c r="Q579" s="21">
        <v>-112882.25973999999</v>
      </c>
      <c r="R579" s="21">
        <v>-1325.87852</v>
      </c>
      <c r="S579" s="21">
        <v>-1294.57626</v>
      </c>
      <c r="T579" s="21">
        <v>-1313.64868</v>
      </c>
      <c r="U579" s="21">
        <v>-1322.1189099999999</v>
      </c>
      <c r="V579" s="21">
        <v>-1299.94265</v>
      </c>
      <c r="W579" s="21">
        <v>-1417.5514599999999</v>
      </c>
      <c r="X579" s="21">
        <v>-1380.3608300000001</v>
      </c>
      <c r="Y579" s="21">
        <v>-1401.9795099999999</v>
      </c>
      <c r="Z579" s="21">
        <v>-1401.7295200000001</v>
      </c>
      <c r="AA579" s="21">
        <v>-1377.6539399999999</v>
      </c>
      <c r="AB579" s="21">
        <v>-120806.7519</v>
      </c>
      <c r="AC579" s="21">
        <v>-115478.14377</v>
      </c>
      <c r="AD579" s="21">
        <v>-118107.03777</v>
      </c>
      <c r="AE579" s="21">
        <v>-112908.84076000001</v>
      </c>
      <c r="AF579" s="21">
        <v>-110476.45664999999</v>
      </c>
      <c r="AG579" s="21">
        <v>-130.91838000000001</v>
      </c>
      <c r="AH579" s="21">
        <v>-154.87911</v>
      </c>
      <c r="AI579" s="21">
        <v>-146.93153000000001</v>
      </c>
      <c r="AJ579" s="21">
        <v>-212.28877</v>
      </c>
      <c r="AK579" s="21">
        <v>-216.49269000000001</v>
      </c>
      <c r="AL579" s="21">
        <v>-719.37390000000005</v>
      </c>
      <c r="AM579" s="21">
        <v>-708.70087999999998</v>
      </c>
      <c r="AN579" s="21">
        <v>-716.71153000000004</v>
      </c>
      <c r="AO579" s="21">
        <v>-736.25202000000002</v>
      </c>
      <c r="AP579" s="21">
        <v>-726.41754000000003</v>
      </c>
      <c r="AQ579" s="21">
        <v>-1196.98873</v>
      </c>
      <c r="AR579" s="21">
        <v>-1163.81782</v>
      </c>
      <c r="AS579" s="21">
        <v>-1182.79178</v>
      </c>
      <c r="AT579" s="21">
        <v>-1178.7444599999999</v>
      </c>
      <c r="AU579" s="21">
        <v>-1158.9345599999999</v>
      </c>
      <c r="AV579" s="21">
        <v>-1568.09213</v>
      </c>
      <c r="AW579" s="21">
        <v>-1520.1474000000001</v>
      </c>
      <c r="AX579" s="21">
        <v>-1546.6437599999999</v>
      </c>
      <c r="AY579" s="21">
        <v>-1530.8717999999999</v>
      </c>
      <c r="AZ579" s="21">
        <v>-1504.0428300000001</v>
      </c>
      <c r="BA579" s="21">
        <v>-1834.6938299999999</v>
      </c>
      <c r="BB579" s="21">
        <v>-1771.9847500000001</v>
      </c>
      <c r="BC579" s="21">
        <v>-1805.3326099999999</v>
      </c>
      <c r="BD579" s="21">
        <v>-1770.95561</v>
      </c>
      <c r="BE579" s="21">
        <v>-1737.8067900000001</v>
      </c>
      <c r="BF579" s="21">
        <v>-1932.2256400000001</v>
      </c>
      <c r="BG579" s="21">
        <v>-1865.0780500000001</v>
      </c>
      <c r="BH579" s="21">
        <v>-1900.60718</v>
      </c>
      <c r="BI579" s="21">
        <v>-1862.1550299999999</v>
      </c>
      <c r="BJ579" s="21">
        <v>-1827.28414</v>
      </c>
      <c r="BK579" s="21">
        <v>-7211.2952599999999</v>
      </c>
      <c r="BL579" s="21">
        <v>-6890.2534999999998</v>
      </c>
      <c r="BM579" s="21">
        <v>-7048.66453</v>
      </c>
      <c r="BN579" s="21">
        <v>-6735.3959299999997</v>
      </c>
      <c r="BO579" s="21">
        <v>-6588.7153200000002</v>
      </c>
      <c r="BP579" s="21">
        <v>-801.69849999999997</v>
      </c>
      <c r="BQ579" s="21">
        <v>-802.75467000000003</v>
      </c>
      <c r="BR579" s="21">
        <v>-806.54543000000001</v>
      </c>
      <c r="BS579" s="21">
        <v>-864.21840999999995</v>
      </c>
      <c r="BT579" s="21">
        <v>-855.95097999999996</v>
      </c>
      <c r="BU579" s="21">
        <v>-54.567959999999999</v>
      </c>
      <c r="BV579" s="21">
        <v>-70.813519999999997</v>
      </c>
      <c r="BW579" s="21">
        <v>-2388.97021</v>
      </c>
      <c r="BX579" s="21">
        <v>-2324.8650299999999</v>
      </c>
      <c r="BY579" s="21">
        <v>-2361.8232800000001</v>
      </c>
      <c r="BZ579" s="21">
        <v>-2359.6349399999999</v>
      </c>
      <c r="CA579" s="21">
        <v>-2321.0061900000001</v>
      </c>
      <c r="CB579" s="21">
        <v>-1131.43199</v>
      </c>
      <c r="CC579" s="21">
        <v>-1113.3372899999999</v>
      </c>
      <c r="CD579" s="21">
        <v>-1126.5055600000001</v>
      </c>
      <c r="CE579" s="21">
        <v>-1156.0830800000001</v>
      </c>
      <c r="CF579" s="21">
        <v>-1139.5963400000001</v>
      </c>
      <c r="CG579" s="21">
        <v>-1378.52045</v>
      </c>
      <c r="CH579" s="21">
        <v>-1347.96164</v>
      </c>
      <c r="CI579" s="21">
        <v>-1366.9707599999999</v>
      </c>
      <c r="CJ579" s="21">
        <v>-1380.5875699999999</v>
      </c>
      <c r="CK579" s="21">
        <v>-1357.90688</v>
      </c>
      <c r="CL579" s="21">
        <v>-1385.3051499999999</v>
      </c>
      <c r="CM579" s="21">
        <v>-1353.41473</v>
      </c>
      <c r="CN579" s="21">
        <v>-1373.0878499999999</v>
      </c>
      <c r="CO579" s="21">
        <v>-1384.4407799999999</v>
      </c>
      <c r="CP579" s="21">
        <v>-1361.6240399999999</v>
      </c>
      <c r="CQ579" s="21">
        <v>-1365.2716700000001</v>
      </c>
      <c r="CR579" s="21">
        <v>-1332.05972</v>
      </c>
      <c r="CS579" s="21">
        <v>-1352.19147</v>
      </c>
      <c r="CT579" s="21">
        <v>-1359.64444</v>
      </c>
      <c r="CU579" s="21">
        <v>-1337.2764999999999</v>
      </c>
      <c r="CV579" s="21">
        <v>-1465.2655099999999</v>
      </c>
      <c r="CW579" s="21">
        <v>-1427.65463</v>
      </c>
      <c r="CX579" s="21">
        <v>-1449.9933900000001</v>
      </c>
      <c r="CY579" s="21">
        <v>-1453.1437900000001</v>
      </c>
      <c r="CZ579" s="21">
        <v>-1428.7136700000001</v>
      </c>
      <c r="DA579" s="21">
        <v>-1440.2746299999999</v>
      </c>
      <c r="DB579" s="21">
        <v>-1402.3836200000001</v>
      </c>
      <c r="DC579" s="21">
        <v>-1424.6850099999999</v>
      </c>
      <c r="DD579" s="21">
        <v>-1425.4931200000001</v>
      </c>
      <c r="DE579" s="21">
        <v>-1401.2791400000001</v>
      </c>
      <c r="DF579" s="21">
        <v>-1427.8334500000001</v>
      </c>
      <c r="DG579" s="21">
        <v>-1390.4330399999999</v>
      </c>
      <c r="DH579" s="21">
        <v>-1412.40246</v>
      </c>
      <c r="DI579" s="21">
        <v>-1412.9170200000001</v>
      </c>
      <c r="DJ579" s="21">
        <v>-1388.44073</v>
      </c>
      <c r="DK579" s="21">
        <v>-1831.9805699999999</v>
      </c>
      <c r="DL579" s="21">
        <v>-1784.6841099999999</v>
      </c>
      <c r="DM579" s="21">
        <v>-1812.4110700000001</v>
      </c>
      <c r="DN579" s="21">
        <v>-1814.3910000000001</v>
      </c>
      <c r="DO579" s="21">
        <v>-1782.80205</v>
      </c>
      <c r="DP579" s="21">
        <v>-1184.98858</v>
      </c>
      <c r="DQ579" s="21">
        <v>-1155.5891099999999</v>
      </c>
      <c r="DR579" s="21">
        <v>-1173.12275</v>
      </c>
      <c r="DS579" s="21">
        <v>-1176.9436700000001</v>
      </c>
      <c r="DT579" s="21">
        <v>-1156.81438</v>
      </c>
      <c r="DU579" s="21">
        <v>-988.92745000000002</v>
      </c>
      <c r="DV579" s="21">
        <v>-983.99725000000001</v>
      </c>
      <c r="DW579" s="21">
        <v>-991.43167000000005</v>
      </c>
      <c r="DX579" s="21">
        <v>-1041.6711299999999</v>
      </c>
      <c r="DY579" s="21">
        <v>-1030.3157200000001</v>
      </c>
      <c r="DZ579" s="21">
        <v>-1227.8809200000001</v>
      </c>
      <c r="EA579" s="21">
        <v>-1202.71199</v>
      </c>
      <c r="EB579" s="21">
        <v>-1219.01169</v>
      </c>
      <c r="EC579" s="21">
        <v>-1236.3404399999999</v>
      </c>
      <c r="ED579" s="21">
        <v>-1216.7847999999999</v>
      </c>
      <c r="EE579" s="21">
        <v>-1196.3911900000001</v>
      </c>
      <c r="EF579" s="21">
        <v>-1164.0530200000001</v>
      </c>
      <c r="EG579" s="21">
        <v>-1182.8474100000001</v>
      </c>
      <c r="EH579" s="21">
        <v>-1180.5597499999999</v>
      </c>
      <c r="EI579" s="21">
        <v>-1159.84743</v>
      </c>
    </row>
    <row r="580" spans="2:139" x14ac:dyDescent="0.3">
      <c r="B580" s="39" t="s">
        <v>737</v>
      </c>
      <c r="C580" s="21">
        <v>-962.86315000000002</v>
      </c>
      <c r="D580" s="21">
        <v>-920.39259000000004</v>
      </c>
      <c r="E580" s="21">
        <v>-941.34495000000004</v>
      </c>
      <c r="F580" s="21">
        <v>-899.91427999999996</v>
      </c>
      <c r="G580" s="21">
        <v>-880.52773999999999</v>
      </c>
      <c r="H580" s="21">
        <v>-39531.261200000001</v>
      </c>
      <c r="I580" s="21">
        <v>-37787.595280000001</v>
      </c>
      <c r="J580" s="21">
        <v>-38647.806199999999</v>
      </c>
      <c r="K580" s="21">
        <v>-36946.820310000003</v>
      </c>
      <c r="L580" s="21">
        <v>-36150.880920000003</v>
      </c>
      <c r="M580" s="21">
        <v>-25601.178400000001</v>
      </c>
      <c r="N580" s="21">
        <v>-24471.975729999998</v>
      </c>
      <c r="O580" s="21">
        <v>-25029.059710000001</v>
      </c>
      <c r="P580" s="21">
        <v>-23927.447329999999</v>
      </c>
      <c r="Q580" s="21">
        <v>-23412.002039999999</v>
      </c>
      <c r="R580" s="21">
        <v>-494.18723</v>
      </c>
      <c r="S580" s="21">
        <v>-484.15795000000003</v>
      </c>
      <c r="T580" s="21">
        <v>-496.96402</v>
      </c>
      <c r="U580" s="21">
        <v>-472.73415</v>
      </c>
      <c r="V580" s="21">
        <v>-462.19542999999999</v>
      </c>
      <c r="W580" s="21">
        <v>-410.82524999999998</v>
      </c>
      <c r="X580" s="21">
        <v>-403.50571000000002</v>
      </c>
      <c r="Y580" s="21">
        <v>-414.35876999999999</v>
      </c>
      <c r="Z580" s="21">
        <v>-393.98489000000001</v>
      </c>
      <c r="AA580" s="21">
        <v>-385.20170999999999</v>
      </c>
      <c r="AB580" s="21">
        <v>-25236.223239999999</v>
      </c>
      <c r="AC580" s="21">
        <v>-24123.090560000001</v>
      </c>
      <c r="AD580" s="21">
        <v>-24672.259829999999</v>
      </c>
      <c r="AE580" s="21">
        <v>-23586.36969</v>
      </c>
      <c r="AF580" s="21">
        <v>-23078.250840000001</v>
      </c>
      <c r="AG580" s="21">
        <v>-119.05024</v>
      </c>
      <c r="AH580" s="21">
        <v>-126.37269999999999</v>
      </c>
      <c r="AI580" s="21">
        <v>-131.06207000000001</v>
      </c>
      <c r="AJ580" s="21">
        <v>-123.53111</v>
      </c>
      <c r="AK580" s="21">
        <v>-120.84088</v>
      </c>
      <c r="AL580" s="21">
        <v>-175.93117000000001</v>
      </c>
      <c r="AM580" s="21">
        <v>-177.16845000000001</v>
      </c>
      <c r="AN580" s="21">
        <v>-182.51915</v>
      </c>
      <c r="AO580" s="21">
        <v>-173.18646000000001</v>
      </c>
      <c r="AP580" s="21">
        <v>-169.41105999999999</v>
      </c>
      <c r="AQ580" s="21">
        <v>-472.56169999999997</v>
      </c>
      <c r="AR580" s="21">
        <v>-460.09622999999999</v>
      </c>
      <c r="AS580" s="21">
        <v>-471.88265000000001</v>
      </c>
      <c r="AT580" s="21">
        <v>-449.75515999999999</v>
      </c>
      <c r="AU580" s="21">
        <v>-439.94927999999999</v>
      </c>
      <c r="AV580" s="21">
        <v>-560.58619999999996</v>
      </c>
      <c r="AW580" s="21">
        <v>-544.95335</v>
      </c>
      <c r="AX580" s="21">
        <v>-558.79817000000003</v>
      </c>
      <c r="AY580" s="21">
        <v>-532.69605000000001</v>
      </c>
      <c r="AZ580" s="21">
        <v>-521.09446000000003</v>
      </c>
      <c r="BA580" s="21">
        <v>-459.17266999999998</v>
      </c>
      <c r="BB580" s="21">
        <v>-446.82614999999998</v>
      </c>
      <c r="BC580" s="21">
        <v>-458.23484000000002</v>
      </c>
      <c r="BD580" s="21">
        <v>-436.78309000000002</v>
      </c>
      <c r="BE580" s="21">
        <v>-427.25378000000001</v>
      </c>
      <c r="BF580" s="21">
        <v>-526.65945999999997</v>
      </c>
      <c r="BG580" s="21">
        <v>-511.20674000000002</v>
      </c>
      <c r="BH580" s="21">
        <v>-524.10771999999997</v>
      </c>
      <c r="BI580" s="21">
        <v>-499.70265000000001</v>
      </c>
      <c r="BJ580" s="21">
        <v>-488.82008999999999</v>
      </c>
      <c r="BK580" s="21">
        <v>481.81545</v>
      </c>
      <c r="BL580" s="21">
        <v>460.36536999999998</v>
      </c>
      <c r="BM580" s="21">
        <v>470.94943999999998</v>
      </c>
      <c r="BN580" s="21">
        <v>450.01871999999997</v>
      </c>
      <c r="BO580" s="21">
        <v>440.21839999999997</v>
      </c>
      <c r="BP580" s="21">
        <v>-150.34958</v>
      </c>
      <c r="BQ580" s="21">
        <v>-159.00380000000001</v>
      </c>
      <c r="BR580" s="21">
        <v>-164.98039</v>
      </c>
      <c r="BS580" s="21">
        <v>-155.25178</v>
      </c>
      <c r="BT580" s="21">
        <v>-151.79047</v>
      </c>
      <c r="BU580" s="21">
        <v>-5.0000000000000001E-4</v>
      </c>
      <c r="BV580" s="21">
        <v>-7.9000000000000001E-4</v>
      </c>
      <c r="BW580" s="21">
        <v>-891.93677000000002</v>
      </c>
      <c r="BX580" s="21">
        <v>-870.01080999999999</v>
      </c>
      <c r="BY580" s="21">
        <v>-892.57845999999995</v>
      </c>
      <c r="BZ580" s="21">
        <v>-850.42219999999998</v>
      </c>
      <c r="CA580" s="21">
        <v>-831.90133000000003</v>
      </c>
      <c r="CB580" s="21">
        <v>-373.91167999999999</v>
      </c>
      <c r="CC580" s="21">
        <v>-371.21098999999998</v>
      </c>
      <c r="CD580" s="21">
        <v>-381.73176000000001</v>
      </c>
      <c r="CE580" s="21">
        <v>-362.45208000000002</v>
      </c>
      <c r="CF580" s="21">
        <v>-354.37180000000001</v>
      </c>
      <c r="CG580" s="21">
        <v>-542.49406999999997</v>
      </c>
      <c r="CH580" s="21">
        <v>-531.61255000000006</v>
      </c>
      <c r="CI580" s="21">
        <v>-545.69159000000002</v>
      </c>
      <c r="CJ580" s="21">
        <v>-519.06904999999995</v>
      </c>
      <c r="CK580" s="21">
        <v>-507.49736999999999</v>
      </c>
      <c r="CL580" s="21">
        <v>-453.78044999999997</v>
      </c>
      <c r="CM580" s="21">
        <v>-446.43731000000002</v>
      </c>
      <c r="CN580" s="21">
        <v>-458.50477999999998</v>
      </c>
      <c r="CO580" s="21">
        <v>-435.90348999999998</v>
      </c>
      <c r="CP580" s="21">
        <v>-426.18579999999997</v>
      </c>
      <c r="CQ580" s="21">
        <v>-421.58021000000002</v>
      </c>
      <c r="CR580" s="21">
        <v>-414.69544999999999</v>
      </c>
      <c r="CS580" s="21">
        <v>-425.92122000000001</v>
      </c>
      <c r="CT580" s="21">
        <v>-404.91059000000001</v>
      </c>
      <c r="CU580" s="21">
        <v>-395.88384000000002</v>
      </c>
      <c r="CV580" s="21">
        <v>-493.05169999999998</v>
      </c>
      <c r="CW580" s="21">
        <v>-483.02704</v>
      </c>
      <c r="CX580" s="21">
        <v>-495.82709</v>
      </c>
      <c r="CY580" s="21">
        <v>-471.62993999999998</v>
      </c>
      <c r="CZ580" s="21">
        <v>-461.11583999999999</v>
      </c>
      <c r="DA580" s="21">
        <v>-427.96228000000002</v>
      </c>
      <c r="DB580" s="21">
        <v>-420.19940000000003</v>
      </c>
      <c r="DC580" s="21">
        <v>-431.46755000000002</v>
      </c>
      <c r="DD580" s="21">
        <v>-410.28469999999999</v>
      </c>
      <c r="DE580" s="21">
        <v>-401.13816000000003</v>
      </c>
      <c r="DF580" s="21">
        <v>-434.54908999999998</v>
      </c>
      <c r="DG580" s="21">
        <v>-426.47442999999998</v>
      </c>
      <c r="DH580" s="21">
        <v>-437.85811000000001</v>
      </c>
      <c r="DI580" s="21">
        <v>-416.41167000000002</v>
      </c>
      <c r="DJ580" s="21">
        <v>-407.12851999999998</v>
      </c>
      <c r="DK580" s="21">
        <v>-566.81425000000002</v>
      </c>
      <c r="DL580" s="21">
        <v>-556.20550000000003</v>
      </c>
      <c r="DM580" s="21">
        <v>-571.04143999999997</v>
      </c>
      <c r="DN580" s="21">
        <v>-543.08169999999996</v>
      </c>
      <c r="DO580" s="21">
        <v>-530.97469000000001</v>
      </c>
      <c r="DP580" s="21">
        <v>-348.72683000000001</v>
      </c>
      <c r="DQ580" s="21">
        <v>-343.19932</v>
      </c>
      <c r="DR580" s="21">
        <v>-352.49218999999999</v>
      </c>
      <c r="DS580" s="21">
        <v>-335.10144000000003</v>
      </c>
      <c r="DT580" s="21">
        <v>-327.63094000000001</v>
      </c>
      <c r="DU580" s="21">
        <v>-160.22497999999999</v>
      </c>
      <c r="DV580" s="21">
        <v>-169.66998000000001</v>
      </c>
      <c r="DW580" s="21">
        <v>-175.90671</v>
      </c>
      <c r="DX580" s="21">
        <v>-165.85660999999999</v>
      </c>
      <c r="DY580" s="21">
        <v>-162.24001000000001</v>
      </c>
      <c r="DZ580" s="21">
        <v>-485.60370999999998</v>
      </c>
      <c r="EA580" s="21">
        <v>-476.78698000000003</v>
      </c>
      <c r="EB580" s="21">
        <v>-489.54226999999997</v>
      </c>
      <c r="EC580" s="21">
        <v>-465.53708</v>
      </c>
      <c r="ED580" s="21">
        <v>-455.15877999999998</v>
      </c>
      <c r="EE580" s="21">
        <v>-355.72984000000002</v>
      </c>
      <c r="EF580" s="21">
        <v>-348.90760999999998</v>
      </c>
      <c r="EG580" s="21">
        <v>-358.19141999999999</v>
      </c>
      <c r="EH580" s="21">
        <v>-340.67505999999997</v>
      </c>
      <c r="EI580" s="21">
        <v>-333.08033</v>
      </c>
    </row>
    <row r="581" spans="2:139" x14ac:dyDescent="0.3">
      <c r="B581" s="39" t="s">
        <v>738</v>
      </c>
      <c r="C581" s="21">
        <v>45729.164669999998</v>
      </c>
      <c r="D581" s="21">
        <v>43712.114849999998</v>
      </c>
      <c r="E581" s="21">
        <v>44707.202879999997</v>
      </c>
      <c r="F581" s="21">
        <v>42739.540130000001</v>
      </c>
      <c r="G581" s="21">
        <v>41818.8171</v>
      </c>
      <c r="H581" s="21">
        <v>61770.730029999999</v>
      </c>
      <c r="I581" s="21">
        <v>59046.113790000003</v>
      </c>
      <c r="J581" s="21">
        <v>60390.26154</v>
      </c>
      <c r="K581" s="21">
        <v>57732.336219999997</v>
      </c>
      <c r="L581" s="21">
        <v>56488.617819999999</v>
      </c>
      <c r="M581" s="21">
        <v>53533.431349999999</v>
      </c>
      <c r="N581" s="21">
        <v>51172.208259999999</v>
      </c>
      <c r="O581" s="21">
        <v>52337.100619999997</v>
      </c>
      <c r="P581" s="21">
        <v>50033.570299999999</v>
      </c>
      <c r="Q581" s="21">
        <v>48955.746659999997</v>
      </c>
      <c r="R581" s="21">
        <v>336.74281000000002</v>
      </c>
      <c r="S581" s="21">
        <v>329.48068999999998</v>
      </c>
      <c r="T581" s="21">
        <v>323.23691000000002</v>
      </c>
      <c r="U581" s="21">
        <v>380.10577000000001</v>
      </c>
      <c r="V581" s="21">
        <v>379.13929999999999</v>
      </c>
      <c r="W581" s="21">
        <v>421.74826999999999</v>
      </c>
      <c r="X581" s="21">
        <v>410.54025999999999</v>
      </c>
      <c r="Y581" s="21">
        <v>406.87139000000002</v>
      </c>
      <c r="Z581" s="21">
        <v>455.29046</v>
      </c>
      <c r="AA581" s="21">
        <v>452.54541999999998</v>
      </c>
      <c r="AB581" s="21">
        <v>52227.384469999997</v>
      </c>
      <c r="AC581" s="21">
        <v>49923.711369999997</v>
      </c>
      <c r="AD581" s="21">
        <v>51060.239379999999</v>
      </c>
      <c r="AE581" s="21">
        <v>48812.945829999997</v>
      </c>
      <c r="AF581" s="21">
        <v>47761.373319999999</v>
      </c>
      <c r="AG581" s="21">
        <v>-77.824659999999994</v>
      </c>
      <c r="AH581" s="21">
        <v>-65.922970000000007</v>
      </c>
      <c r="AI581" s="21">
        <v>-81.999799999999993</v>
      </c>
      <c r="AJ581" s="21">
        <v>-4.4823300000000001</v>
      </c>
      <c r="AK581" s="21">
        <v>4.4984200000000003</v>
      </c>
      <c r="AL581" s="21">
        <v>274.86979000000002</v>
      </c>
      <c r="AM581" s="21">
        <v>268.74806999999998</v>
      </c>
      <c r="AN581" s="21">
        <v>264.39181000000002</v>
      </c>
      <c r="AO581" s="21">
        <v>305.82977</v>
      </c>
      <c r="AP581" s="21">
        <v>305.46327000000002</v>
      </c>
      <c r="AQ581" s="21">
        <v>255.19368</v>
      </c>
      <c r="AR581" s="21">
        <v>249.59681</v>
      </c>
      <c r="AS581" s="21">
        <v>245.38400999999999</v>
      </c>
      <c r="AT581" s="21">
        <v>284.89895000000001</v>
      </c>
      <c r="AU581" s="21">
        <v>284.68189000000001</v>
      </c>
      <c r="AV581" s="21">
        <v>277.46456000000001</v>
      </c>
      <c r="AW581" s="21">
        <v>271.39976000000001</v>
      </c>
      <c r="AX581" s="21">
        <v>266.80982999999998</v>
      </c>
      <c r="AY581" s="21">
        <v>310.10615999999999</v>
      </c>
      <c r="AZ581" s="21">
        <v>309.99211000000003</v>
      </c>
      <c r="BA581" s="21">
        <v>403.22861999999998</v>
      </c>
      <c r="BB581" s="21">
        <v>390.80162000000001</v>
      </c>
      <c r="BC581" s="21">
        <v>390.30574000000001</v>
      </c>
      <c r="BD581" s="21">
        <v>420.93378999999999</v>
      </c>
      <c r="BE581" s="21">
        <v>417.37837999999999</v>
      </c>
      <c r="BF581" s="21">
        <v>149.25887</v>
      </c>
      <c r="BG581" s="21">
        <v>148.19951</v>
      </c>
      <c r="BH581" s="21">
        <v>142.15853999999999</v>
      </c>
      <c r="BI581" s="21">
        <v>183.97575000000001</v>
      </c>
      <c r="BJ581" s="21">
        <v>185.78650999999999</v>
      </c>
      <c r="BK581" s="21">
        <v>6876.0502200000001</v>
      </c>
      <c r="BL581" s="21">
        <v>6569.9333299999998</v>
      </c>
      <c r="BM581" s="21">
        <v>6720.98</v>
      </c>
      <c r="BN581" s="21">
        <v>6422.2749100000001</v>
      </c>
      <c r="BO581" s="21">
        <v>6282.4133199999997</v>
      </c>
      <c r="BP581" s="21">
        <v>317.28868999999997</v>
      </c>
      <c r="BQ581" s="21">
        <v>314.06330000000003</v>
      </c>
      <c r="BR581" s="21">
        <v>302.46762999999999</v>
      </c>
      <c r="BS581" s="21">
        <v>386.65341000000001</v>
      </c>
      <c r="BT581" s="21">
        <v>389.21843000000001</v>
      </c>
      <c r="BU581" s="21">
        <v>53.932810000000003</v>
      </c>
      <c r="BV581" s="21">
        <v>70.286919999999995</v>
      </c>
      <c r="BW581" s="21">
        <v>619.27049</v>
      </c>
      <c r="BX581" s="21">
        <v>604.17385999999999</v>
      </c>
      <c r="BY581" s="21">
        <v>596.97541000000001</v>
      </c>
      <c r="BZ581" s="21">
        <v>677.30037000000004</v>
      </c>
      <c r="CA581" s="21">
        <v>675.53146000000004</v>
      </c>
      <c r="CB581" s="21">
        <v>352.14213999999998</v>
      </c>
      <c r="CC581" s="21">
        <v>345.37927999999999</v>
      </c>
      <c r="CD581" s="21">
        <v>337.25817999999998</v>
      </c>
      <c r="CE581" s="21">
        <v>406.26504999999997</v>
      </c>
      <c r="CF581" s="21">
        <v>406.70377000000002</v>
      </c>
      <c r="CG581" s="21">
        <v>321.34708999999998</v>
      </c>
      <c r="CH581" s="21">
        <v>315.67696000000001</v>
      </c>
      <c r="CI581" s="21">
        <v>307.50788999999997</v>
      </c>
      <c r="CJ581" s="21">
        <v>372.90242999999998</v>
      </c>
      <c r="CK581" s="21">
        <v>372.90670999999998</v>
      </c>
      <c r="CL581" s="21">
        <v>431.44072999999997</v>
      </c>
      <c r="CM581" s="21">
        <v>420.53426000000002</v>
      </c>
      <c r="CN581" s="21">
        <v>415.3877</v>
      </c>
      <c r="CO581" s="21">
        <v>473.91890999999998</v>
      </c>
      <c r="CP581" s="21">
        <v>471.63036</v>
      </c>
      <c r="CQ581" s="21">
        <v>415.70891999999998</v>
      </c>
      <c r="CR581" s="21">
        <v>404.90370000000001</v>
      </c>
      <c r="CS581" s="21">
        <v>400.54156999999998</v>
      </c>
      <c r="CT581" s="21">
        <v>454.74479000000002</v>
      </c>
      <c r="CU581" s="21">
        <v>452.77893999999998</v>
      </c>
      <c r="CV581" s="21">
        <v>345.37452999999999</v>
      </c>
      <c r="CW581" s="21">
        <v>337.65564000000001</v>
      </c>
      <c r="CX581" s="21">
        <v>331.74468000000002</v>
      </c>
      <c r="CY581" s="21">
        <v>389.26193000000001</v>
      </c>
      <c r="CZ581" s="21">
        <v>388.78106000000002</v>
      </c>
      <c r="DA581" s="21">
        <v>387.66753999999997</v>
      </c>
      <c r="DB581" s="21">
        <v>377.72843</v>
      </c>
      <c r="DC581" s="21">
        <v>373.42842000000002</v>
      </c>
      <c r="DD581" s="21">
        <v>425.47005999999999</v>
      </c>
      <c r="DE581" s="21">
        <v>423.78061000000002</v>
      </c>
      <c r="DF581" s="21">
        <v>330.74621000000002</v>
      </c>
      <c r="DG581" s="21">
        <v>323.27068000000003</v>
      </c>
      <c r="DH581" s="21">
        <v>317.72179</v>
      </c>
      <c r="DI581" s="21">
        <v>371.35482999999999</v>
      </c>
      <c r="DJ581" s="21">
        <v>370.31509</v>
      </c>
      <c r="DK581" s="21">
        <v>400.03242999999998</v>
      </c>
      <c r="DL581" s="21">
        <v>391.92696999999998</v>
      </c>
      <c r="DM581" s="21">
        <v>383.76895999999999</v>
      </c>
      <c r="DN581" s="21">
        <v>455.00555000000003</v>
      </c>
      <c r="DO581" s="21">
        <v>453.99835999999999</v>
      </c>
      <c r="DP581" s="21">
        <v>401.45303999999999</v>
      </c>
      <c r="DQ581" s="21">
        <v>390.24324999999999</v>
      </c>
      <c r="DR581" s="21">
        <v>387.52998000000002</v>
      </c>
      <c r="DS581" s="21">
        <v>430.05480999999997</v>
      </c>
      <c r="DT581" s="21">
        <v>426.77199999999999</v>
      </c>
      <c r="DU581" s="21">
        <v>434.55461000000003</v>
      </c>
      <c r="DV581" s="21">
        <v>426.41385000000002</v>
      </c>
      <c r="DW581" s="21">
        <v>416.94006000000002</v>
      </c>
      <c r="DX581" s="21">
        <v>495.83363000000003</v>
      </c>
      <c r="DY581" s="21">
        <v>496.51695000000001</v>
      </c>
      <c r="DZ581" s="21">
        <v>316.78967</v>
      </c>
      <c r="EA581" s="21">
        <v>310.79572000000002</v>
      </c>
      <c r="EB581" s="21">
        <v>303.27884999999998</v>
      </c>
      <c r="EC581" s="21">
        <v>365.6377</v>
      </c>
      <c r="ED581" s="21">
        <v>365.69655999999998</v>
      </c>
      <c r="EE581" s="21">
        <v>341.65751</v>
      </c>
      <c r="EF581" s="21">
        <v>332.29291999999998</v>
      </c>
      <c r="EG581" s="21">
        <v>329.55984000000001</v>
      </c>
      <c r="EH581" s="21">
        <v>368.85843999999997</v>
      </c>
      <c r="EI581" s="21">
        <v>366.42790000000002</v>
      </c>
    </row>
    <row r="582" spans="2:139" x14ac:dyDescent="0.3">
      <c r="B582" s="39" t="s">
        <v>739</v>
      </c>
      <c r="C582" s="21">
        <v>18832.557430000001</v>
      </c>
      <c r="D582" s="21">
        <v>18001.879529999998</v>
      </c>
      <c r="E582" s="21">
        <v>18411.684789999999</v>
      </c>
      <c r="F582" s="21">
        <v>17601.345880000001</v>
      </c>
      <c r="G582" s="21">
        <v>17222.166209999999</v>
      </c>
      <c r="H582" s="21">
        <v>41783.840190000003</v>
      </c>
      <c r="I582" s="21">
        <v>39940.816319999998</v>
      </c>
      <c r="J582" s="21">
        <v>40850.043960000003</v>
      </c>
      <c r="K582" s="21">
        <v>39052.132120000002</v>
      </c>
      <c r="L582" s="21">
        <v>38210.838340000002</v>
      </c>
      <c r="M582" s="21">
        <v>43488.329760000001</v>
      </c>
      <c r="N582" s="21">
        <v>41570.170469999997</v>
      </c>
      <c r="O582" s="21">
        <v>42516.480499999998</v>
      </c>
      <c r="P582" s="21">
        <v>40645.188419999999</v>
      </c>
      <c r="Q582" s="21">
        <v>39769.609389999998</v>
      </c>
      <c r="R582" s="21">
        <v>350.37360999999999</v>
      </c>
      <c r="S582" s="21">
        <v>327.38350000000003</v>
      </c>
      <c r="T582" s="21">
        <v>339.69733000000002</v>
      </c>
      <c r="U582" s="21">
        <v>322.55907000000002</v>
      </c>
      <c r="V582" s="21">
        <v>317.18340000000001</v>
      </c>
      <c r="W582" s="21">
        <v>588.53659000000005</v>
      </c>
      <c r="X582" s="21">
        <v>555.56656999999996</v>
      </c>
      <c r="Y582" s="21">
        <v>572.91117999999994</v>
      </c>
      <c r="Z582" s="21">
        <v>545.16690000000006</v>
      </c>
      <c r="AA582" s="21">
        <v>534.77139</v>
      </c>
      <c r="AB582" s="21">
        <v>42285.517509999998</v>
      </c>
      <c r="AC582" s="21">
        <v>40420.365530000003</v>
      </c>
      <c r="AD582" s="21">
        <v>41340.547079999997</v>
      </c>
      <c r="AE582" s="21">
        <v>39521.042390000002</v>
      </c>
      <c r="AF582" s="21">
        <v>38669.644439999996</v>
      </c>
      <c r="AG582" s="21">
        <v>-23.506329999999998</v>
      </c>
      <c r="AH582" s="21">
        <v>-30.508089999999999</v>
      </c>
      <c r="AI582" s="21">
        <v>-26.266529999999999</v>
      </c>
      <c r="AJ582" s="21">
        <v>-26.893619999999999</v>
      </c>
      <c r="AK582" s="21">
        <v>-24.345359999999999</v>
      </c>
      <c r="AL582" s="21">
        <v>210.46578</v>
      </c>
      <c r="AM582" s="21">
        <v>195.27833000000001</v>
      </c>
      <c r="AN582" s="21">
        <v>203.35073</v>
      </c>
      <c r="AO582" s="21">
        <v>192.99118999999999</v>
      </c>
      <c r="AP582" s="21">
        <v>190.1935</v>
      </c>
      <c r="AQ582" s="21">
        <v>302.63837000000001</v>
      </c>
      <c r="AR582" s="21">
        <v>283.66577000000001</v>
      </c>
      <c r="AS582" s="21">
        <v>293.56743999999998</v>
      </c>
      <c r="AT582" s="21">
        <v>279.28606000000002</v>
      </c>
      <c r="AU582" s="21">
        <v>274.53348999999997</v>
      </c>
      <c r="AV582" s="21">
        <v>798.92669000000001</v>
      </c>
      <c r="AW582" s="21">
        <v>757.36775</v>
      </c>
      <c r="AX582" s="21">
        <v>778.46424999999999</v>
      </c>
      <c r="AY582" s="21">
        <v>742.53009999999995</v>
      </c>
      <c r="AZ582" s="21">
        <v>727.83038999999997</v>
      </c>
      <c r="BA582" s="21">
        <v>740.61618999999996</v>
      </c>
      <c r="BB582" s="21">
        <v>702.40669000000003</v>
      </c>
      <c r="BC582" s="21">
        <v>721.79115999999999</v>
      </c>
      <c r="BD582" s="21">
        <v>688.52215999999999</v>
      </c>
      <c r="BE582" s="21">
        <v>674.77642000000003</v>
      </c>
      <c r="BF582" s="21">
        <v>851.08681000000001</v>
      </c>
      <c r="BG582" s="21">
        <v>808.01135999999997</v>
      </c>
      <c r="BH582" s="21">
        <v>829.80739000000005</v>
      </c>
      <c r="BI582" s="21">
        <v>791.75843999999995</v>
      </c>
      <c r="BJ582" s="21">
        <v>775.80763000000002</v>
      </c>
      <c r="BK582" s="21">
        <v>505.83798999999999</v>
      </c>
      <c r="BL582" s="21">
        <v>483.31844000000001</v>
      </c>
      <c r="BM582" s="21">
        <v>494.43022000000002</v>
      </c>
      <c r="BN582" s="21">
        <v>472.45591999999999</v>
      </c>
      <c r="BO582" s="21">
        <v>462.16696999999999</v>
      </c>
      <c r="BP582" s="21">
        <v>202.36458999999999</v>
      </c>
      <c r="BQ582" s="21">
        <v>183.31959000000001</v>
      </c>
      <c r="BR582" s="21">
        <v>193.97619</v>
      </c>
      <c r="BS582" s="21">
        <v>183.03702999999999</v>
      </c>
      <c r="BT582" s="21">
        <v>181.50248999999999</v>
      </c>
      <c r="BU582" s="21">
        <v>4.6388400000000001</v>
      </c>
      <c r="BV582" s="21">
        <v>8.4103600000000007</v>
      </c>
      <c r="BW582" s="21">
        <v>657.44502999999997</v>
      </c>
      <c r="BX582" s="21">
        <v>616.63842</v>
      </c>
      <c r="BY582" s="21">
        <v>637.96858999999995</v>
      </c>
      <c r="BZ582" s="21">
        <v>607.01328999999998</v>
      </c>
      <c r="CA582" s="21">
        <v>596.66098</v>
      </c>
      <c r="CB582" s="21">
        <v>328.05473000000001</v>
      </c>
      <c r="CC582" s="21">
        <v>304.81310000000002</v>
      </c>
      <c r="CD582" s="21">
        <v>317.33287999999999</v>
      </c>
      <c r="CE582" s="21">
        <v>301.06493</v>
      </c>
      <c r="CF582" s="21">
        <v>296.51638000000003</v>
      </c>
      <c r="CG582" s="21">
        <v>371.11360000000002</v>
      </c>
      <c r="CH582" s="21">
        <v>346.31968000000001</v>
      </c>
      <c r="CI582" s="21">
        <v>359.65463</v>
      </c>
      <c r="CJ582" s="21">
        <v>341.36126999999999</v>
      </c>
      <c r="CK582" s="21">
        <v>335.77386999999999</v>
      </c>
      <c r="CL582" s="21">
        <v>459.88425999999998</v>
      </c>
      <c r="CM582" s="21">
        <v>431.55739</v>
      </c>
      <c r="CN582" s="21">
        <v>446.58481</v>
      </c>
      <c r="CO582" s="21">
        <v>424.51922999999999</v>
      </c>
      <c r="CP582" s="21">
        <v>417.02382</v>
      </c>
      <c r="CQ582" s="21">
        <v>564.26292000000001</v>
      </c>
      <c r="CR582" s="21">
        <v>531.99203</v>
      </c>
      <c r="CS582" s="21">
        <v>548.93979999999999</v>
      </c>
      <c r="CT582" s="21">
        <v>522.41216999999995</v>
      </c>
      <c r="CU582" s="21">
        <v>512.63143000000002</v>
      </c>
      <c r="CV582" s="21">
        <v>613.38648999999998</v>
      </c>
      <c r="CW582" s="21">
        <v>578.95663999999999</v>
      </c>
      <c r="CX582" s="21">
        <v>596.99333999999999</v>
      </c>
      <c r="CY582" s="21">
        <v>568.28281000000004</v>
      </c>
      <c r="CZ582" s="21">
        <v>557.48788999999999</v>
      </c>
      <c r="DA582" s="21">
        <v>552.03044999999997</v>
      </c>
      <c r="DB582" s="21">
        <v>520.67696000000001</v>
      </c>
      <c r="DC582" s="21">
        <v>537.12962000000005</v>
      </c>
      <c r="DD582" s="21">
        <v>511.22908999999999</v>
      </c>
      <c r="DE582" s="21">
        <v>501.61228</v>
      </c>
      <c r="DF582" s="21">
        <v>551.34559000000002</v>
      </c>
      <c r="DG582" s="21">
        <v>520.01633000000004</v>
      </c>
      <c r="DH582" s="21">
        <v>536.46433000000002</v>
      </c>
      <c r="DI582" s="21">
        <v>510.52067</v>
      </c>
      <c r="DJ582" s="21">
        <v>500.87477000000001</v>
      </c>
      <c r="DK582" s="21">
        <v>711.75301000000002</v>
      </c>
      <c r="DL582" s="21">
        <v>671.06449999999995</v>
      </c>
      <c r="DM582" s="21">
        <v>692.52355999999997</v>
      </c>
      <c r="DN582" s="21">
        <v>658.83303000000001</v>
      </c>
      <c r="DO582" s="21">
        <v>646.41241000000002</v>
      </c>
      <c r="DP582" s="21">
        <v>485.55005</v>
      </c>
      <c r="DQ582" s="21">
        <v>457.8107</v>
      </c>
      <c r="DR582" s="21">
        <v>472.42081000000002</v>
      </c>
      <c r="DS582" s="21">
        <v>449.44565</v>
      </c>
      <c r="DT582" s="21">
        <v>440.96026999999998</v>
      </c>
      <c r="DU582" s="21">
        <v>278.08004</v>
      </c>
      <c r="DV582" s="21">
        <v>255.05838</v>
      </c>
      <c r="DW582" s="21">
        <v>267.48367999999999</v>
      </c>
      <c r="DX582" s="21">
        <v>253.17606000000001</v>
      </c>
      <c r="DY582" s="21">
        <v>250.23688000000001</v>
      </c>
      <c r="DZ582" s="21">
        <v>360.00648999999999</v>
      </c>
      <c r="EA582" s="21">
        <v>336.12907999999999</v>
      </c>
      <c r="EB582" s="21">
        <v>348.90264999999999</v>
      </c>
      <c r="EC582" s="21">
        <v>331.28683000000001</v>
      </c>
      <c r="ED582" s="21">
        <v>325.83769999999998</v>
      </c>
      <c r="EE582" s="21">
        <v>519.70495000000005</v>
      </c>
      <c r="EF582" s="21">
        <v>491.20141000000001</v>
      </c>
      <c r="EG582" s="21">
        <v>506.08882</v>
      </c>
      <c r="EH582" s="21">
        <v>481.82279</v>
      </c>
      <c r="EI582" s="21">
        <v>472.46537000000001</v>
      </c>
    </row>
    <row r="583" spans="2:139" x14ac:dyDescent="0.3">
      <c r="B583" s="39" t="s">
        <v>740</v>
      </c>
      <c r="C583" s="21">
        <v>-47935.79969</v>
      </c>
      <c r="D583" s="21">
        <v>-45821.418259999999</v>
      </c>
      <c r="E583" s="21">
        <v>-46864.523699999998</v>
      </c>
      <c r="F583" s="21">
        <v>-44801.912499999999</v>
      </c>
      <c r="G583" s="21">
        <v>-43836.760499999997</v>
      </c>
      <c r="H583" s="21">
        <v>-56595.476219999997</v>
      </c>
      <c r="I583" s="21">
        <v>-54099.132830000002</v>
      </c>
      <c r="J583" s="21">
        <v>-55330.665659999999</v>
      </c>
      <c r="K583" s="21">
        <v>-52895.425719999999</v>
      </c>
      <c r="L583" s="21">
        <v>-51755.908089999997</v>
      </c>
      <c r="M583" s="21">
        <v>-34550.798499999997</v>
      </c>
      <c r="N583" s="21">
        <v>-33026.850919999997</v>
      </c>
      <c r="O583" s="21">
        <v>-33778.679450000003</v>
      </c>
      <c r="P583" s="21">
        <v>-32291.967140000001</v>
      </c>
      <c r="Q583" s="21">
        <v>-31596.333269999999</v>
      </c>
      <c r="R583" s="21">
        <v>-550.50503000000003</v>
      </c>
      <c r="S583" s="21">
        <v>-550.57739000000004</v>
      </c>
      <c r="T583" s="21">
        <v>-566.72532999999999</v>
      </c>
      <c r="U583" s="21">
        <v>-537.58645000000001</v>
      </c>
      <c r="V583" s="21">
        <v>-525.60199999999998</v>
      </c>
      <c r="W583" s="21">
        <v>-201.52193</v>
      </c>
      <c r="X583" s="21">
        <v>-214.99576999999999</v>
      </c>
      <c r="Y583" s="21">
        <v>-223.22479999999999</v>
      </c>
      <c r="Z583" s="21">
        <v>-209.92277000000001</v>
      </c>
      <c r="AA583" s="21">
        <v>-205.24279999999999</v>
      </c>
      <c r="AB583" s="21">
        <v>-34932.176390000001</v>
      </c>
      <c r="AC583" s="21">
        <v>-33391.369469999998</v>
      </c>
      <c r="AD583" s="21">
        <v>-34151.533839999996</v>
      </c>
      <c r="AE583" s="21">
        <v>-32648.436280000002</v>
      </c>
      <c r="AF583" s="21">
        <v>-31945.094209999999</v>
      </c>
      <c r="AG583" s="21">
        <v>-250.13478000000001</v>
      </c>
      <c r="AH583" s="21">
        <v>-265.29196999999999</v>
      </c>
      <c r="AI583" s="21">
        <v>-275.13326999999998</v>
      </c>
      <c r="AJ583" s="21">
        <v>-259.32652000000002</v>
      </c>
      <c r="AK583" s="21">
        <v>-253.6788</v>
      </c>
      <c r="AL583" s="21">
        <v>-426.19094999999999</v>
      </c>
      <c r="AM583" s="21">
        <v>-426.08751999999998</v>
      </c>
      <c r="AN583" s="21">
        <v>-438.55966999999998</v>
      </c>
      <c r="AO583" s="21">
        <v>-416.51071000000002</v>
      </c>
      <c r="AP583" s="21">
        <v>-407.43079999999998</v>
      </c>
      <c r="AQ583" s="21">
        <v>-394.73988000000003</v>
      </c>
      <c r="AR583" s="21">
        <v>-395.04471000000001</v>
      </c>
      <c r="AS583" s="21">
        <v>-406.66529000000003</v>
      </c>
      <c r="AT583" s="21">
        <v>-386.16574000000003</v>
      </c>
      <c r="AU583" s="21">
        <v>-377.74628000000001</v>
      </c>
      <c r="AV583" s="21">
        <v>165.94381000000001</v>
      </c>
      <c r="AW583" s="21">
        <v>139.03373999999999</v>
      </c>
      <c r="AX583" s="21">
        <v>139.44566</v>
      </c>
      <c r="AY583" s="21">
        <v>135.90639999999999</v>
      </c>
      <c r="AZ583" s="21">
        <v>132.94635</v>
      </c>
      <c r="BA583" s="21">
        <v>-64.602990000000005</v>
      </c>
      <c r="BB583" s="21">
        <v>-78.642979999999994</v>
      </c>
      <c r="BC583" s="21">
        <v>-82.851860000000002</v>
      </c>
      <c r="BD583" s="21">
        <v>-76.875450000000001</v>
      </c>
      <c r="BE583" s="21">
        <v>-75.198329999999999</v>
      </c>
      <c r="BF583" s="21">
        <v>-91.218450000000004</v>
      </c>
      <c r="BG583" s="21">
        <v>-103.85552</v>
      </c>
      <c r="BH583" s="21">
        <v>-108.66838</v>
      </c>
      <c r="BI583" s="21">
        <v>-101.51846</v>
      </c>
      <c r="BJ583" s="21">
        <v>-99.307659999999998</v>
      </c>
      <c r="BK583" s="21">
        <v>2757.1753800000001</v>
      </c>
      <c r="BL583" s="21">
        <v>2634.4278800000002</v>
      </c>
      <c r="BM583" s="21">
        <v>2694.99494</v>
      </c>
      <c r="BN583" s="21">
        <v>2575.2194500000001</v>
      </c>
      <c r="BO583" s="21">
        <v>2519.1374099999998</v>
      </c>
      <c r="BP583" s="21">
        <v>-694.16841999999997</v>
      </c>
      <c r="BQ583" s="21">
        <v>-695.36422000000005</v>
      </c>
      <c r="BR583" s="21">
        <v>-716.21601999999996</v>
      </c>
      <c r="BS583" s="21">
        <v>-678.95699000000002</v>
      </c>
      <c r="BT583" s="21">
        <v>-663.82095000000004</v>
      </c>
      <c r="BU583" s="21">
        <v>-5.0000000000000001E-4</v>
      </c>
      <c r="BV583" s="21">
        <v>-7.9000000000000001E-4</v>
      </c>
      <c r="BW583" s="21">
        <v>-857.81428000000005</v>
      </c>
      <c r="BX583" s="21">
        <v>-856.67193999999995</v>
      </c>
      <c r="BY583" s="21">
        <v>-881.75828999999999</v>
      </c>
      <c r="BZ583" s="21">
        <v>-837.38364999999999</v>
      </c>
      <c r="CA583" s="21">
        <v>-819.14676999999995</v>
      </c>
      <c r="CB583" s="21">
        <v>-591.94754999999998</v>
      </c>
      <c r="CC583" s="21">
        <v>-594.45673999999997</v>
      </c>
      <c r="CD583" s="21">
        <v>-612.27381000000003</v>
      </c>
      <c r="CE583" s="21">
        <v>-580.43044999999995</v>
      </c>
      <c r="CF583" s="21">
        <v>-567.49086999999997</v>
      </c>
      <c r="CG583" s="21">
        <v>-547.45435999999995</v>
      </c>
      <c r="CH583" s="21">
        <v>-550.30791999999997</v>
      </c>
      <c r="CI583" s="21">
        <v>-566.82892000000004</v>
      </c>
      <c r="CJ583" s="21">
        <v>-537.32330999999999</v>
      </c>
      <c r="CK583" s="21">
        <v>-525.34469999999999</v>
      </c>
      <c r="CL583" s="21">
        <v>-454.80155000000002</v>
      </c>
      <c r="CM583" s="21">
        <v>-460.99270000000001</v>
      </c>
      <c r="CN583" s="21">
        <v>-475.35293000000001</v>
      </c>
      <c r="CO583" s="21">
        <v>-450.11545999999998</v>
      </c>
      <c r="CP583" s="21">
        <v>-440.08094</v>
      </c>
      <c r="CQ583" s="21">
        <v>-225.14284000000001</v>
      </c>
      <c r="CR583" s="21">
        <v>-239.46789000000001</v>
      </c>
      <c r="CS583" s="21">
        <v>-248.50135</v>
      </c>
      <c r="CT583" s="21">
        <v>-233.81746000000001</v>
      </c>
      <c r="CU583" s="21">
        <v>-228.60480999999999</v>
      </c>
      <c r="CV583" s="21">
        <v>-199.09800000000001</v>
      </c>
      <c r="CW583" s="21">
        <v>-214.57078999999999</v>
      </c>
      <c r="CX583" s="21">
        <v>-223.03477000000001</v>
      </c>
      <c r="CY583" s="21">
        <v>-209.5078</v>
      </c>
      <c r="CZ583" s="21">
        <v>-204.83707999999999</v>
      </c>
      <c r="DA583" s="21">
        <v>-268.35572999999999</v>
      </c>
      <c r="DB583" s="21">
        <v>-279.52960000000002</v>
      </c>
      <c r="DC583" s="21">
        <v>-289.30723</v>
      </c>
      <c r="DD583" s="21">
        <v>-272.93394999999998</v>
      </c>
      <c r="DE583" s="21">
        <v>-266.84931</v>
      </c>
      <c r="DF583" s="21">
        <v>-283.04140999999998</v>
      </c>
      <c r="DG583" s="21">
        <v>-293.51979999999998</v>
      </c>
      <c r="DH583" s="21">
        <v>-303.55842999999999</v>
      </c>
      <c r="DI583" s="21">
        <v>-286.59404000000001</v>
      </c>
      <c r="DJ583" s="21">
        <v>-280.20487000000003</v>
      </c>
      <c r="DK583" s="21">
        <v>-379.16532000000001</v>
      </c>
      <c r="DL583" s="21">
        <v>-392.23410999999999</v>
      </c>
      <c r="DM583" s="21">
        <v>-405.52098999999998</v>
      </c>
      <c r="DN583" s="21">
        <v>-382.97915</v>
      </c>
      <c r="DO583" s="21">
        <v>-374.44123000000002</v>
      </c>
      <c r="DP583" s="21">
        <v>-198.50699</v>
      </c>
      <c r="DQ583" s="21">
        <v>-210.16364999999999</v>
      </c>
      <c r="DR583" s="21">
        <v>-217.92042000000001</v>
      </c>
      <c r="DS583" s="21">
        <v>-205.20468</v>
      </c>
      <c r="DT583" s="21">
        <v>-200.62992</v>
      </c>
      <c r="DU583" s="21">
        <v>-756.63949000000002</v>
      </c>
      <c r="DV583" s="21">
        <v>-757.43150000000003</v>
      </c>
      <c r="DW583" s="21">
        <v>-779.73350000000005</v>
      </c>
      <c r="DX583" s="21">
        <v>-740.40733</v>
      </c>
      <c r="DY583" s="21">
        <v>-724.26165000000003</v>
      </c>
      <c r="DZ583" s="21">
        <v>-505.75896999999998</v>
      </c>
      <c r="EA583" s="21">
        <v>-509.54568999999998</v>
      </c>
      <c r="EB583" s="21">
        <v>-524.99972000000002</v>
      </c>
      <c r="EC583" s="21">
        <v>-497.52285999999998</v>
      </c>
      <c r="ED583" s="21">
        <v>-486.43151999999998</v>
      </c>
      <c r="EE583" s="21">
        <v>-118.58252</v>
      </c>
      <c r="EF583" s="21">
        <v>-131.70554999999999</v>
      </c>
      <c r="EG583" s="21">
        <v>-137.36347000000001</v>
      </c>
      <c r="EH583" s="21">
        <v>-128.59779</v>
      </c>
      <c r="EI583" s="21">
        <v>-125.73081000000001</v>
      </c>
    </row>
    <row r="584" spans="2:139" x14ac:dyDescent="0.3">
      <c r="B584" s="39" t="s">
        <v>741</v>
      </c>
      <c r="C584" s="21">
        <v>-82640.99742</v>
      </c>
      <c r="D584" s="21">
        <v>-78995.818020000006</v>
      </c>
      <c r="E584" s="21">
        <v>-80794.124800000005</v>
      </c>
      <c r="F584" s="21">
        <v>-77238.196909999999</v>
      </c>
      <c r="G584" s="21">
        <v>-75574.281340000001</v>
      </c>
      <c r="H584" s="21">
        <v>-75625.452480000007</v>
      </c>
      <c r="I584" s="21">
        <v>-72289.724759999997</v>
      </c>
      <c r="J584" s="21">
        <v>-73935.355020000003</v>
      </c>
      <c r="K584" s="21">
        <v>-70681.276519999999</v>
      </c>
      <c r="L584" s="21">
        <v>-69158.601179999998</v>
      </c>
      <c r="M584" s="21">
        <v>-23771.623029999999</v>
      </c>
      <c r="N584" s="21">
        <v>-22723.11738</v>
      </c>
      <c r="O584" s="21">
        <v>-23240.390070000001</v>
      </c>
      <c r="P584" s="21">
        <v>-22217.50301</v>
      </c>
      <c r="Q584" s="21">
        <v>-21738.893349999998</v>
      </c>
      <c r="R584" s="21">
        <v>-586.66715999999997</v>
      </c>
      <c r="S584" s="21">
        <v>-626.27502000000004</v>
      </c>
      <c r="T584" s="21">
        <v>-570.49803999999995</v>
      </c>
      <c r="U584" s="21">
        <v>-709.04148999999995</v>
      </c>
      <c r="V584" s="21">
        <v>-699.04141000000004</v>
      </c>
      <c r="W584" s="21">
        <v>237.13980000000001</v>
      </c>
      <c r="X584" s="21">
        <v>164.26362</v>
      </c>
      <c r="Y584" s="21">
        <v>235.15977000000001</v>
      </c>
      <c r="Z584" s="21">
        <v>68.65437</v>
      </c>
      <c r="AA584" s="21">
        <v>61.223509999999997</v>
      </c>
      <c r="AB584" s="21">
        <v>-25636.061030000001</v>
      </c>
      <c r="AC584" s="21">
        <v>-24505.292079999999</v>
      </c>
      <c r="AD584" s="21">
        <v>-25063.16229</v>
      </c>
      <c r="AE584" s="21">
        <v>-23960.067520000001</v>
      </c>
      <c r="AF584" s="21">
        <v>-23443.898130000001</v>
      </c>
      <c r="AG584" s="21">
        <v>-107.79676000000001</v>
      </c>
      <c r="AH584" s="21">
        <v>-172.91774000000001</v>
      </c>
      <c r="AI584" s="21">
        <v>-103.21523999999999</v>
      </c>
      <c r="AJ584" s="21">
        <v>-270.53710999999998</v>
      </c>
      <c r="AK584" s="21">
        <v>-272.06401</v>
      </c>
      <c r="AL584" s="21">
        <v>-686.77643</v>
      </c>
      <c r="AM584" s="21">
        <v>-706.60766000000001</v>
      </c>
      <c r="AN584" s="21">
        <v>-669.77488000000005</v>
      </c>
      <c r="AO584" s="21">
        <v>-763.25482</v>
      </c>
      <c r="AP584" s="21">
        <v>-751.79872</v>
      </c>
      <c r="AQ584" s="21">
        <v>-430.67410999999998</v>
      </c>
      <c r="AR584" s="21">
        <v>-459.11811999999998</v>
      </c>
      <c r="AS584" s="21">
        <v>-419.52366999999998</v>
      </c>
      <c r="AT584" s="21">
        <v>-517.73497999999995</v>
      </c>
      <c r="AU584" s="21">
        <v>-511.3974</v>
      </c>
      <c r="AV584" s="21">
        <v>845.01855</v>
      </c>
      <c r="AW584" s="21">
        <v>755.20302000000004</v>
      </c>
      <c r="AX584" s="21">
        <v>827.58484999999996</v>
      </c>
      <c r="AY584" s="21">
        <v>662.05037000000004</v>
      </c>
      <c r="AZ584" s="21">
        <v>642.06245000000001</v>
      </c>
      <c r="BA584" s="21">
        <v>1489.0569399999999</v>
      </c>
      <c r="BB584" s="21">
        <v>1376.5968700000001</v>
      </c>
      <c r="BC584" s="21">
        <v>1456.8688099999999</v>
      </c>
      <c r="BD584" s="21">
        <v>1279.13148</v>
      </c>
      <c r="BE584" s="21">
        <v>1246.5448200000001</v>
      </c>
      <c r="BF584" s="21">
        <v>1560.4592</v>
      </c>
      <c r="BG584" s="21">
        <v>1445.2279100000001</v>
      </c>
      <c r="BH584" s="21">
        <v>1526.819</v>
      </c>
      <c r="BI584" s="21">
        <v>1345.92552</v>
      </c>
      <c r="BJ584" s="21">
        <v>1311.6978799999999</v>
      </c>
      <c r="BK584" s="21">
        <v>-4828.8645399999996</v>
      </c>
      <c r="BL584" s="21">
        <v>-4613.8869100000002</v>
      </c>
      <c r="BM584" s="21">
        <v>-4719.9629100000002</v>
      </c>
      <c r="BN584" s="21">
        <v>-4510.1903899999998</v>
      </c>
      <c r="BO584" s="21">
        <v>-4411.9693699999998</v>
      </c>
      <c r="BP584" s="21">
        <v>-1008.95888</v>
      </c>
      <c r="BQ584" s="21">
        <v>-1052.0399600000001</v>
      </c>
      <c r="BR584" s="21">
        <v>-981.74818000000005</v>
      </c>
      <c r="BS584" s="21">
        <v>-1159.5142599999999</v>
      </c>
      <c r="BT584" s="21">
        <v>-1142.68848</v>
      </c>
      <c r="BU584" s="21">
        <v>-61.447960000000002</v>
      </c>
      <c r="BV584" s="21">
        <v>-74.766589999999994</v>
      </c>
      <c r="BW584" s="21">
        <v>-738.58405000000005</v>
      </c>
      <c r="BX584" s="21">
        <v>-806.34686999999997</v>
      </c>
      <c r="BY584" s="21">
        <v>-718.72018000000003</v>
      </c>
      <c r="BZ584" s="21">
        <v>-933.95633999999995</v>
      </c>
      <c r="CA584" s="21">
        <v>-924.40558999999996</v>
      </c>
      <c r="CB584" s="21">
        <v>-876.38514999999995</v>
      </c>
      <c r="CC584" s="21">
        <v>-912.75801999999999</v>
      </c>
      <c r="CD584" s="21">
        <v>-853.16093999999998</v>
      </c>
      <c r="CE584" s="21">
        <v>-1006.10293</v>
      </c>
      <c r="CF584" s="21">
        <v>-991.32592999999997</v>
      </c>
      <c r="CG584" s="21">
        <v>-708.30852000000004</v>
      </c>
      <c r="CH584" s="21">
        <v>-750.41301999999996</v>
      </c>
      <c r="CI584" s="21">
        <v>-689.12579000000005</v>
      </c>
      <c r="CJ584" s="21">
        <v>-840.72148000000004</v>
      </c>
      <c r="CK584" s="21">
        <v>-828.40150000000006</v>
      </c>
      <c r="CL584" s="21">
        <v>-232.37726000000001</v>
      </c>
      <c r="CM584" s="21">
        <v>-292.13033999999999</v>
      </c>
      <c r="CN584" s="21">
        <v>-223.62903</v>
      </c>
      <c r="CO584" s="21">
        <v>-391.38413000000003</v>
      </c>
      <c r="CP584" s="21">
        <v>-389.16264999999999</v>
      </c>
      <c r="CQ584" s="21">
        <v>200.38927000000001</v>
      </c>
      <c r="CR584" s="21">
        <v>127.32340000000001</v>
      </c>
      <c r="CS584" s="21">
        <v>199.63991999999999</v>
      </c>
      <c r="CT584" s="21">
        <v>24.52477</v>
      </c>
      <c r="CU584" s="21">
        <v>17.326160000000002</v>
      </c>
      <c r="CV584" s="21">
        <v>126.52271</v>
      </c>
      <c r="CW584" s="21">
        <v>56.703360000000004</v>
      </c>
      <c r="CX584" s="21">
        <v>127.38673</v>
      </c>
      <c r="CY584" s="21">
        <v>-44.709989999999998</v>
      </c>
      <c r="CZ584" s="21">
        <v>-50.385469999999998</v>
      </c>
      <c r="DA584" s="21">
        <v>287.28019</v>
      </c>
      <c r="DB584" s="21">
        <v>213.56733</v>
      </c>
      <c r="DC584" s="21">
        <v>284.47435000000002</v>
      </c>
      <c r="DD584" s="21">
        <v>113.23381000000001</v>
      </c>
      <c r="DE584" s="21">
        <v>104.35551</v>
      </c>
      <c r="DF584" s="21">
        <v>283.93792000000002</v>
      </c>
      <c r="DG584" s="21">
        <v>209.76022</v>
      </c>
      <c r="DH584" s="21">
        <v>281.01688000000001</v>
      </c>
      <c r="DI584" s="21">
        <v>110.75542</v>
      </c>
      <c r="DJ584" s="21">
        <v>102.57783000000001</v>
      </c>
      <c r="DK584" s="21">
        <v>308.87380999999999</v>
      </c>
      <c r="DL584" s="21">
        <v>212.78971000000001</v>
      </c>
      <c r="DM584" s="21">
        <v>306.37565000000001</v>
      </c>
      <c r="DN584" s="21">
        <v>85.703959999999995</v>
      </c>
      <c r="DO584" s="21">
        <v>76.744739999999993</v>
      </c>
      <c r="DP584" s="21">
        <v>229.02166</v>
      </c>
      <c r="DQ584" s="21">
        <v>163.08511999999999</v>
      </c>
      <c r="DR584" s="21">
        <v>226.93261000000001</v>
      </c>
      <c r="DS584" s="21">
        <v>76.639759999999995</v>
      </c>
      <c r="DT584" s="21">
        <v>70.015199999999993</v>
      </c>
      <c r="DU584" s="21">
        <v>-1205.7474400000001</v>
      </c>
      <c r="DV584" s="21">
        <v>-1244.4399000000001</v>
      </c>
      <c r="DW584" s="21">
        <v>-1175.7920099999999</v>
      </c>
      <c r="DX584" s="21">
        <v>-1349.41635</v>
      </c>
      <c r="DY584" s="21">
        <v>-1329.42803</v>
      </c>
      <c r="DZ584" s="21">
        <v>-700.87230999999997</v>
      </c>
      <c r="EA584" s="21">
        <v>-738.98113000000001</v>
      </c>
      <c r="EB584" s="21">
        <v>-681.97875999999997</v>
      </c>
      <c r="EC584" s="21">
        <v>-825.35500000000002</v>
      </c>
      <c r="ED584" s="21">
        <v>-813.41860999999994</v>
      </c>
      <c r="EE584" s="21">
        <v>242.49767</v>
      </c>
      <c r="EF584" s="21">
        <v>182.60085000000001</v>
      </c>
      <c r="EG584" s="21">
        <v>239.82568000000001</v>
      </c>
      <c r="EH584" s="21">
        <v>103.39819</v>
      </c>
      <c r="EI584" s="21">
        <v>96.519030000000001</v>
      </c>
    </row>
    <row r="585" spans="2:139" x14ac:dyDescent="0.3">
      <c r="B585" s="39" t="s">
        <v>742</v>
      </c>
      <c r="C585" s="21">
        <v>-41043.075380000002</v>
      </c>
      <c r="D585" s="21">
        <v>-39232.722439999998</v>
      </c>
      <c r="E585" s="21">
        <v>-40125.838969999997</v>
      </c>
      <c r="F585" s="21">
        <v>-38359.812169999997</v>
      </c>
      <c r="G585" s="21">
        <v>-37533.440089999996</v>
      </c>
      <c r="H585" s="21">
        <v>8960.9778900000001</v>
      </c>
      <c r="I585" s="21">
        <v>8565.7223099999992</v>
      </c>
      <c r="J585" s="21">
        <v>8760.7156099999993</v>
      </c>
      <c r="K585" s="21">
        <v>8375.1347700000006</v>
      </c>
      <c r="L585" s="21">
        <v>8194.7105900000006</v>
      </c>
      <c r="M585" s="21">
        <v>27863.84722</v>
      </c>
      <c r="N585" s="21">
        <v>26634.844000000001</v>
      </c>
      <c r="O585" s="21">
        <v>27241.163860000001</v>
      </c>
      <c r="P585" s="21">
        <v>26042.189399999999</v>
      </c>
      <c r="Q585" s="21">
        <v>25481.188310000001</v>
      </c>
      <c r="R585" s="21">
        <v>90.666619999999995</v>
      </c>
      <c r="S585" s="21">
        <v>31.630759999999999</v>
      </c>
      <c r="T585" s="21">
        <v>110.71447000000001</v>
      </c>
      <c r="U585" s="21">
        <v>-64.487260000000006</v>
      </c>
      <c r="V585" s="21">
        <v>-67.107259999999997</v>
      </c>
      <c r="W585" s="21">
        <v>528.57758999999999</v>
      </c>
      <c r="X585" s="21">
        <v>452.50848000000002</v>
      </c>
      <c r="Y585" s="21">
        <v>537.49545999999998</v>
      </c>
      <c r="Z585" s="21">
        <v>352.54223000000002</v>
      </c>
      <c r="AA585" s="21">
        <v>340.50909999999999</v>
      </c>
      <c r="AB585" s="21">
        <v>26265.954170000001</v>
      </c>
      <c r="AC585" s="21">
        <v>25107.401570000002</v>
      </c>
      <c r="AD585" s="21">
        <v>25678.97897</v>
      </c>
      <c r="AE585" s="21">
        <v>24548.780510000001</v>
      </c>
      <c r="AF585" s="21">
        <v>24019.928530000001</v>
      </c>
      <c r="AG585" s="21">
        <v>54.3001</v>
      </c>
      <c r="AH585" s="21">
        <v>-6.2583200000000003</v>
      </c>
      <c r="AI585" s="21">
        <v>75.280379999999994</v>
      </c>
      <c r="AJ585" s="21">
        <v>-104.67828</v>
      </c>
      <c r="AK585" s="21">
        <v>-107.86499999999999</v>
      </c>
      <c r="AL585" s="21">
        <v>-367.67558000000002</v>
      </c>
      <c r="AM585" s="21">
        <v>-393.37018</v>
      </c>
      <c r="AN585" s="21">
        <v>-343.49961000000002</v>
      </c>
      <c r="AO585" s="21">
        <v>-455.06365</v>
      </c>
      <c r="AP585" s="21">
        <v>-448.93871999999999</v>
      </c>
      <c r="AQ585" s="21">
        <v>100.97533</v>
      </c>
      <c r="AR585" s="21">
        <v>56.727040000000002</v>
      </c>
      <c r="AS585" s="21">
        <v>113.80499</v>
      </c>
      <c r="AT585" s="21">
        <v>-11.709949999999999</v>
      </c>
      <c r="AU585" s="21">
        <v>-15.09492</v>
      </c>
      <c r="AV585" s="21">
        <v>816.6979</v>
      </c>
      <c r="AW585" s="21">
        <v>736.96816999999999</v>
      </c>
      <c r="AX585" s="21">
        <v>814.84298000000001</v>
      </c>
      <c r="AY585" s="21">
        <v>646.51858000000004</v>
      </c>
      <c r="AZ585" s="21">
        <v>628.33892000000003</v>
      </c>
      <c r="BA585" s="21">
        <v>1840.16472</v>
      </c>
      <c r="BB585" s="21">
        <v>1719.62879</v>
      </c>
      <c r="BC585" s="21">
        <v>1813.1478</v>
      </c>
      <c r="BD585" s="21">
        <v>1616.2512200000001</v>
      </c>
      <c r="BE585" s="21">
        <v>1577.5800999999999</v>
      </c>
      <c r="BF585" s="21">
        <v>2137.7933499999999</v>
      </c>
      <c r="BG585" s="21">
        <v>2004.2413200000001</v>
      </c>
      <c r="BH585" s="21">
        <v>2104.14581</v>
      </c>
      <c r="BI585" s="21">
        <v>1894.0641499999999</v>
      </c>
      <c r="BJ585" s="21">
        <v>1849.17884</v>
      </c>
      <c r="BK585" s="21">
        <v>-12487.94965</v>
      </c>
      <c r="BL585" s="21">
        <v>-11931.99497</v>
      </c>
      <c r="BM585" s="21">
        <v>-12206.31863</v>
      </c>
      <c r="BN585" s="21">
        <v>-11663.8249</v>
      </c>
      <c r="BO585" s="21">
        <v>-11409.815039999999</v>
      </c>
      <c r="BP585" s="21">
        <v>-609.22127</v>
      </c>
      <c r="BQ585" s="21">
        <v>-656.37130999999999</v>
      </c>
      <c r="BR585" s="21">
        <v>-566.35720000000003</v>
      </c>
      <c r="BS585" s="21">
        <v>-769.51939000000004</v>
      </c>
      <c r="BT585" s="21">
        <v>-758.90096000000005</v>
      </c>
      <c r="BU585" s="21">
        <v>-56.722259999999999</v>
      </c>
      <c r="BV585" s="21">
        <v>-66.276499999999999</v>
      </c>
      <c r="BW585" s="21">
        <v>511.76170000000002</v>
      </c>
      <c r="BX585" s="21">
        <v>404.45303999999999</v>
      </c>
      <c r="BY585" s="21">
        <v>531.89680999999996</v>
      </c>
      <c r="BZ585" s="21">
        <v>253.30726999999999</v>
      </c>
      <c r="CA585" s="21">
        <v>239.81055000000001</v>
      </c>
      <c r="CB585" s="21">
        <v>-342.89204000000001</v>
      </c>
      <c r="CC585" s="21">
        <v>-390.34947</v>
      </c>
      <c r="CD585" s="21">
        <v>-309.48196000000002</v>
      </c>
      <c r="CE585" s="21">
        <v>-493.13073000000003</v>
      </c>
      <c r="CF585" s="21">
        <v>-487.69166999999999</v>
      </c>
      <c r="CG585" s="21">
        <v>-83.740369999999999</v>
      </c>
      <c r="CH585" s="21">
        <v>-141.84174999999999</v>
      </c>
      <c r="CI585" s="21">
        <v>-57.557670000000002</v>
      </c>
      <c r="CJ585" s="21">
        <v>-243.95874000000001</v>
      </c>
      <c r="CK585" s="21">
        <v>-242.98714000000001</v>
      </c>
      <c r="CL585" s="21">
        <v>278.24140999999997</v>
      </c>
      <c r="CM585" s="21">
        <v>207.42418000000001</v>
      </c>
      <c r="CN585" s="21">
        <v>295.97885000000002</v>
      </c>
      <c r="CO585" s="21">
        <v>99.009730000000005</v>
      </c>
      <c r="CP585" s="21">
        <v>92.215429999999998</v>
      </c>
      <c r="CQ585" s="21">
        <v>389.74347</v>
      </c>
      <c r="CR585" s="21">
        <v>319.08521999999999</v>
      </c>
      <c r="CS585" s="21">
        <v>403.50425000000001</v>
      </c>
      <c r="CT585" s="21">
        <v>214.59578999999999</v>
      </c>
      <c r="CU585" s="21">
        <v>204.99924999999999</v>
      </c>
      <c r="CV585" s="21">
        <v>424.54478999999998</v>
      </c>
      <c r="CW585" s="21">
        <v>352.28793000000002</v>
      </c>
      <c r="CX585" s="21">
        <v>437.57074999999998</v>
      </c>
      <c r="CY585" s="21">
        <v>246.61801</v>
      </c>
      <c r="CZ585" s="21">
        <v>236.28672</v>
      </c>
      <c r="DA585" s="21">
        <v>645.98775000000001</v>
      </c>
      <c r="DB585" s="21">
        <v>566.60630000000003</v>
      </c>
      <c r="DC585" s="21">
        <v>653.12893999999994</v>
      </c>
      <c r="DD585" s="21">
        <v>460.44429000000002</v>
      </c>
      <c r="DE585" s="21">
        <v>445.57245</v>
      </c>
      <c r="DF585" s="21">
        <v>687.84834000000001</v>
      </c>
      <c r="DG585" s="21">
        <v>605.95122000000003</v>
      </c>
      <c r="DH585" s="21">
        <v>693.82507999999996</v>
      </c>
      <c r="DI585" s="21">
        <v>499.98194999999998</v>
      </c>
      <c r="DJ585" s="21">
        <v>484.82697000000002</v>
      </c>
      <c r="DK585" s="21">
        <v>853.02482999999995</v>
      </c>
      <c r="DL585" s="21">
        <v>745.82005000000004</v>
      </c>
      <c r="DM585" s="21">
        <v>861.62536</v>
      </c>
      <c r="DN585" s="21">
        <v>609.22802999999999</v>
      </c>
      <c r="DO585" s="21">
        <v>590.81583000000001</v>
      </c>
      <c r="DP585" s="21">
        <v>392.54464000000002</v>
      </c>
      <c r="DQ585" s="21">
        <v>328.34273999999999</v>
      </c>
      <c r="DR585" s="21">
        <v>402.5573</v>
      </c>
      <c r="DS585" s="21">
        <v>240.31344999999999</v>
      </c>
      <c r="DT585" s="21">
        <v>231.55322000000001</v>
      </c>
      <c r="DU585" s="21">
        <v>-755.48368000000005</v>
      </c>
      <c r="DV585" s="21">
        <v>-798.95502999999997</v>
      </c>
      <c r="DW585" s="21">
        <v>-709.44093999999996</v>
      </c>
      <c r="DX585" s="21">
        <v>-910.21756000000005</v>
      </c>
      <c r="DY585" s="21">
        <v>-897.25978999999995</v>
      </c>
      <c r="DZ585" s="21">
        <v>-116.68438</v>
      </c>
      <c r="EA585" s="21">
        <v>-169.24445</v>
      </c>
      <c r="EB585" s="21">
        <v>-90.612350000000006</v>
      </c>
      <c r="EC585" s="21">
        <v>-266.59143</v>
      </c>
      <c r="ED585" s="21">
        <v>-265.23939000000001</v>
      </c>
      <c r="EE585" s="21">
        <v>451.58607000000001</v>
      </c>
      <c r="EF585" s="21">
        <v>390.58368999999999</v>
      </c>
      <c r="EG585" s="21">
        <v>458.47253000000001</v>
      </c>
      <c r="EH585" s="21">
        <v>308.50238999999999</v>
      </c>
      <c r="EI585" s="21">
        <v>298.41136999999998</v>
      </c>
    </row>
    <row r="586" spans="2:139" x14ac:dyDescent="0.3">
      <c r="B586" s="39" t="s">
        <v>743</v>
      </c>
      <c r="C586" s="21">
        <v>-18798.735260000001</v>
      </c>
      <c r="D586" s="21">
        <v>-17969.549210000001</v>
      </c>
      <c r="E586" s="21">
        <v>-18378.618480000001</v>
      </c>
      <c r="F586" s="21">
        <v>-17569.73489</v>
      </c>
      <c r="G586" s="21">
        <v>-17191.236209999999</v>
      </c>
      <c r="H586" s="21">
        <v>4343.9770600000002</v>
      </c>
      <c r="I586" s="21">
        <v>4152.3706000000002</v>
      </c>
      <c r="J586" s="21">
        <v>4246.8967199999997</v>
      </c>
      <c r="K586" s="21">
        <v>4059.9802500000001</v>
      </c>
      <c r="L586" s="21">
        <v>3972.5167499999998</v>
      </c>
      <c r="M586" s="21">
        <v>-10502.852059999999</v>
      </c>
      <c r="N586" s="21">
        <v>-10039.598050000001</v>
      </c>
      <c r="O586" s="21">
        <v>-10268.14107</v>
      </c>
      <c r="P586" s="21">
        <v>-9816.2059499999996</v>
      </c>
      <c r="Q586" s="21">
        <v>-9604.7451400000009</v>
      </c>
      <c r="R586" s="21">
        <v>-62.325519999999997</v>
      </c>
      <c r="S586" s="21">
        <v>-42.032989999999998</v>
      </c>
      <c r="T586" s="21">
        <v>-40.557850000000002</v>
      </c>
      <c r="U586" s="21">
        <v>-41.040939999999999</v>
      </c>
      <c r="V586" s="21">
        <v>-40.125770000000003</v>
      </c>
      <c r="W586" s="21">
        <v>-309.55705</v>
      </c>
      <c r="X586" s="21">
        <v>-279.92867000000001</v>
      </c>
      <c r="Y586" s="21">
        <v>-284.08463</v>
      </c>
      <c r="Z586" s="21">
        <v>-273.3236</v>
      </c>
      <c r="AA586" s="21">
        <v>-267.23025999999999</v>
      </c>
      <c r="AB586" s="21">
        <v>-10296.73568</v>
      </c>
      <c r="AC586" s="21">
        <v>-9842.5618099999992</v>
      </c>
      <c r="AD586" s="21">
        <v>-10066.63063</v>
      </c>
      <c r="AE586" s="21">
        <v>-9623.5721099999992</v>
      </c>
      <c r="AF586" s="21">
        <v>-9416.2524400000002</v>
      </c>
      <c r="AG586" s="21">
        <v>159.21816999999999</v>
      </c>
      <c r="AH586" s="21">
        <v>171.15450999999999</v>
      </c>
      <c r="AI586" s="21">
        <v>177.71911</v>
      </c>
      <c r="AJ586" s="21">
        <v>167.30561</v>
      </c>
      <c r="AK586" s="21">
        <v>163.66172</v>
      </c>
      <c r="AL586" s="21">
        <v>-342.78223000000003</v>
      </c>
      <c r="AM586" s="21">
        <v>-313.89623</v>
      </c>
      <c r="AN586" s="21">
        <v>-319.23178999999999</v>
      </c>
      <c r="AO586" s="21">
        <v>-306.84107</v>
      </c>
      <c r="AP586" s="21">
        <v>-300.15199999999999</v>
      </c>
      <c r="AQ586" s="21">
        <v>-46.37115</v>
      </c>
      <c r="AR586" s="21">
        <v>-31.364360000000001</v>
      </c>
      <c r="AS586" s="21">
        <v>-30.300830000000001</v>
      </c>
      <c r="AT586" s="21">
        <v>-30.659510000000001</v>
      </c>
      <c r="AU586" s="21">
        <v>-29.991160000000001</v>
      </c>
      <c r="AV586" s="21">
        <v>-490.17984999999999</v>
      </c>
      <c r="AW586" s="21">
        <v>-454.33634999999998</v>
      </c>
      <c r="AX586" s="21">
        <v>-462.83679000000001</v>
      </c>
      <c r="AY586" s="21">
        <v>-444.11725999999999</v>
      </c>
      <c r="AZ586" s="21">
        <v>-434.44483000000002</v>
      </c>
      <c r="BA586" s="21">
        <v>-484.59922</v>
      </c>
      <c r="BB586" s="21">
        <v>-450.86520000000002</v>
      </c>
      <c r="BC586" s="21">
        <v>-459.54853000000003</v>
      </c>
      <c r="BD586" s="21">
        <v>-440.73133999999999</v>
      </c>
      <c r="BE586" s="21">
        <v>-431.11588</v>
      </c>
      <c r="BF586" s="21">
        <v>-195.21674999999999</v>
      </c>
      <c r="BG586" s="21">
        <v>-174.48715999999999</v>
      </c>
      <c r="BH586" s="21">
        <v>-176.79818</v>
      </c>
      <c r="BI586" s="21">
        <v>-170.56059999999999</v>
      </c>
      <c r="BJ586" s="21">
        <v>-166.84619000000001</v>
      </c>
      <c r="BK586" s="21">
        <v>-13782.70413</v>
      </c>
      <c r="BL586" s="21">
        <v>-13169.107910000001</v>
      </c>
      <c r="BM586" s="21">
        <v>-13471.873519999999</v>
      </c>
      <c r="BN586" s="21">
        <v>-12873.13387</v>
      </c>
      <c r="BO586" s="21">
        <v>-12592.788200000001</v>
      </c>
      <c r="BP586" s="21">
        <v>-431.98361</v>
      </c>
      <c r="BQ586" s="21">
        <v>-390.19803000000002</v>
      </c>
      <c r="BR586" s="21">
        <v>-395.79255999999998</v>
      </c>
      <c r="BS586" s="21">
        <v>-380.99108000000001</v>
      </c>
      <c r="BT586" s="21">
        <v>-372.49745999999999</v>
      </c>
      <c r="BU586" s="21">
        <v>-5.0000000000000001E-4</v>
      </c>
      <c r="BV586" s="21">
        <v>-7.9000000000000001E-4</v>
      </c>
      <c r="BW586" s="21">
        <v>40.442799999999998</v>
      </c>
      <c r="BX586" s="21">
        <v>65.47296</v>
      </c>
      <c r="BY586" s="21">
        <v>70.773560000000003</v>
      </c>
      <c r="BZ586" s="21">
        <v>63.998570000000001</v>
      </c>
      <c r="CA586" s="21">
        <v>62.604550000000003</v>
      </c>
      <c r="CB586" s="21">
        <v>-373.10739999999998</v>
      </c>
      <c r="CC586" s="21">
        <v>-336.20235000000002</v>
      </c>
      <c r="CD586" s="21">
        <v>-341.05185999999998</v>
      </c>
      <c r="CE586" s="21">
        <v>-328.26945999999998</v>
      </c>
      <c r="CF586" s="21">
        <v>-320.95119</v>
      </c>
      <c r="CG586" s="21">
        <v>-191.42115999999999</v>
      </c>
      <c r="CH586" s="21">
        <v>-163.595</v>
      </c>
      <c r="CI586" s="21">
        <v>-164.65884</v>
      </c>
      <c r="CJ586" s="21">
        <v>-159.73472000000001</v>
      </c>
      <c r="CK586" s="21">
        <v>-156.17353</v>
      </c>
      <c r="CL586" s="21">
        <v>-208.29819000000001</v>
      </c>
      <c r="CM586" s="21">
        <v>-180.27671000000001</v>
      </c>
      <c r="CN586" s="21">
        <v>-181.80051</v>
      </c>
      <c r="CO586" s="21">
        <v>-176.02284</v>
      </c>
      <c r="CP586" s="21">
        <v>-172.09854999999999</v>
      </c>
      <c r="CQ586" s="21">
        <v>-412.10413999999997</v>
      </c>
      <c r="CR586" s="21">
        <v>-376.64648</v>
      </c>
      <c r="CS586" s="21">
        <v>-382.86453999999998</v>
      </c>
      <c r="CT586" s="21">
        <v>-367.75938000000002</v>
      </c>
      <c r="CU586" s="21">
        <v>-359.56081999999998</v>
      </c>
      <c r="CV586" s="21">
        <v>-330.79039</v>
      </c>
      <c r="CW586" s="21">
        <v>-298.87473999999997</v>
      </c>
      <c r="CX586" s="21">
        <v>-303.29628000000002</v>
      </c>
      <c r="CY586" s="21">
        <v>-291.82263</v>
      </c>
      <c r="CZ586" s="21">
        <v>-285.31689999999998</v>
      </c>
      <c r="DA586" s="21">
        <v>-347.77891</v>
      </c>
      <c r="DB586" s="21">
        <v>-316.02253000000002</v>
      </c>
      <c r="DC586" s="21">
        <v>-320.96587</v>
      </c>
      <c r="DD586" s="21">
        <v>-308.56583999999998</v>
      </c>
      <c r="DE586" s="21">
        <v>-301.68687</v>
      </c>
      <c r="DF586" s="21">
        <v>-296.56563</v>
      </c>
      <c r="DG586" s="21">
        <v>-267.07229999999998</v>
      </c>
      <c r="DH586" s="21">
        <v>-270.92872</v>
      </c>
      <c r="DI586" s="21">
        <v>-260.77055999999999</v>
      </c>
      <c r="DJ586" s="21">
        <v>-254.95706000000001</v>
      </c>
      <c r="DK586" s="21">
        <v>-347.60244</v>
      </c>
      <c r="DL586" s="21">
        <v>-310.95564999999999</v>
      </c>
      <c r="DM586" s="21">
        <v>-315.13878</v>
      </c>
      <c r="DN586" s="21">
        <v>-303.61842000000001</v>
      </c>
      <c r="DO586" s="21">
        <v>-296.84965</v>
      </c>
      <c r="DP586" s="21">
        <v>-345.44236000000001</v>
      </c>
      <c r="DQ586" s="21">
        <v>-315.66072000000003</v>
      </c>
      <c r="DR586" s="21">
        <v>-320.89420999999999</v>
      </c>
      <c r="DS586" s="21">
        <v>-308.21258999999998</v>
      </c>
      <c r="DT586" s="21">
        <v>-301.34152</v>
      </c>
      <c r="DU586" s="21">
        <v>-602.20808999999997</v>
      </c>
      <c r="DV586" s="21">
        <v>-550.50622999999996</v>
      </c>
      <c r="DW586" s="21">
        <v>-559.72535000000005</v>
      </c>
      <c r="DX586" s="21">
        <v>-538.13302999999996</v>
      </c>
      <c r="DY586" s="21">
        <v>-526.39827000000002</v>
      </c>
      <c r="DZ586" s="21">
        <v>-247.18204</v>
      </c>
      <c r="EA586" s="21">
        <v>-217.58093</v>
      </c>
      <c r="EB586" s="21">
        <v>-219.9813</v>
      </c>
      <c r="EC586" s="21">
        <v>-212.44689</v>
      </c>
      <c r="ED586" s="21">
        <v>-207.71062000000001</v>
      </c>
      <c r="EE586" s="21">
        <v>-260.62430999999998</v>
      </c>
      <c r="EF586" s="21">
        <v>-236.02242000000001</v>
      </c>
      <c r="EG586" s="21">
        <v>-239.62505999999999</v>
      </c>
      <c r="EH586" s="21">
        <v>-230.45334</v>
      </c>
      <c r="EI586" s="21">
        <v>-225.31574000000001</v>
      </c>
    </row>
    <row r="587" spans="2:139" x14ac:dyDescent="0.3">
      <c r="B587" s="39" t="s">
        <v>744</v>
      </c>
      <c r="C587" s="21">
        <v>43147.266300000003</v>
      </c>
      <c r="D587" s="21">
        <v>41244.100420000002</v>
      </c>
      <c r="E587" s="21">
        <v>42183.005129999998</v>
      </c>
      <c r="F587" s="21">
        <v>40326.437899999997</v>
      </c>
      <c r="G587" s="21">
        <v>39457.699500000002</v>
      </c>
      <c r="H587" s="21">
        <v>69246.753280000004</v>
      </c>
      <c r="I587" s="21">
        <v>66192.380619999996</v>
      </c>
      <c r="J587" s="21">
        <v>67699.208660000004</v>
      </c>
      <c r="K587" s="21">
        <v>64719.598440000002</v>
      </c>
      <c r="L587" s="21">
        <v>63325.354570000003</v>
      </c>
      <c r="M587" s="21">
        <v>59330.425020000002</v>
      </c>
      <c r="N587" s="21">
        <v>56713.511330000001</v>
      </c>
      <c r="O587" s="21">
        <v>58004.546799999996</v>
      </c>
      <c r="P587" s="21">
        <v>55451.573279999997</v>
      </c>
      <c r="Q587" s="21">
        <v>54257.034959999997</v>
      </c>
      <c r="R587" s="21">
        <v>658.68071999999995</v>
      </c>
      <c r="S587" s="21">
        <v>672.42254000000003</v>
      </c>
      <c r="T587" s="21">
        <v>693.95992999999999</v>
      </c>
      <c r="U587" s="21">
        <v>656.55730000000005</v>
      </c>
      <c r="V587" s="21">
        <v>641.92123000000004</v>
      </c>
      <c r="W587" s="21">
        <v>565.51355000000001</v>
      </c>
      <c r="X587" s="21">
        <v>579.84208000000001</v>
      </c>
      <c r="Y587" s="21">
        <v>598.89066000000003</v>
      </c>
      <c r="Z587" s="21">
        <v>566.16121999999996</v>
      </c>
      <c r="AA587" s="21">
        <v>553.54029000000003</v>
      </c>
      <c r="AB587" s="21">
        <v>57471.005109999998</v>
      </c>
      <c r="AC587" s="21">
        <v>54936.043619999997</v>
      </c>
      <c r="AD587" s="21">
        <v>56186.678849999997</v>
      </c>
      <c r="AE587" s="21">
        <v>53713.757409999998</v>
      </c>
      <c r="AF587" s="21">
        <v>52556.607190000002</v>
      </c>
      <c r="AG587" s="21">
        <v>405.49655999999999</v>
      </c>
      <c r="AH587" s="21">
        <v>433.19848999999999</v>
      </c>
      <c r="AI587" s="21">
        <v>449.61047000000002</v>
      </c>
      <c r="AJ587" s="21">
        <v>423.45702</v>
      </c>
      <c r="AK587" s="21">
        <v>414.23442</v>
      </c>
      <c r="AL587" s="21">
        <v>281.97230000000002</v>
      </c>
      <c r="AM587" s="21">
        <v>302.31115999999997</v>
      </c>
      <c r="AN587" s="21">
        <v>313.88677000000001</v>
      </c>
      <c r="AO587" s="21">
        <v>295.51618000000002</v>
      </c>
      <c r="AP587" s="21">
        <v>289.07377000000002</v>
      </c>
      <c r="AQ587" s="21">
        <v>534.54395</v>
      </c>
      <c r="AR587" s="21">
        <v>541.97775999999999</v>
      </c>
      <c r="AS587" s="21">
        <v>558.83181000000002</v>
      </c>
      <c r="AT587" s="21">
        <v>529.79610000000002</v>
      </c>
      <c r="AU587" s="21">
        <v>518.24489000000005</v>
      </c>
      <c r="AV587" s="21">
        <v>765.66128000000003</v>
      </c>
      <c r="AW587" s="21">
        <v>765.58952999999997</v>
      </c>
      <c r="AX587" s="21">
        <v>787.99045999999998</v>
      </c>
      <c r="AY587" s="21">
        <v>748.36933999999997</v>
      </c>
      <c r="AZ587" s="21">
        <v>732.07033000000001</v>
      </c>
      <c r="BA587" s="21">
        <v>271.03343000000001</v>
      </c>
      <c r="BB587" s="21">
        <v>288.38556</v>
      </c>
      <c r="BC587" s="21">
        <v>299.15096</v>
      </c>
      <c r="BD587" s="21">
        <v>281.90352999999999</v>
      </c>
      <c r="BE587" s="21">
        <v>275.75306</v>
      </c>
      <c r="BF587" s="21">
        <v>534.77477999999996</v>
      </c>
      <c r="BG587" s="21">
        <v>540.08731</v>
      </c>
      <c r="BH587" s="21">
        <v>556.69050000000004</v>
      </c>
      <c r="BI587" s="21">
        <v>527.93308999999999</v>
      </c>
      <c r="BJ587" s="21">
        <v>516.43552999999997</v>
      </c>
      <c r="BK587" s="21">
        <v>-15948.42166</v>
      </c>
      <c r="BL587" s="21">
        <v>-15238.40922</v>
      </c>
      <c r="BM587" s="21">
        <v>-15588.749299999999</v>
      </c>
      <c r="BN587" s="21">
        <v>-14895.92791</v>
      </c>
      <c r="BO587" s="21">
        <v>-14571.53068</v>
      </c>
      <c r="BP587" s="21">
        <v>563.12400000000002</v>
      </c>
      <c r="BQ587" s="21">
        <v>593.93538999999998</v>
      </c>
      <c r="BR587" s="21">
        <v>616.01899000000003</v>
      </c>
      <c r="BS587" s="21">
        <v>579.92211999999995</v>
      </c>
      <c r="BT587" s="21">
        <v>566.99451999999997</v>
      </c>
      <c r="BU587" s="21">
        <v>-5.0000000000000001E-4</v>
      </c>
      <c r="BV587" s="21">
        <v>-7.9000000000000001E-4</v>
      </c>
      <c r="BW587" s="21">
        <v>1134.0995800000001</v>
      </c>
      <c r="BX587" s="21">
        <v>1148.33862</v>
      </c>
      <c r="BY587" s="21">
        <v>1184.0733299999999</v>
      </c>
      <c r="BZ587" s="21">
        <v>1122.4828199999999</v>
      </c>
      <c r="CA587" s="21">
        <v>1098.0364099999999</v>
      </c>
      <c r="CB587" s="21">
        <v>426.78176999999999</v>
      </c>
      <c r="CC587" s="21">
        <v>457.94587999999999</v>
      </c>
      <c r="CD587" s="21">
        <v>475.65823</v>
      </c>
      <c r="CE587" s="21">
        <v>447.14116999999999</v>
      </c>
      <c r="CF587" s="21">
        <v>437.17354</v>
      </c>
      <c r="CG587" s="21">
        <v>573.81889999999999</v>
      </c>
      <c r="CH587" s="21">
        <v>595.82029999999997</v>
      </c>
      <c r="CI587" s="21">
        <v>616.23793000000001</v>
      </c>
      <c r="CJ587" s="21">
        <v>581.76248999999996</v>
      </c>
      <c r="CK587" s="21">
        <v>568.79381000000001</v>
      </c>
      <c r="CL587" s="21">
        <v>651.99695999999994</v>
      </c>
      <c r="CM587" s="21">
        <v>669.32176000000004</v>
      </c>
      <c r="CN587" s="21">
        <v>691.25482999999997</v>
      </c>
      <c r="CO587" s="21">
        <v>653.52970000000005</v>
      </c>
      <c r="CP587" s="21">
        <v>638.96114</v>
      </c>
      <c r="CQ587" s="21">
        <v>609.59195</v>
      </c>
      <c r="CR587" s="21">
        <v>625.29597999999999</v>
      </c>
      <c r="CS587" s="21">
        <v>645.81074000000001</v>
      </c>
      <c r="CT587" s="21">
        <v>610.54265999999996</v>
      </c>
      <c r="CU587" s="21">
        <v>596.93236000000002</v>
      </c>
      <c r="CV587" s="21">
        <v>702.93371999999999</v>
      </c>
      <c r="CW587" s="21">
        <v>714.60087999999996</v>
      </c>
      <c r="CX587" s="21">
        <v>737.18553999999995</v>
      </c>
      <c r="CY587" s="21">
        <v>697.74045000000001</v>
      </c>
      <c r="CZ587" s="21">
        <v>682.18628999999999</v>
      </c>
      <c r="DA587" s="21">
        <v>518.48387000000002</v>
      </c>
      <c r="DB587" s="21">
        <v>535.96628999999996</v>
      </c>
      <c r="DC587" s="21">
        <v>554.11174000000005</v>
      </c>
      <c r="DD587" s="21">
        <v>523.32065999999998</v>
      </c>
      <c r="DE587" s="21">
        <v>511.65474</v>
      </c>
      <c r="DF587" s="21">
        <v>551.85886000000005</v>
      </c>
      <c r="DG587" s="21">
        <v>567.81484</v>
      </c>
      <c r="DH587" s="21">
        <v>586.59249</v>
      </c>
      <c r="DI587" s="21">
        <v>554.41776000000004</v>
      </c>
      <c r="DJ587" s="21">
        <v>542.05862999999999</v>
      </c>
      <c r="DK587" s="21">
        <v>752.54422999999997</v>
      </c>
      <c r="DL587" s="21">
        <v>771.66620999999998</v>
      </c>
      <c r="DM587" s="21">
        <v>796.83736999999996</v>
      </c>
      <c r="DN587" s="21">
        <v>753.45942000000002</v>
      </c>
      <c r="DO587" s="21">
        <v>736.66322000000002</v>
      </c>
      <c r="DP587" s="21">
        <v>497.33116999999999</v>
      </c>
      <c r="DQ587" s="21">
        <v>511.22417999999999</v>
      </c>
      <c r="DR587" s="21">
        <v>528.06619000000001</v>
      </c>
      <c r="DS587" s="21">
        <v>499.16230000000002</v>
      </c>
      <c r="DT587" s="21">
        <v>488.03491000000002</v>
      </c>
      <c r="DU587" s="21">
        <v>527.58578999999997</v>
      </c>
      <c r="DV587" s="21">
        <v>564.18953999999997</v>
      </c>
      <c r="DW587" s="21">
        <v>585.60956999999996</v>
      </c>
      <c r="DX587" s="21">
        <v>551.50837000000001</v>
      </c>
      <c r="DY587" s="21">
        <v>539.48154</v>
      </c>
      <c r="DZ587" s="21">
        <v>396.91214000000002</v>
      </c>
      <c r="EA587" s="21">
        <v>424.99263000000002</v>
      </c>
      <c r="EB587" s="21">
        <v>441.23788999999999</v>
      </c>
      <c r="EC587" s="21">
        <v>414.96541000000002</v>
      </c>
      <c r="ED587" s="21">
        <v>405.71505000000002</v>
      </c>
      <c r="EE587" s="21">
        <v>498.19949000000003</v>
      </c>
      <c r="EF587" s="21">
        <v>508.48651000000001</v>
      </c>
      <c r="EG587" s="21">
        <v>524.75891000000001</v>
      </c>
      <c r="EH587" s="21">
        <v>496.48919999999998</v>
      </c>
      <c r="EI587" s="21">
        <v>485.42138999999997</v>
      </c>
    </row>
    <row r="588" spans="2:139" x14ac:dyDescent="0.3">
      <c r="B588" s="39" t="s">
        <v>745</v>
      </c>
      <c r="C588" s="21">
        <v>83013.611940000003</v>
      </c>
      <c r="D588" s="21">
        <v>79351.997029999999</v>
      </c>
      <c r="E588" s="21">
        <v>81158.412079999995</v>
      </c>
      <c r="F588" s="21">
        <v>77586.451109999995</v>
      </c>
      <c r="G588" s="21">
        <v>75915.033209999994</v>
      </c>
      <c r="H588" s="21">
        <v>162213.65375</v>
      </c>
      <c r="I588" s="21">
        <v>155058.64756000001</v>
      </c>
      <c r="J588" s="21">
        <v>158588.46044</v>
      </c>
      <c r="K588" s="21">
        <v>151608.58863000001</v>
      </c>
      <c r="L588" s="21">
        <v>148342.50925999999</v>
      </c>
      <c r="M588" s="21">
        <v>142850.14377</v>
      </c>
      <c r="N588" s="21">
        <v>136549.38834999999</v>
      </c>
      <c r="O588" s="21">
        <v>139657.82052000001</v>
      </c>
      <c r="P588" s="21">
        <v>133511.01415999999</v>
      </c>
      <c r="Q588" s="21">
        <v>130634.91863</v>
      </c>
      <c r="R588" s="21">
        <v>1578.3595700000001</v>
      </c>
      <c r="S588" s="21">
        <v>1464.5238999999999</v>
      </c>
      <c r="T588" s="21">
        <v>1519.9937500000001</v>
      </c>
      <c r="U588" s="21">
        <v>1442.26757</v>
      </c>
      <c r="V588" s="21">
        <v>1417.1749400000001</v>
      </c>
      <c r="W588" s="21">
        <v>1545.1291900000001</v>
      </c>
      <c r="X588" s="21">
        <v>1435.4836700000001</v>
      </c>
      <c r="Y588" s="21">
        <v>1489.34987</v>
      </c>
      <c r="Z588" s="21">
        <v>1413.0729899999999</v>
      </c>
      <c r="AA588" s="21">
        <v>1388.3565900000001</v>
      </c>
      <c r="AB588" s="21">
        <v>139748.71964</v>
      </c>
      <c r="AC588" s="21">
        <v>133584.60918</v>
      </c>
      <c r="AD588" s="21">
        <v>136625.70220999999</v>
      </c>
      <c r="AE588" s="21">
        <v>130612.45075</v>
      </c>
      <c r="AF588" s="21">
        <v>127798.6795</v>
      </c>
      <c r="AG588" s="21">
        <v>323.66171000000003</v>
      </c>
      <c r="AH588" s="21">
        <v>261.48156999999998</v>
      </c>
      <c r="AI588" s="21">
        <v>290.65908000000002</v>
      </c>
      <c r="AJ588" s="21">
        <v>267.82560999999998</v>
      </c>
      <c r="AK588" s="21">
        <v>269.29257999999999</v>
      </c>
      <c r="AL588" s="21">
        <v>794.36945000000003</v>
      </c>
      <c r="AM588" s="21">
        <v>724.69940999999994</v>
      </c>
      <c r="AN588" s="21">
        <v>758.01323000000002</v>
      </c>
      <c r="AO588" s="21">
        <v>717.22418000000005</v>
      </c>
      <c r="AP588" s="21">
        <v>706.87262999999996</v>
      </c>
      <c r="AQ588" s="21">
        <v>1290.86527</v>
      </c>
      <c r="AR588" s="21">
        <v>1200.7620199999999</v>
      </c>
      <c r="AS588" s="21">
        <v>1244.2070200000001</v>
      </c>
      <c r="AT588" s="21">
        <v>1182.1709699999999</v>
      </c>
      <c r="AU588" s="21">
        <v>1161.4145699999999</v>
      </c>
      <c r="AV588" s="21">
        <v>1873.0530799999999</v>
      </c>
      <c r="AW588" s="21">
        <v>1753.7983099999999</v>
      </c>
      <c r="AX588" s="21">
        <v>1811.4995100000001</v>
      </c>
      <c r="AY588" s="21">
        <v>1723.5684000000001</v>
      </c>
      <c r="AZ588" s="21">
        <v>1691.5376799999999</v>
      </c>
      <c r="BA588" s="21">
        <v>1878.5590400000001</v>
      </c>
      <c r="BB588" s="21">
        <v>1763.9902999999999</v>
      </c>
      <c r="BC588" s="21">
        <v>1819.5532800000001</v>
      </c>
      <c r="BD588" s="21">
        <v>1732.36168</v>
      </c>
      <c r="BE588" s="21">
        <v>1699.39195</v>
      </c>
      <c r="BF588" s="21">
        <v>2151.5392000000002</v>
      </c>
      <c r="BG588" s="21">
        <v>2024.0764200000001</v>
      </c>
      <c r="BH588" s="21">
        <v>2085.8470200000002</v>
      </c>
      <c r="BI588" s="21">
        <v>1986.5885699999999</v>
      </c>
      <c r="BJ588" s="21">
        <v>1948.1730399999999</v>
      </c>
      <c r="BK588" s="21">
        <v>-6294.6366699999999</v>
      </c>
      <c r="BL588" s="21">
        <v>-6014.4039000000002</v>
      </c>
      <c r="BM588" s="21">
        <v>-6152.6786199999997</v>
      </c>
      <c r="BN588" s="21">
        <v>-5879.2309299999997</v>
      </c>
      <c r="BO588" s="21">
        <v>-5751.1955200000002</v>
      </c>
      <c r="BP588" s="21">
        <v>1071.3847900000001</v>
      </c>
      <c r="BQ588" s="21">
        <v>960.91327000000001</v>
      </c>
      <c r="BR588" s="21">
        <v>1013.37689</v>
      </c>
      <c r="BS588" s="21">
        <v>954.80813999999998</v>
      </c>
      <c r="BT588" s="21">
        <v>943.15137000000004</v>
      </c>
      <c r="BU588" s="21">
        <v>7.9347799999999999</v>
      </c>
      <c r="BV588" s="21">
        <v>22.142060000000001</v>
      </c>
      <c r="BW588" s="21">
        <v>2917.7988300000002</v>
      </c>
      <c r="BX588" s="21">
        <v>2718.1323400000001</v>
      </c>
      <c r="BY588" s="21">
        <v>2814.3730399999999</v>
      </c>
      <c r="BZ588" s="21">
        <v>2674.6970200000001</v>
      </c>
      <c r="CA588" s="21">
        <v>2627.1809400000002</v>
      </c>
      <c r="CB588" s="21">
        <v>1191.3624500000001</v>
      </c>
      <c r="CC588" s="21">
        <v>1085.7004099999999</v>
      </c>
      <c r="CD588" s="21">
        <v>1136.66031</v>
      </c>
      <c r="CE588" s="21">
        <v>1074.4841300000001</v>
      </c>
      <c r="CF588" s="21">
        <v>1058.72199</v>
      </c>
      <c r="CG588" s="21">
        <v>1421.70225</v>
      </c>
      <c r="CH588" s="21">
        <v>1309.9315799999999</v>
      </c>
      <c r="CI588" s="21">
        <v>1364.2284099999999</v>
      </c>
      <c r="CJ588" s="21">
        <v>1292.60375</v>
      </c>
      <c r="CK588" s="21">
        <v>1271.65049</v>
      </c>
      <c r="CL588" s="21">
        <v>1769.7126699999999</v>
      </c>
      <c r="CM588" s="21">
        <v>1643.9350400000001</v>
      </c>
      <c r="CN588" s="21">
        <v>1705.2893200000001</v>
      </c>
      <c r="CO588" s="21">
        <v>1618.4780800000001</v>
      </c>
      <c r="CP588" s="21">
        <v>1590.0057200000001</v>
      </c>
      <c r="CQ588" s="21">
        <v>1710.3132599999999</v>
      </c>
      <c r="CR588" s="21">
        <v>1589.46586</v>
      </c>
      <c r="CS588" s="21">
        <v>1648.33996</v>
      </c>
      <c r="CT588" s="21">
        <v>1564.4277</v>
      </c>
      <c r="CU588" s="21">
        <v>1536.6492599999999</v>
      </c>
      <c r="CV588" s="21">
        <v>1659.84933</v>
      </c>
      <c r="CW588" s="21">
        <v>1541.1768500000001</v>
      </c>
      <c r="CX588" s="21">
        <v>1598.94291</v>
      </c>
      <c r="CY588" s="21">
        <v>1517.3152</v>
      </c>
      <c r="CZ588" s="21">
        <v>1490.61023</v>
      </c>
      <c r="DA588" s="21">
        <v>1604.63321</v>
      </c>
      <c r="DB588" s="21">
        <v>1490.6965600000001</v>
      </c>
      <c r="DC588" s="21">
        <v>1546.17291</v>
      </c>
      <c r="DD588" s="21">
        <v>1467.40741</v>
      </c>
      <c r="DE588" s="21">
        <v>1441.4635900000001</v>
      </c>
      <c r="DF588" s="21">
        <v>1629.7729999999999</v>
      </c>
      <c r="DG588" s="21">
        <v>1516.1481900000001</v>
      </c>
      <c r="DH588" s="21">
        <v>1571.6156800000001</v>
      </c>
      <c r="DI588" s="21">
        <v>1492.1248000000001</v>
      </c>
      <c r="DJ588" s="21">
        <v>1465.5726299999999</v>
      </c>
      <c r="DK588" s="21">
        <v>2116.5944399999998</v>
      </c>
      <c r="DL588" s="21">
        <v>1969.0109299999999</v>
      </c>
      <c r="DM588" s="21">
        <v>2041.0933600000001</v>
      </c>
      <c r="DN588" s="21">
        <v>1937.8107600000001</v>
      </c>
      <c r="DO588" s="21">
        <v>1903.4947400000001</v>
      </c>
      <c r="DP588" s="21">
        <v>1527.59412</v>
      </c>
      <c r="DQ588" s="21">
        <v>1423.01106</v>
      </c>
      <c r="DR588" s="21">
        <v>1474.1569999999999</v>
      </c>
      <c r="DS588" s="21">
        <v>1399.77118</v>
      </c>
      <c r="DT588" s="21">
        <v>1374.5500999999999</v>
      </c>
      <c r="DU588" s="21">
        <v>1229.53936</v>
      </c>
      <c r="DV588" s="21">
        <v>1112.20424</v>
      </c>
      <c r="DW588" s="21">
        <v>1168.1537499999999</v>
      </c>
      <c r="DX588" s="21">
        <v>1103.34258</v>
      </c>
      <c r="DY588" s="21">
        <v>1088.9714300000001</v>
      </c>
      <c r="DZ588" s="21">
        <v>1208.4891</v>
      </c>
      <c r="EA588" s="21">
        <v>1107.8356000000001</v>
      </c>
      <c r="EB588" s="21">
        <v>1156.5925099999999</v>
      </c>
      <c r="EC588" s="21">
        <v>1094.72704</v>
      </c>
      <c r="ED588" s="21">
        <v>1077.7480599999999</v>
      </c>
      <c r="EE588" s="21">
        <v>1296.2562499999999</v>
      </c>
      <c r="EF588" s="21">
        <v>1205.7058099999999</v>
      </c>
      <c r="EG588" s="21">
        <v>1249.9114500000001</v>
      </c>
      <c r="EH588" s="21">
        <v>1186.6108899999999</v>
      </c>
      <c r="EI588" s="21">
        <v>1165.4976799999999</v>
      </c>
    </row>
    <row r="589" spans="2:139" x14ac:dyDescent="0.3">
      <c r="B589" s="39" t="s">
        <v>746</v>
      </c>
      <c r="C589" s="21">
        <v>70462.622180000006</v>
      </c>
      <c r="D589" s="21">
        <v>67354.613960000002</v>
      </c>
      <c r="E589" s="21">
        <v>68887.9136</v>
      </c>
      <c r="F589" s="21">
        <v>65856.004369999995</v>
      </c>
      <c r="G589" s="21">
        <v>64437.291400000002</v>
      </c>
      <c r="H589" s="21">
        <v>168958.50323999999</v>
      </c>
      <c r="I589" s="21">
        <v>161505.99163999999</v>
      </c>
      <c r="J589" s="21">
        <v>165182.57427000001</v>
      </c>
      <c r="K589" s="21">
        <v>157912.47914000001</v>
      </c>
      <c r="L589" s="21">
        <v>154510.59607</v>
      </c>
      <c r="M589" s="21">
        <v>143662.53377000001</v>
      </c>
      <c r="N589" s="21">
        <v>137325.94589999999</v>
      </c>
      <c r="O589" s="21">
        <v>140452.05575999999</v>
      </c>
      <c r="P589" s="21">
        <v>134270.29245000001</v>
      </c>
      <c r="Q589" s="21">
        <v>131377.84054</v>
      </c>
      <c r="R589" s="21">
        <v>1643.89877</v>
      </c>
      <c r="S589" s="21">
        <v>1515.35672</v>
      </c>
      <c r="T589" s="21">
        <v>1570.3573899999999</v>
      </c>
      <c r="U589" s="21">
        <v>1491.9088400000001</v>
      </c>
      <c r="V589" s="21">
        <v>1465.7140099999999</v>
      </c>
      <c r="W589" s="21">
        <v>1545.85337</v>
      </c>
      <c r="X589" s="21">
        <v>1425.3316400000001</v>
      </c>
      <c r="Y589" s="21">
        <v>1477.4023099999999</v>
      </c>
      <c r="Z589" s="21">
        <v>1403.1589300000001</v>
      </c>
      <c r="AA589" s="21">
        <v>1378.66266</v>
      </c>
      <c r="AB589" s="21">
        <v>140319.6355</v>
      </c>
      <c r="AC589" s="21">
        <v>134130.34279</v>
      </c>
      <c r="AD589" s="21">
        <v>137183.8596</v>
      </c>
      <c r="AE589" s="21">
        <v>131146.04219000001</v>
      </c>
      <c r="AF589" s="21">
        <v>128320.77583</v>
      </c>
      <c r="AG589" s="21">
        <v>203.43259</v>
      </c>
      <c r="AH589" s="21">
        <v>134.11954</v>
      </c>
      <c r="AI589" s="21">
        <v>158.60825</v>
      </c>
      <c r="AJ589" s="21">
        <v>143.31880000000001</v>
      </c>
      <c r="AK589" s="21">
        <v>147.49215000000001</v>
      </c>
      <c r="AL589" s="21">
        <v>656.30048999999997</v>
      </c>
      <c r="AM589" s="21">
        <v>583.77892999999995</v>
      </c>
      <c r="AN589" s="21">
        <v>612.57968000000005</v>
      </c>
      <c r="AO589" s="21">
        <v>579.46139000000005</v>
      </c>
      <c r="AP589" s="21">
        <v>572.10730000000001</v>
      </c>
      <c r="AQ589" s="21">
        <v>1372.6497400000001</v>
      </c>
      <c r="AR589" s="21">
        <v>1270.2751000000001</v>
      </c>
      <c r="AS589" s="21">
        <v>1314.1306999999999</v>
      </c>
      <c r="AT589" s="21">
        <v>1250.1264699999999</v>
      </c>
      <c r="AU589" s="21">
        <v>1227.8912800000001</v>
      </c>
      <c r="AV589" s="21">
        <v>1907.1817799999999</v>
      </c>
      <c r="AW589" s="21">
        <v>1777.009</v>
      </c>
      <c r="AX589" s="21">
        <v>1833.93613</v>
      </c>
      <c r="AY589" s="21">
        <v>1746.2586200000001</v>
      </c>
      <c r="AZ589" s="21">
        <v>1713.73469</v>
      </c>
      <c r="BA589" s="21">
        <v>1797.3025</v>
      </c>
      <c r="BB589" s="21">
        <v>1678.21156</v>
      </c>
      <c r="BC589" s="21">
        <v>1730.6578500000001</v>
      </c>
      <c r="BD589" s="21">
        <v>1648.50503</v>
      </c>
      <c r="BE589" s="21">
        <v>1617.36132</v>
      </c>
      <c r="BF589" s="21">
        <v>1909.9349999999999</v>
      </c>
      <c r="BG589" s="21">
        <v>1785.21955</v>
      </c>
      <c r="BH589" s="21">
        <v>1840.3221100000001</v>
      </c>
      <c r="BI589" s="21">
        <v>1753.0904800000001</v>
      </c>
      <c r="BJ589" s="21">
        <v>1719.7503099999999</v>
      </c>
      <c r="BK589" s="21">
        <v>9507.6790199999996</v>
      </c>
      <c r="BL589" s="21">
        <v>9084.4038799999998</v>
      </c>
      <c r="BM589" s="21">
        <v>9293.25972</v>
      </c>
      <c r="BN589" s="21">
        <v>8880.2330600000005</v>
      </c>
      <c r="BO589" s="21">
        <v>8686.8430900000003</v>
      </c>
      <c r="BP589" s="21">
        <v>792.85499000000004</v>
      </c>
      <c r="BQ589" s="21">
        <v>679.51801</v>
      </c>
      <c r="BR589" s="21">
        <v>723.14085</v>
      </c>
      <c r="BS589" s="21">
        <v>680.00895000000003</v>
      </c>
      <c r="BT589" s="21">
        <v>674.45362</v>
      </c>
      <c r="BU589" s="21">
        <v>7.9347799999999999</v>
      </c>
      <c r="BV589" s="21">
        <v>22.142060000000001</v>
      </c>
      <c r="BW589" s="21">
        <v>3223.94832</v>
      </c>
      <c r="BX589" s="21">
        <v>2992.71794</v>
      </c>
      <c r="BY589" s="21">
        <v>3092.7595000000001</v>
      </c>
      <c r="BZ589" s="21">
        <v>2943.11904</v>
      </c>
      <c r="CA589" s="21">
        <v>2889.7683499999998</v>
      </c>
      <c r="CB589" s="21">
        <v>1009.6933299999999</v>
      </c>
      <c r="CC589" s="21">
        <v>898.35668999999996</v>
      </c>
      <c r="CD589" s="21">
        <v>942.99744999999996</v>
      </c>
      <c r="CE589" s="21">
        <v>891.53186000000005</v>
      </c>
      <c r="CF589" s="21">
        <v>879.83185000000003</v>
      </c>
      <c r="CG589" s="21">
        <v>1356.0850700000001</v>
      </c>
      <c r="CH589" s="21">
        <v>1234.2099499999999</v>
      </c>
      <c r="CI589" s="21">
        <v>1284.91499</v>
      </c>
      <c r="CJ589" s="21">
        <v>1218.65708</v>
      </c>
      <c r="CK589" s="21">
        <v>1199.3456799999999</v>
      </c>
      <c r="CL589" s="21">
        <v>1797.9675400000001</v>
      </c>
      <c r="CM589" s="21">
        <v>1658.2123799999999</v>
      </c>
      <c r="CN589" s="21">
        <v>1718.1150399999999</v>
      </c>
      <c r="CO589" s="21">
        <v>1632.42075</v>
      </c>
      <c r="CP589" s="21">
        <v>1603.6388199999999</v>
      </c>
      <c r="CQ589" s="21">
        <v>1653.6466700000001</v>
      </c>
      <c r="CR589" s="21">
        <v>1523.5546400000001</v>
      </c>
      <c r="CS589" s="21">
        <v>1579.21775</v>
      </c>
      <c r="CT589" s="21">
        <v>1500.0614700000001</v>
      </c>
      <c r="CU589" s="21">
        <v>1473.71217</v>
      </c>
      <c r="CV589" s="21">
        <v>1652.07852</v>
      </c>
      <c r="CW589" s="21">
        <v>1521.99377</v>
      </c>
      <c r="CX589" s="21">
        <v>1577.63759</v>
      </c>
      <c r="CY589" s="21">
        <v>1498.58178</v>
      </c>
      <c r="CZ589" s="21">
        <v>1472.2927500000001</v>
      </c>
      <c r="DA589" s="21">
        <v>1554.53918</v>
      </c>
      <c r="DB589" s="21">
        <v>1431.6726100000001</v>
      </c>
      <c r="DC589" s="21">
        <v>1484.1829499999999</v>
      </c>
      <c r="DD589" s="21">
        <v>1409.76702</v>
      </c>
      <c r="DE589" s="21">
        <v>1385.10301</v>
      </c>
      <c r="DF589" s="21">
        <v>1544.42569</v>
      </c>
      <c r="DG589" s="21">
        <v>1423.45812</v>
      </c>
      <c r="DH589" s="21">
        <v>1475.2025900000001</v>
      </c>
      <c r="DI589" s="21">
        <v>1401.60743</v>
      </c>
      <c r="DJ589" s="21">
        <v>1377.06504</v>
      </c>
      <c r="DK589" s="21">
        <v>1991.5315000000001</v>
      </c>
      <c r="DL589" s="21">
        <v>1835.05845</v>
      </c>
      <c r="DM589" s="21">
        <v>1901.9913100000001</v>
      </c>
      <c r="DN589" s="21">
        <v>1806.9982</v>
      </c>
      <c r="DO589" s="21">
        <v>1775.58664</v>
      </c>
      <c r="DP589" s="21">
        <v>1499.82132</v>
      </c>
      <c r="DQ589" s="21">
        <v>1386.5590999999999</v>
      </c>
      <c r="DR589" s="21">
        <v>1435.4646299999999</v>
      </c>
      <c r="DS589" s="21">
        <v>1364.1736900000001</v>
      </c>
      <c r="DT589" s="21">
        <v>1339.74298</v>
      </c>
      <c r="DU589" s="21">
        <v>945.26756</v>
      </c>
      <c r="DV589" s="21">
        <v>824.17453999999998</v>
      </c>
      <c r="DW589" s="21">
        <v>871.17511999999999</v>
      </c>
      <c r="DX589" s="21">
        <v>821.76693999999998</v>
      </c>
      <c r="DY589" s="21">
        <v>813.52422000000001</v>
      </c>
      <c r="DZ589" s="21">
        <v>1099.6703299999999</v>
      </c>
      <c r="EA589" s="21">
        <v>991.29571999999996</v>
      </c>
      <c r="EB589" s="21">
        <v>1035.57419</v>
      </c>
      <c r="EC589" s="21">
        <v>980.91893000000005</v>
      </c>
      <c r="ED589" s="21">
        <v>966.46686</v>
      </c>
      <c r="EE589" s="21">
        <v>1313.93525</v>
      </c>
      <c r="EF589" s="21">
        <v>1213.6944599999999</v>
      </c>
      <c r="EG589" s="21">
        <v>1256.8372899999999</v>
      </c>
      <c r="EH589" s="21">
        <v>1194.41228</v>
      </c>
      <c r="EI589" s="21">
        <v>1173.1258600000001</v>
      </c>
    </row>
    <row r="590" spans="2:139" x14ac:dyDescent="0.3">
      <c r="B590" s="39" t="s">
        <v>747</v>
      </c>
      <c r="C590" s="21">
        <v>71359.023449999993</v>
      </c>
      <c r="D590" s="21">
        <v>68211.476219999997</v>
      </c>
      <c r="E590" s="21">
        <v>69764.281969999996</v>
      </c>
      <c r="F590" s="21">
        <v>66693.801829999997</v>
      </c>
      <c r="G590" s="21">
        <v>65257.040480000003</v>
      </c>
      <c r="H590" s="21">
        <v>148280.23219000001</v>
      </c>
      <c r="I590" s="21">
        <v>141739.80877</v>
      </c>
      <c r="J590" s="21">
        <v>144966.42663999999</v>
      </c>
      <c r="K590" s="21">
        <v>138586.09435</v>
      </c>
      <c r="L590" s="21">
        <v>135600.55648</v>
      </c>
      <c r="M590" s="21">
        <v>120929.11545</v>
      </c>
      <c r="N590" s="21">
        <v>115595.24067</v>
      </c>
      <c r="O590" s="21">
        <v>118226.66926</v>
      </c>
      <c r="P590" s="21">
        <v>113023.11932</v>
      </c>
      <c r="Q590" s="21">
        <v>110588.37422</v>
      </c>
      <c r="R590" s="21">
        <v>1341.04015</v>
      </c>
      <c r="S590" s="21">
        <v>1304.1588300000001</v>
      </c>
      <c r="T590" s="21">
        <v>1336.24648</v>
      </c>
      <c r="U590" s="21">
        <v>1275.32286</v>
      </c>
      <c r="V590" s="21">
        <v>1246.65858</v>
      </c>
      <c r="W590" s="21">
        <v>1155.66797</v>
      </c>
      <c r="X590" s="21">
        <v>1125.0853</v>
      </c>
      <c r="Y590" s="21">
        <v>1152.96396</v>
      </c>
      <c r="Z590" s="21">
        <v>1100.3384799999999</v>
      </c>
      <c r="AA590" s="21">
        <v>1075.58727</v>
      </c>
      <c r="AB590" s="21">
        <v>118042.17802000001</v>
      </c>
      <c r="AC590" s="21">
        <v>112835.51119</v>
      </c>
      <c r="AD590" s="21">
        <v>115404.24486999999</v>
      </c>
      <c r="AE590" s="21">
        <v>110325.00479000001</v>
      </c>
      <c r="AF590" s="21">
        <v>107948.284</v>
      </c>
      <c r="AG590" s="21">
        <v>229.77972</v>
      </c>
      <c r="AH590" s="21">
        <v>242.67791</v>
      </c>
      <c r="AI590" s="21">
        <v>250.53194999999999</v>
      </c>
      <c r="AJ590" s="21">
        <v>239.19516999999999</v>
      </c>
      <c r="AK590" s="21">
        <v>233.73854</v>
      </c>
      <c r="AL590" s="21">
        <v>572.65881000000002</v>
      </c>
      <c r="AM590" s="21">
        <v>563.87012000000004</v>
      </c>
      <c r="AN590" s="21">
        <v>578.44795999999997</v>
      </c>
      <c r="AO590" s="21">
        <v>552.62005999999997</v>
      </c>
      <c r="AP590" s="21">
        <v>540.39498000000003</v>
      </c>
      <c r="AQ590" s="21">
        <v>1170.2152799999999</v>
      </c>
      <c r="AR590" s="21">
        <v>1134.02053</v>
      </c>
      <c r="AS590" s="21">
        <v>1161.6375399999999</v>
      </c>
      <c r="AT590" s="21">
        <v>1109.8896500000001</v>
      </c>
      <c r="AU590" s="21">
        <v>1085.5212100000001</v>
      </c>
      <c r="AV590" s="21">
        <v>1539.2883200000001</v>
      </c>
      <c r="AW590" s="21">
        <v>1488.08159</v>
      </c>
      <c r="AX590" s="21">
        <v>1523.99</v>
      </c>
      <c r="AY590" s="21">
        <v>1456.0957900000001</v>
      </c>
      <c r="AZ590" s="21">
        <v>1424.1969899999999</v>
      </c>
      <c r="BA590" s="21">
        <v>1035.9704400000001</v>
      </c>
      <c r="BB590" s="21">
        <v>1004.87926</v>
      </c>
      <c r="BC590" s="21">
        <v>1029.41185</v>
      </c>
      <c r="BD590" s="21">
        <v>983.58164999999997</v>
      </c>
      <c r="BE590" s="21">
        <v>961.96159</v>
      </c>
      <c r="BF590" s="21">
        <v>1081.7771299999999</v>
      </c>
      <c r="BG590" s="21">
        <v>1048.4212500000001</v>
      </c>
      <c r="BH590" s="21">
        <v>1074.0036</v>
      </c>
      <c r="BI590" s="21">
        <v>1026.1061</v>
      </c>
      <c r="BJ590" s="21">
        <v>1003.59647</v>
      </c>
      <c r="BK590" s="21">
        <v>24252.883320000001</v>
      </c>
      <c r="BL590" s="21">
        <v>23173.162130000001</v>
      </c>
      <c r="BM590" s="21">
        <v>23705.926889999999</v>
      </c>
      <c r="BN590" s="21">
        <v>22652.348249999999</v>
      </c>
      <c r="BO590" s="21">
        <v>22159.034970000001</v>
      </c>
      <c r="BP590" s="21">
        <v>752.96738000000005</v>
      </c>
      <c r="BQ590" s="21">
        <v>747.99060999999995</v>
      </c>
      <c r="BR590" s="21">
        <v>768.19659999999999</v>
      </c>
      <c r="BS590" s="21">
        <v>732.87172999999996</v>
      </c>
      <c r="BT590" s="21">
        <v>716.21055999999999</v>
      </c>
      <c r="BU590" s="21">
        <v>-0.60838999999999999</v>
      </c>
      <c r="BV590" s="21">
        <v>-1.08216</v>
      </c>
      <c r="BW590" s="21">
        <v>2525.7200499999999</v>
      </c>
      <c r="BX590" s="21">
        <v>2446.2247200000002</v>
      </c>
      <c r="BY590" s="21">
        <v>2505.7660099999998</v>
      </c>
      <c r="BZ590" s="21">
        <v>2393.9899</v>
      </c>
      <c r="CA590" s="21">
        <v>2341.48873</v>
      </c>
      <c r="CB590" s="21">
        <v>853.31015000000002</v>
      </c>
      <c r="CC590" s="21">
        <v>841.25043000000005</v>
      </c>
      <c r="CD590" s="21">
        <v>863.17420000000004</v>
      </c>
      <c r="CE590" s="21">
        <v>823.65305000000001</v>
      </c>
      <c r="CF590" s="21">
        <v>805.01662999999996</v>
      </c>
      <c r="CG590" s="21">
        <v>1178.3233600000001</v>
      </c>
      <c r="CH590" s="21">
        <v>1150.85592</v>
      </c>
      <c r="CI590" s="21">
        <v>1179.6230599999999</v>
      </c>
      <c r="CJ590" s="21">
        <v>1125.83906</v>
      </c>
      <c r="CK590" s="21">
        <v>1100.4827299999999</v>
      </c>
      <c r="CL590" s="21">
        <v>1404.0922399999999</v>
      </c>
      <c r="CM590" s="21">
        <v>1366.11151</v>
      </c>
      <c r="CN590" s="21">
        <v>1399.8158699999999</v>
      </c>
      <c r="CO590" s="21">
        <v>1335.97372</v>
      </c>
      <c r="CP590" s="21">
        <v>1305.93804</v>
      </c>
      <c r="CQ590" s="21">
        <v>1311.40939</v>
      </c>
      <c r="CR590" s="21">
        <v>1275.59809</v>
      </c>
      <c r="CS590" s="21">
        <v>1307.1646800000001</v>
      </c>
      <c r="CT590" s="21">
        <v>1247.4447600000001</v>
      </c>
      <c r="CU590" s="21">
        <v>1219.39798</v>
      </c>
      <c r="CV590" s="21">
        <v>1320.93011</v>
      </c>
      <c r="CW590" s="21">
        <v>1284.70254</v>
      </c>
      <c r="CX590" s="21">
        <v>1316.48098</v>
      </c>
      <c r="CY590" s="21">
        <v>1256.34085</v>
      </c>
      <c r="CZ590" s="21">
        <v>1228.0948000000001</v>
      </c>
      <c r="DA590" s="21">
        <v>1137.8833099999999</v>
      </c>
      <c r="DB590" s="21">
        <v>1108.52781</v>
      </c>
      <c r="DC590" s="21">
        <v>1136.13294</v>
      </c>
      <c r="DD590" s="21">
        <v>1084.22272</v>
      </c>
      <c r="DE590" s="21">
        <v>1059.82583</v>
      </c>
      <c r="DF590" s="21">
        <v>1125.3057899999999</v>
      </c>
      <c r="DG590" s="21">
        <v>1096.57095</v>
      </c>
      <c r="DH590" s="21">
        <v>1123.7730100000001</v>
      </c>
      <c r="DI590" s="21">
        <v>1072.54008</v>
      </c>
      <c r="DJ590" s="21">
        <v>1048.40759</v>
      </c>
      <c r="DK590" s="21">
        <v>1463.1346900000001</v>
      </c>
      <c r="DL590" s="21">
        <v>1425.7793300000001</v>
      </c>
      <c r="DM590" s="21">
        <v>1461.0791300000001</v>
      </c>
      <c r="DN590" s="21">
        <v>1394.5310500000001</v>
      </c>
      <c r="DO590" s="21">
        <v>1363.1540199999999</v>
      </c>
      <c r="DP590" s="21">
        <v>1159.42283</v>
      </c>
      <c r="DQ590" s="21">
        <v>1126.9751200000001</v>
      </c>
      <c r="DR590" s="21">
        <v>1154.6501599999999</v>
      </c>
      <c r="DS590" s="21">
        <v>1102.00694</v>
      </c>
      <c r="DT590" s="21">
        <v>1077.24415</v>
      </c>
      <c r="DU590" s="21">
        <v>870.05760999999995</v>
      </c>
      <c r="DV590" s="21">
        <v>861.82983999999999</v>
      </c>
      <c r="DW590" s="21">
        <v>884.57941000000005</v>
      </c>
      <c r="DX590" s="21">
        <v>845.06618000000003</v>
      </c>
      <c r="DY590" s="21">
        <v>826.31233999999995</v>
      </c>
      <c r="DZ590" s="21">
        <v>900.88233000000002</v>
      </c>
      <c r="EA590" s="21">
        <v>884.63639999999998</v>
      </c>
      <c r="EB590" s="21">
        <v>907.23950000000002</v>
      </c>
      <c r="EC590" s="21">
        <v>865.81275000000005</v>
      </c>
      <c r="ED590" s="21">
        <v>846.26373000000001</v>
      </c>
      <c r="EE590" s="21">
        <v>993.42079999999999</v>
      </c>
      <c r="EF590" s="21">
        <v>966.36129000000005</v>
      </c>
      <c r="EG590" s="21">
        <v>990.18232999999998</v>
      </c>
      <c r="EH590" s="21">
        <v>945.02922999999998</v>
      </c>
      <c r="EI590" s="21">
        <v>923.78444999999999</v>
      </c>
    </row>
    <row r="591" spans="2:139" x14ac:dyDescent="0.3">
      <c r="B591" s="39" t="s">
        <v>748</v>
      </c>
      <c r="C591" s="21">
        <v>-15505.70882</v>
      </c>
      <c r="D591" s="21">
        <v>-14821.773579999999</v>
      </c>
      <c r="E591" s="21">
        <v>-15159.18506</v>
      </c>
      <c r="F591" s="21">
        <v>-14491.99584</v>
      </c>
      <c r="G591" s="21">
        <v>-14179.79982</v>
      </c>
      <c r="H591" s="21">
        <v>-8198.1588800000009</v>
      </c>
      <c r="I591" s="21">
        <v>-7836.5501199999999</v>
      </c>
      <c r="J591" s="21">
        <v>-8014.94427</v>
      </c>
      <c r="K591" s="21">
        <v>-7662.1866799999998</v>
      </c>
      <c r="L591" s="21">
        <v>-7497.1214300000001</v>
      </c>
      <c r="M591" s="21">
        <v>-11624.140509999999</v>
      </c>
      <c r="N591" s="21">
        <v>-11111.429330000001</v>
      </c>
      <c r="O591" s="21">
        <v>-11364.37169</v>
      </c>
      <c r="P591" s="21">
        <v>-10864.18779</v>
      </c>
      <c r="Q591" s="21">
        <v>-10630.15136</v>
      </c>
      <c r="R591" s="21">
        <v>-80.344899999999996</v>
      </c>
      <c r="S591" s="21">
        <v>-68.716920000000002</v>
      </c>
      <c r="T591" s="21">
        <v>-69.159599999999998</v>
      </c>
      <c r="U591" s="21">
        <v>-67.095280000000002</v>
      </c>
      <c r="V591" s="21">
        <v>-65.599289999999996</v>
      </c>
      <c r="W591" s="21">
        <v>-233.74437</v>
      </c>
      <c r="X591" s="21">
        <v>-216.07845</v>
      </c>
      <c r="Y591" s="21">
        <v>-219.98492999999999</v>
      </c>
      <c r="Z591" s="21">
        <v>-210.97989999999999</v>
      </c>
      <c r="AA591" s="21">
        <v>-206.27636000000001</v>
      </c>
      <c r="AB591" s="21">
        <v>-11871.63012</v>
      </c>
      <c r="AC591" s="21">
        <v>-11347.98998</v>
      </c>
      <c r="AD591" s="21">
        <v>-11606.330319999999</v>
      </c>
      <c r="AE591" s="21">
        <v>-11095.50562</v>
      </c>
      <c r="AF591" s="21">
        <v>-10856.47623</v>
      </c>
      <c r="AG591" s="21">
        <v>64.049909999999997</v>
      </c>
      <c r="AH591" s="21">
        <v>69.98142</v>
      </c>
      <c r="AI591" s="21">
        <v>72.817610000000002</v>
      </c>
      <c r="AJ591" s="21">
        <v>68.407619999999994</v>
      </c>
      <c r="AK591" s="21">
        <v>66.917609999999996</v>
      </c>
      <c r="AL591" s="21">
        <v>-204.02647999999999</v>
      </c>
      <c r="AM591" s="21">
        <v>-188.64353</v>
      </c>
      <c r="AN591" s="21">
        <v>-192.10103000000001</v>
      </c>
      <c r="AO591" s="21">
        <v>-184.40360999999999</v>
      </c>
      <c r="AP591" s="21">
        <v>-180.38368</v>
      </c>
      <c r="AQ591" s="21">
        <v>-23.542539999999999</v>
      </c>
      <c r="AR591" s="21">
        <v>-16.515260000000001</v>
      </c>
      <c r="AS591" s="21">
        <v>-16.061509999999998</v>
      </c>
      <c r="AT591" s="21">
        <v>-16.144159999999999</v>
      </c>
      <c r="AU591" s="21">
        <v>-15.79227</v>
      </c>
      <c r="AV591" s="21">
        <v>124.19422</v>
      </c>
      <c r="AW591" s="21">
        <v>125.17587</v>
      </c>
      <c r="AX591" s="21">
        <v>128.96411000000001</v>
      </c>
      <c r="AY591" s="21">
        <v>122.36022</v>
      </c>
      <c r="AZ591" s="21">
        <v>119.69519</v>
      </c>
      <c r="BA591" s="21">
        <v>-667.66236000000004</v>
      </c>
      <c r="BB591" s="21">
        <v>-632.33834999999999</v>
      </c>
      <c r="BC591" s="21">
        <v>-646.08772999999997</v>
      </c>
      <c r="BD591" s="21">
        <v>-618.12558999999999</v>
      </c>
      <c r="BE591" s="21">
        <v>-604.63986999999997</v>
      </c>
      <c r="BF591" s="21">
        <v>-543.58067000000005</v>
      </c>
      <c r="BG591" s="21">
        <v>-513.84910000000002</v>
      </c>
      <c r="BH591" s="21">
        <v>-524.86821999999995</v>
      </c>
      <c r="BI591" s="21">
        <v>-502.28555</v>
      </c>
      <c r="BJ591" s="21">
        <v>-491.34674999999999</v>
      </c>
      <c r="BK591" s="21">
        <v>25871.088599999999</v>
      </c>
      <c r="BL591" s="21">
        <v>24719.326059999999</v>
      </c>
      <c r="BM591" s="21">
        <v>25287.638040000002</v>
      </c>
      <c r="BN591" s="21">
        <v>24163.762330000001</v>
      </c>
      <c r="BO591" s="21">
        <v>23637.53412</v>
      </c>
      <c r="BP591" s="21">
        <v>-253.40609000000001</v>
      </c>
      <c r="BQ591" s="21">
        <v>-231.72929999999999</v>
      </c>
      <c r="BR591" s="21">
        <v>-235.48042000000001</v>
      </c>
      <c r="BS591" s="21">
        <v>-226.26134999999999</v>
      </c>
      <c r="BT591" s="21">
        <v>-221.21705</v>
      </c>
      <c r="BU591" s="21">
        <v>-5.0000000000000001E-4</v>
      </c>
      <c r="BV591" s="21">
        <v>-7.9000000000000001E-4</v>
      </c>
      <c r="BW591" s="21">
        <v>-71.405379999999994</v>
      </c>
      <c r="BX591" s="21">
        <v>-55.841180000000001</v>
      </c>
      <c r="BY591" s="21">
        <v>-55.353160000000003</v>
      </c>
      <c r="BZ591" s="21">
        <v>-54.584110000000003</v>
      </c>
      <c r="CA591" s="21">
        <v>-53.39555</v>
      </c>
      <c r="CB591" s="21">
        <v>-256.06301999999999</v>
      </c>
      <c r="CC591" s="21">
        <v>-235.33891</v>
      </c>
      <c r="CD591" s="21">
        <v>-239.40710000000001</v>
      </c>
      <c r="CE591" s="21">
        <v>-229.78585000000001</v>
      </c>
      <c r="CF591" s="21">
        <v>-224.66304</v>
      </c>
      <c r="CG591" s="21">
        <v>-128.1799</v>
      </c>
      <c r="CH591" s="21">
        <v>-113.58007000000001</v>
      </c>
      <c r="CI591" s="21">
        <v>-114.93297</v>
      </c>
      <c r="CJ591" s="21">
        <v>-110.89987000000001</v>
      </c>
      <c r="CK591" s="21">
        <v>-108.42733</v>
      </c>
      <c r="CL591" s="21">
        <v>-19.710850000000001</v>
      </c>
      <c r="CM591" s="21">
        <v>-10.09761</v>
      </c>
      <c r="CN591" s="21">
        <v>-9.0997299999999992</v>
      </c>
      <c r="CO591" s="21">
        <v>-9.8590400000000002</v>
      </c>
      <c r="CP591" s="21">
        <v>-9.6389700000000005</v>
      </c>
      <c r="CQ591" s="21">
        <v>41.474440000000001</v>
      </c>
      <c r="CR591" s="21">
        <v>47.750869999999999</v>
      </c>
      <c r="CS591" s="21">
        <v>50.006149999999998</v>
      </c>
      <c r="CT591" s="21">
        <v>46.624490000000002</v>
      </c>
      <c r="CU591" s="21">
        <v>45.585360000000001</v>
      </c>
      <c r="CV591" s="21">
        <v>-122.54640999999999</v>
      </c>
      <c r="CW591" s="21">
        <v>-109.10672</v>
      </c>
      <c r="CX591" s="21">
        <v>-110.46688</v>
      </c>
      <c r="CY591" s="21">
        <v>-106.53211</v>
      </c>
      <c r="CZ591" s="21">
        <v>-104.15698</v>
      </c>
      <c r="DA591" s="21">
        <v>-276.78102000000001</v>
      </c>
      <c r="DB591" s="21">
        <v>-257.02057000000002</v>
      </c>
      <c r="DC591" s="21">
        <v>-261.84985999999998</v>
      </c>
      <c r="DD591" s="21">
        <v>-250.95600999999999</v>
      </c>
      <c r="DE591" s="21">
        <v>-245.36131</v>
      </c>
      <c r="DF591" s="21">
        <v>-250.82719</v>
      </c>
      <c r="DG591" s="21">
        <v>-232.21592000000001</v>
      </c>
      <c r="DH591" s="21">
        <v>-236.49315999999999</v>
      </c>
      <c r="DI591" s="21">
        <v>-226.73660000000001</v>
      </c>
      <c r="DJ591" s="21">
        <v>-221.68180000000001</v>
      </c>
      <c r="DK591" s="21">
        <v>-289.74817999999999</v>
      </c>
      <c r="DL591" s="21">
        <v>-267.15969000000001</v>
      </c>
      <c r="DM591" s="21">
        <v>-271.92236000000003</v>
      </c>
      <c r="DN591" s="21">
        <v>-260.85581000000002</v>
      </c>
      <c r="DO591" s="21">
        <v>-255.04033000000001</v>
      </c>
      <c r="DP591" s="21">
        <v>63.97054</v>
      </c>
      <c r="DQ591" s="21">
        <v>67.983199999999997</v>
      </c>
      <c r="DR591" s="21">
        <v>70.507660000000001</v>
      </c>
      <c r="DS591" s="21">
        <v>66.379409999999993</v>
      </c>
      <c r="DT591" s="21">
        <v>64.899870000000007</v>
      </c>
      <c r="DU591" s="21">
        <v>-340.64076999999997</v>
      </c>
      <c r="DV591" s="21">
        <v>-313.96633000000003</v>
      </c>
      <c r="DW591" s="21">
        <v>-319.57744000000002</v>
      </c>
      <c r="DX591" s="21">
        <v>-306.90969999999999</v>
      </c>
      <c r="DY591" s="21">
        <v>-300.21719000000002</v>
      </c>
      <c r="DZ591" s="21">
        <v>-199.36014</v>
      </c>
      <c r="EA591" s="21">
        <v>-181.95345</v>
      </c>
      <c r="EB591" s="21">
        <v>-184.92518000000001</v>
      </c>
      <c r="EC591" s="21">
        <v>-177.66002</v>
      </c>
      <c r="ED591" s="21">
        <v>-173.69924</v>
      </c>
      <c r="EE591" s="21">
        <v>-175.19549000000001</v>
      </c>
      <c r="EF591" s="21">
        <v>-161.42362</v>
      </c>
      <c r="EG591" s="21">
        <v>-164.28473</v>
      </c>
      <c r="EH591" s="21">
        <v>-157.61467999999999</v>
      </c>
      <c r="EI591" s="21">
        <v>-154.10084000000001</v>
      </c>
    </row>
    <row r="592" spans="2:139" x14ac:dyDescent="0.3">
      <c r="B592" s="39" t="s">
        <v>749</v>
      </c>
      <c r="C592" s="21">
        <v>-32065.77936</v>
      </c>
      <c r="D592" s="21">
        <v>-30651.402450000001</v>
      </c>
      <c r="E592" s="21">
        <v>-31349.168809999999</v>
      </c>
      <c r="F592" s="21">
        <v>-29969.42265</v>
      </c>
      <c r="G592" s="21">
        <v>-29323.801820000001</v>
      </c>
      <c r="H592" s="21">
        <v>-8863.2022500000003</v>
      </c>
      <c r="I592" s="21">
        <v>-8472.2594100000006</v>
      </c>
      <c r="J592" s="21">
        <v>-8665.1250799999998</v>
      </c>
      <c r="K592" s="21">
        <v>-8283.7514100000008</v>
      </c>
      <c r="L592" s="21">
        <v>-8105.2958900000003</v>
      </c>
      <c r="M592" s="21">
        <v>7761.7650000000003</v>
      </c>
      <c r="N592" s="21">
        <v>7419.4133499999998</v>
      </c>
      <c r="O592" s="21">
        <v>7588.3100599999998</v>
      </c>
      <c r="P592" s="21">
        <v>7254.32323</v>
      </c>
      <c r="Q592" s="21">
        <v>7098.0505300000004</v>
      </c>
      <c r="R592" s="21">
        <v>-129.33131</v>
      </c>
      <c r="S592" s="21">
        <v>-110.31037000000001</v>
      </c>
      <c r="T592" s="21">
        <v>-109.89473</v>
      </c>
      <c r="U592" s="21">
        <v>-109.60845999999999</v>
      </c>
      <c r="V592" s="21">
        <v>-106.9346</v>
      </c>
      <c r="W592" s="21">
        <v>289.14704999999998</v>
      </c>
      <c r="X592" s="21">
        <v>288.84532999999999</v>
      </c>
      <c r="Y592" s="21">
        <v>298.26242999999999</v>
      </c>
      <c r="Z592" s="21">
        <v>280.25130000000001</v>
      </c>
      <c r="AA592" s="21">
        <v>274.22363999999999</v>
      </c>
      <c r="AB592" s="21">
        <v>6520.2159099999999</v>
      </c>
      <c r="AC592" s="21">
        <v>6232.61877</v>
      </c>
      <c r="AD592" s="21">
        <v>6374.5061800000003</v>
      </c>
      <c r="AE592" s="21">
        <v>6093.9476299999997</v>
      </c>
      <c r="AF592" s="21">
        <v>5962.6663099999996</v>
      </c>
      <c r="AG592" s="21">
        <v>87.131299999999996</v>
      </c>
      <c r="AH592" s="21">
        <v>97.837500000000006</v>
      </c>
      <c r="AI592" s="21">
        <v>103.15064</v>
      </c>
      <c r="AJ592" s="21">
        <v>93.663740000000004</v>
      </c>
      <c r="AK592" s="21">
        <v>91.870519999999999</v>
      </c>
      <c r="AL592" s="21">
        <v>-331.47858000000002</v>
      </c>
      <c r="AM592" s="21">
        <v>-306.29356000000001</v>
      </c>
      <c r="AN592" s="21">
        <v>-311.12410999999997</v>
      </c>
      <c r="AO592" s="21">
        <v>-300.82389999999998</v>
      </c>
      <c r="AP592" s="21">
        <v>-294.08947000000001</v>
      </c>
      <c r="AQ592" s="21">
        <v>-69.546710000000004</v>
      </c>
      <c r="AR592" s="21">
        <v>-56.543120000000002</v>
      </c>
      <c r="AS592" s="21">
        <v>-55.750129999999999</v>
      </c>
      <c r="AT592" s="21">
        <v>-56.617139999999999</v>
      </c>
      <c r="AU592" s="21">
        <v>-55.215020000000003</v>
      </c>
      <c r="AV592" s="21">
        <v>453.56342000000001</v>
      </c>
      <c r="AW592" s="21">
        <v>444.21325999999999</v>
      </c>
      <c r="AX592" s="21">
        <v>456.70292000000001</v>
      </c>
      <c r="AY592" s="21">
        <v>432.74766</v>
      </c>
      <c r="AZ592" s="21">
        <v>423.50720000000001</v>
      </c>
      <c r="BA592" s="21">
        <v>773.85865999999999</v>
      </c>
      <c r="BB592" s="21">
        <v>748.82051000000001</v>
      </c>
      <c r="BC592" s="21">
        <v>768.03553999999997</v>
      </c>
      <c r="BD592" s="21">
        <v>730.70303000000001</v>
      </c>
      <c r="BE592" s="21">
        <v>714.92147999999997</v>
      </c>
      <c r="BF592" s="21">
        <v>1006.19152</v>
      </c>
      <c r="BG592" s="21">
        <v>970.77629000000002</v>
      </c>
      <c r="BH592" s="21">
        <v>995.08905000000004</v>
      </c>
      <c r="BI592" s="21">
        <v>947.65166999999997</v>
      </c>
      <c r="BJ592" s="21">
        <v>927.17602999999997</v>
      </c>
      <c r="BK592" s="21">
        <v>39108.995340000001</v>
      </c>
      <c r="BL592" s="21">
        <v>37367.89056</v>
      </c>
      <c r="BM592" s="21">
        <v>38227.00056</v>
      </c>
      <c r="BN592" s="21">
        <v>36528.051959999997</v>
      </c>
      <c r="BO592" s="21">
        <v>35732.559459999997</v>
      </c>
      <c r="BP592" s="21">
        <v>-504.71623</v>
      </c>
      <c r="BQ592" s="21">
        <v>-464.96789000000001</v>
      </c>
      <c r="BR592" s="21">
        <v>-471.7294</v>
      </c>
      <c r="BS592" s="21">
        <v>-456.49740000000003</v>
      </c>
      <c r="BT592" s="21">
        <v>-446.00024000000002</v>
      </c>
      <c r="BU592" s="21">
        <v>0.60718000000000005</v>
      </c>
      <c r="BV592" s="21">
        <v>1.0803799999999999</v>
      </c>
      <c r="BW592" s="21">
        <v>-99.075890000000001</v>
      </c>
      <c r="BX592" s="21">
        <v>-74.079830000000001</v>
      </c>
      <c r="BY592" s="21">
        <v>-71.361429999999999</v>
      </c>
      <c r="BZ592" s="21">
        <v>-75.228650000000002</v>
      </c>
      <c r="CA592" s="21">
        <v>-73.231039999999993</v>
      </c>
      <c r="CB592" s="21">
        <v>-326.62770999999998</v>
      </c>
      <c r="CC592" s="21">
        <v>-296.50367999999997</v>
      </c>
      <c r="CD592" s="21">
        <v>-299.96053000000001</v>
      </c>
      <c r="CE592" s="21">
        <v>-291.73180000000002</v>
      </c>
      <c r="CF592" s="21">
        <v>-284.95605999999998</v>
      </c>
      <c r="CG592" s="21">
        <v>-157.45268999999999</v>
      </c>
      <c r="CH592" s="21">
        <v>-135.75237999999999</v>
      </c>
      <c r="CI592" s="21">
        <v>-135.60017999999999</v>
      </c>
      <c r="CJ592" s="21">
        <v>-134.65527</v>
      </c>
      <c r="CK592" s="21">
        <v>-131.3982</v>
      </c>
      <c r="CL592" s="21">
        <v>-13.801489999999999</v>
      </c>
      <c r="CM592" s="21">
        <v>1.2563500000000001</v>
      </c>
      <c r="CN592" s="21">
        <v>4.4464399999999999</v>
      </c>
      <c r="CO592" s="21">
        <v>-0.83525000000000005</v>
      </c>
      <c r="CP592" s="21">
        <v>-0.56669999999999998</v>
      </c>
      <c r="CQ592" s="21">
        <v>141.71911</v>
      </c>
      <c r="CR592" s="21">
        <v>149.00755000000001</v>
      </c>
      <c r="CS592" s="21">
        <v>155.32534999999999</v>
      </c>
      <c r="CT592" s="21">
        <v>143.5752</v>
      </c>
      <c r="CU592" s="21">
        <v>140.60973999999999</v>
      </c>
      <c r="CV592" s="21">
        <v>218.37224000000001</v>
      </c>
      <c r="CW592" s="21">
        <v>222.31942000000001</v>
      </c>
      <c r="CX592" s="21">
        <v>230.33158</v>
      </c>
      <c r="CY592" s="21">
        <v>215.14930000000001</v>
      </c>
      <c r="CZ592" s="21">
        <v>210.58940999999999</v>
      </c>
      <c r="DA592" s="21">
        <v>249.24615</v>
      </c>
      <c r="DB592" s="21">
        <v>251.15602000000001</v>
      </c>
      <c r="DC592" s="21">
        <v>259.68678</v>
      </c>
      <c r="DD592" s="21">
        <v>243.40071</v>
      </c>
      <c r="DE592" s="21">
        <v>238.1994</v>
      </c>
      <c r="DF592" s="21">
        <v>270.19434999999999</v>
      </c>
      <c r="DG592" s="21">
        <v>271.04856999999998</v>
      </c>
      <c r="DH592" s="21">
        <v>280.07945000000001</v>
      </c>
      <c r="DI592" s="21">
        <v>262.83103</v>
      </c>
      <c r="DJ592" s="21">
        <v>257.19272999999998</v>
      </c>
      <c r="DK592" s="21">
        <v>343.17631999999998</v>
      </c>
      <c r="DL592" s="21">
        <v>344.54451999999998</v>
      </c>
      <c r="DM592" s="21">
        <v>356.16064999999998</v>
      </c>
      <c r="DN592" s="21">
        <v>334.04894000000002</v>
      </c>
      <c r="DO592" s="21">
        <v>326.88895000000002</v>
      </c>
      <c r="DP592" s="21">
        <v>135.99506</v>
      </c>
      <c r="DQ592" s="21">
        <v>141.28174000000001</v>
      </c>
      <c r="DR592" s="21">
        <v>147.0265</v>
      </c>
      <c r="DS592" s="21">
        <v>136.34981999999999</v>
      </c>
      <c r="DT592" s="21">
        <v>133.50398999999999</v>
      </c>
      <c r="DU592" s="21">
        <v>-649.87347</v>
      </c>
      <c r="DV592" s="21">
        <v>-601.90849000000003</v>
      </c>
      <c r="DW592" s="21">
        <v>-611.69613000000004</v>
      </c>
      <c r="DX592" s="21">
        <v>-590.97194000000002</v>
      </c>
      <c r="DY592" s="21">
        <v>-577.76152000000002</v>
      </c>
      <c r="DZ592" s="21">
        <v>-166.90226999999999</v>
      </c>
      <c r="EA592" s="21">
        <v>-145.23687000000001</v>
      </c>
      <c r="EB592" s="21">
        <v>-145.46544</v>
      </c>
      <c r="EC592" s="21">
        <v>-143.83408</v>
      </c>
      <c r="ED592" s="21">
        <v>-140.38230999999999</v>
      </c>
      <c r="EE592" s="21">
        <v>274.15467000000001</v>
      </c>
      <c r="EF592" s="21">
        <v>272.30581999999998</v>
      </c>
      <c r="EG592" s="21">
        <v>280.80371000000002</v>
      </c>
      <c r="EH592" s="21">
        <v>264.42885999999999</v>
      </c>
      <c r="EI592" s="21">
        <v>258.71006999999997</v>
      </c>
    </row>
    <row r="593" spans="2:139" x14ac:dyDescent="0.3">
      <c r="B593" s="39" t="s">
        <v>750</v>
      </c>
      <c r="C593" s="21">
        <v>4207.9962400000004</v>
      </c>
      <c r="D593" s="21">
        <v>4022.3873800000001</v>
      </c>
      <c r="E593" s="21">
        <v>4113.9553500000002</v>
      </c>
      <c r="F593" s="21">
        <v>3932.8910900000001</v>
      </c>
      <c r="G593" s="21">
        <v>3848.1661899999999</v>
      </c>
      <c r="H593" s="21">
        <v>-15037.154420000001</v>
      </c>
      <c r="I593" s="21">
        <v>-14373.88761</v>
      </c>
      <c r="J593" s="21">
        <v>-14701.10015</v>
      </c>
      <c r="K593" s="21">
        <v>-14054.068240000001</v>
      </c>
      <c r="L593" s="21">
        <v>-13751.30371</v>
      </c>
      <c r="M593" s="21">
        <v>15742.357900000001</v>
      </c>
      <c r="N593" s="21">
        <v>15048.00266</v>
      </c>
      <c r="O593" s="21">
        <v>15390.5578</v>
      </c>
      <c r="P593" s="21">
        <v>14713.168030000001</v>
      </c>
      <c r="Q593" s="21">
        <v>14396.216829999999</v>
      </c>
      <c r="R593" s="21">
        <v>-244.92657</v>
      </c>
      <c r="S593" s="21">
        <v>-178.28269</v>
      </c>
      <c r="T593" s="21">
        <v>-204.57638</v>
      </c>
      <c r="U593" s="21">
        <v>-196.79406</v>
      </c>
      <c r="V593" s="21">
        <v>-231.54777999999999</v>
      </c>
      <c r="W593" s="21">
        <v>438.37398999999999</v>
      </c>
      <c r="X593" s="21">
        <v>471.81013999999999</v>
      </c>
      <c r="Y593" s="21">
        <v>461.40818999999999</v>
      </c>
      <c r="Z593" s="21">
        <v>439.34622000000002</v>
      </c>
      <c r="AA593" s="21">
        <v>391.71922000000001</v>
      </c>
      <c r="AB593" s="21">
        <v>15041.311610000001</v>
      </c>
      <c r="AC593" s="21">
        <v>14377.86148</v>
      </c>
      <c r="AD593" s="21">
        <v>14705.177729999999</v>
      </c>
      <c r="AE593" s="21">
        <v>14057.96473</v>
      </c>
      <c r="AF593" s="21">
        <v>13755.11537</v>
      </c>
      <c r="AG593" s="21">
        <v>119.02854000000001</v>
      </c>
      <c r="AH593" s="21">
        <v>173.32534000000001</v>
      </c>
      <c r="AI593" s="21">
        <v>153.99207000000001</v>
      </c>
      <c r="AJ593" s="21">
        <v>147.40613999999999</v>
      </c>
      <c r="AK593" s="21">
        <v>103.25278</v>
      </c>
      <c r="AL593" s="21">
        <v>-41.145380000000003</v>
      </c>
      <c r="AM593" s="21">
        <v>3.5169600000000001</v>
      </c>
      <c r="AN593" s="21">
        <v>-13.22123</v>
      </c>
      <c r="AO593" s="21">
        <v>-12.334390000000001</v>
      </c>
      <c r="AP593" s="21">
        <v>-41.590719999999997</v>
      </c>
      <c r="AQ593" s="21">
        <v>-249.91016999999999</v>
      </c>
      <c r="AR593" s="21">
        <v>-198.33628999999999</v>
      </c>
      <c r="AS593" s="21">
        <v>-218.73913999999999</v>
      </c>
      <c r="AT593" s="21">
        <v>-208.81809000000001</v>
      </c>
      <c r="AU593" s="21">
        <v>-232.13083</v>
      </c>
      <c r="AV593" s="21">
        <v>189.66047</v>
      </c>
      <c r="AW593" s="21">
        <v>225.44253</v>
      </c>
      <c r="AX593" s="21">
        <v>213.31497999999999</v>
      </c>
      <c r="AY593" s="21">
        <v>203.93527</v>
      </c>
      <c r="AZ593" s="21">
        <v>168.94204999999999</v>
      </c>
      <c r="BA593" s="21">
        <v>859.12210000000005</v>
      </c>
      <c r="BB593" s="21">
        <v>859.55683999999997</v>
      </c>
      <c r="BC593" s="21">
        <v>864.07761000000005</v>
      </c>
      <c r="BD593" s="21">
        <v>825.91522999999995</v>
      </c>
      <c r="BE593" s="21">
        <v>780.96225000000004</v>
      </c>
      <c r="BF593" s="21">
        <v>1448.8309999999999</v>
      </c>
      <c r="BG593" s="21">
        <v>1423.1766500000001</v>
      </c>
      <c r="BH593" s="21">
        <v>1440.61051</v>
      </c>
      <c r="BI593" s="21">
        <v>1376.5807</v>
      </c>
      <c r="BJ593" s="21">
        <v>1319.53042</v>
      </c>
      <c r="BK593" s="21">
        <v>47983.839569999996</v>
      </c>
      <c r="BL593" s="21">
        <v>45847.633009999998</v>
      </c>
      <c r="BM593" s="21">
        <v>46901.697319999999</v>
      </c>
      <c r="BN593" s="21">
        <v>44817.21327</v>
      </c>
      <c r="BO593" s="21">
        <v>43841.20291</v>
      </c>
      <c r="BP593" s="21">
        <v>48.809010000000001</v>
      </c>
      <c r="BQ593" s="21">
        <v>122.69164000000001</v>
      </c>
      <c r="BR593" s="21">
        <v>95.139169999999993</v>
      </c>
      <c r="BS593" s="21">
        <v>88.128799999999998</v>
      </c>
      <c r="BT593" s="21">
        <v>32.391759999999998</v>
      </c>
      <c r="BU593" s="21">
        <v>-29.693650000000002</v>
      </c>
      <c r="BV593" s="21">
        <v>-109.74751000000001</v>
      </c>
      <c r="BW593" s="21">
        <v>-551.32147999999995</v>
      </c>
      <c r="BX593" s="21">
        <v>-441.72260999999997</v>
      </c>
      <c r="BY593" s="21">
        <v>-485.45594</v>
      </c>
      <c r="BZ593" s="21">
        <v>-463.57672000000002</v>
      </c>
      <c r="CA593" s="21">
        <v>-512.99327000000005</v>
      </c>
      <c r="CB593" s="21">
        <v>-64.091899999999995</v>
      </c>
      <c r="CC593" s="21">
        <v>4.6298700000000004</v>
      </c>
      <c r="CD593" s="21">
        <v>-21.14988</v>
      </c>
      <c r="CE593" s="21">
        <v>-22.489059999999998</v>
      </c>
      <c r="CF593" s="21">
        <v>-67.551159999999996</v>
      </c>
      <c r="CG593" s="21">
        <v>-167.78335000000001</v>
      </c>
      <c r="CH593" s="21">
        <v>-98.111350000000002</v>
      </c>
      <c r="CI593" s="21">
        <v>-125.25626</v>
      </c>
      <c r="CJ593" s="21">
        <v>-120.99839</v>
      </c>
      <c r="CK593" s="21">
        <v>-162.11403999999999</v>
      </c>
      <c r="CL593" s="21">
        <v>-71.936120000000003</v>
      </c>
      <c r="CM593" s="21">
        <v>-8.5708900000000003</v>
      </c>
      <c r="CN593" s="21">
        <v>-32.529029999999999</v>
      </c>
      <c r="CO593" s="21">
        <v>-33.031010000000002</v>
      </c>
      <c r="CP593" s="21">
        <v>-74.471760000000003</v>
      </c>
      <c r="CQ593" s="21">
        <v>140.94173000000001</v>
      </c>
      <c r="CR593" s="21">
        <v>190.91387</v>
      </c>
      <c r="CS593" s="21">
        <v>173.24780999999999</v>
      </c>
      <c r="CT593" s="21">
        <v>163.13238999999999</v>
      </c>
      <c r="CU593" s="21">
        <v>120.24572999999999</v>
      </c>
      <c r="CV593" s="21">
        <v>242.02734000000001</v>
      </c>
      <c r="CW593" s="21">
        <v>287.68123000000003</v>
      </c>
      <c r="CX593" s="21">
        <v>272.19783999999999</v>
      </c>
      <c r="CY593" s="21">
        <v>257.49408</v>
      </c>
      <c r="CZ593" s="21">
        <v>212.30204000000001</v>
      </c>
      <c r="DA593" s="21">
        <v>335.62801999999999</v>
      </c>
      <c r="DB593" s="21">
        <v>374.38666999999998</v>
      </c>
      <c r="DC593" s="21">
        <v>361.99876999999998</v>
      </c>
      <c r="DD593" s="21">
        <v>343.28563000000003</v>
      </c>
      <c r="DE593" s="21">
        <v>298.09136999999998</v>
      </c>
      <c r="DF593" s="21">
        <v>406.03277000000003</v>
      </c>
      <c r="DG593" s="21">
        <v>441.30092999999999</v>
      </c>
      <c r="DH593" s="21">
        <v>430.51870000000002</v>
      </c>
      <c r="DI593" s="21">
        <v>409.04122000000001</v>
      </c>
      <c r="DJ593" s="21">
        <v>362.50979000000001</v>
      </c>
      <c r="DK593" s="21">
        <v>553.08090000000004</v>
      </c>
      <c r="DL593" s="21">
        <v>598.40895999999998</v>
      </c>
      <c r="DM593" s="21">
        <v>584.29026999999996</v>
      </c>
      <c r="DN593" s="21">
        <v>555.91153999999995</v>
      </c>
      <c r="DO593" s="21">
        <v>493.83798999999999</v>
      </c>
      <c r="DP593" s="21">
        <v>122.90137</v>
      </c>
      <c r="DQ593" s="21">
        <v>164.82776999999999</v>
      </c>
      <c r="DR593" s="21">
        <v>149.73854</v>
      </c>
      <c r="DS593" s="21">
        <v>141.81139999999999</v>
      </c>
      <c r="DT593" s="21">
        <v>105.39933000000001</v>
      </c>
      <c r="DU593" s="21">
        <v>-0.56445000000000001</v>
      </c>
      <c r="DV593" s="21">
        <v>77.791719999999998</v>
      </c>
      <c r="DW593" s="21">
        <v>48.780169999999998</v>
      </c>
      <c r="DX593" s="21">
        <v>47.129809999999999</v>
      </c>
      <c r="DY593" s="21">
        <v>-8.1255799999999994</v>
      </c>
      <c r="DZ593" s="21">
        <v>-113.37935</v>
      </c>
      <c r="EA593" s="21">
        <v>-48.651600000000002</v>
      </c>
      <c r="EB593" s="21">
        <v>-73.317279999999997</v>
      </c>
      <c r="EC593" s="21">
        <v>-71.743089999999995</v>
      </c>
      <c r="ED593" s="21">
        <v>-111.50082</v>
      </c>
      <c r="EE593" s="21">
        <v>382.27557000000002</v>
      </c>
      <c r="EF593" s="21">
        <v>407.96569</v>
      </c>
      <c r="EG593" s="21">
        <v>400.61946999999998</v>
      </c>
      <c r="EH593" s="21">
        <v>380.93142999999998</v>
      </c>
      <c r="EI593" s="21">
        <v>342.65463</v>
      </c>
    </row>
    <row r="594" spans="2:139" x14ac:dyDescent="0.3">
      <c r="B594" s="39" t="s">
        <v>751</v>
      </c>
      <c r="C594" s="21">
        <v>10198.140439999999</v>
      </c>
      <c r="D594" s="21">
        <v>9748.31466</v>
      </c>
      <c r="E594" s="21">
        <v>9970.2309700000005</v>
      </c>
      <c r="F594" s="21">
        <v>9531.4190799999997</v>
      </c>
      <c r="G594" s="21">
        <v>9326.0870400000003</v>
      </c>
      <c r="H594" s="21">
        <v>-66952.566600000006</v>
      </c>
      <c r="I594" s="21">
        <v>-63999.387150000002</v>
      </c>
      <c r="J594" s="21">
        <v>-65456.29307</v>
      </c>
      <c r="K594" s="21">
        <v>-62575.399129999998</v>
      </c>
      <c r="L594" s="21">
        <v>-61227.347399999999</v>
      </c>
      <c r="M594" s="21">
        <v>-35898.550710000003</v>
      </c>
      <c r="N594" s="21">
        <v>-34315.157209999998</v>
      </c>
      <c r="O594" s="21">
        <v>-35096.31295</v>
      </c>
      <c r="P594" s="21">
        <v>-33551.607190000002</v>
      </c>
      <c r="Q594" s="21">
        <v>-32828.838150000003</v>
      </c>
      <c r="R594" s="21">
        <v>-833.85356999999999</v>
      </c>
      <c r="S594" s="21">
        <v>-753.71069</v>
      </c>
      <c r="T594" s="21">
        <v>-794.77557000000002</v>
      </c>
      <c r="U594" s="21">
        <v>-758.47793000000001</v>
      </c>
      <c r="V594" s="21">
        <v>-780.42782999999997</v>
      </c>
      <c r="W594" s="21">
        <v>-437.17908</v>
      </c>
      <c r="X594" s="21">
        <v>-376.98345</v>
      </c>
      <c r="Y594" s="21">
        <v>-408.28530999999998</v>
      </c>
      <c r="Z594" s="21">
        <v>-389.17390999999998</v>
      </c>
      <c r="AA594" s="21">
        <v>-417.91442999999998</v>
      </c>
      <c r="AB594" s="21">
        <v>-35396.254710000001</v>
      </c>
      <c r="AC594" s="21">
        <v>-33834.977980000003</v>
      </c>
      <c r="AD594" s="21">
        <v>-34605.24123</v>
      </c>
      <c r="AE594" s="21">
        <v>-33082.174830000004</v>
      </c>
      <c r="AF594" s="21">
        <v>-32369.48877</v>
      </c>
      <c r="AG594" s="21">
        <v>-0.45678000000000002</v>
      </c>
      <c r="AH594" s="21">
        <v>46.157409999999999</v>
      </c>
      <c r="AI594" s="21">
        <v>22.092120000000001</v>
      </c>
      <c r="AJ594" s="21">
        <v>23.113589999999999</v>
      </c>
      <c r="AK594" s="21">
        <v>-18.30348</v>
      </c>
      <c r="AL594" s="21">
        <v>-131.71487999999999</v>
      </c>
      <c r="AM594" s="21">
        <v>-92.360600000000005</v>
      </c>
      <c r="AN594" s="21">
        <v>-112.59746</v>
      </c>
      <c r="AO594" s="21">
        <v>-106.04509</v>
      </c>
      <c r="AP594" s="21">
        <v>-133.2364</v>
      </c>
      <c r="AQ594" s="21">
        <v>-776.16206</v>
      </c>
      <c r="AR594" s="21">
        <v>-710.10769000000005</v>
      </c>
      <c r="AS594" s="21">
        <v>-743.44124999999997</v>
      </c>
      <c r="AT594" s="21">
        <v>-709.02344000000005</v>
      </c>
      <c r="AU594" s="21">
        <v>-721.31223999999997</v>
      </c>
      <c r="AV594" s="21">
        <v>-788.27129000000002</v>
      </c>
      <c r="AW594" s="21">
        <v>-718.82835999999998</v>
      </c>
      <c r="AX594" s="21">
        <v>-753.88113999999996</v>
      </c>
      <c r="AY594" s="21">
        <v>-718.97951999999998</v>
      </c>
      <c r="AZ594" s="21">
        <v>-733.65467999999998</v>
      </c>
      <c r="BA594" s="21">
        <v>-336.98638999999997</v>
      </c>
      <c r="BB594" s="21">
        <v>-292.01976999999999</v>
      </c>
      <c r="BC594" s="21">
        <v>-314.97746000000001</v>
      </c>
      <c r="BD594" s="21">
        <v>-299.63508000000002</v>
      </c>
      <c r="BE594" s="21">
        <v>-319.76614999999998</v>
      </c>
      <c r="BF594" s="21">
        <v>-245.667</v>
      </c>
      <c r="BG594" s="21">
        <v>-204.68857</v>
      </c>
      <c r="BH594" s="21">
        <v>-225.63367</v>
      </c>
      <c r="BI594" s="21">
        <v>-214.44932</v>
      </c>
      <c r="BJ594" s="21">
        <v>-236.47452999999999</v>
      </c>
      <c r="BK594" s="21">
        <v>32871.27448</v>
      </c>
      <c r="BL594" s="21">
        <v>31407.868610000001</v>
      </c>
      <c r="BM594" s="21">
        <v>32129.954170000001</v>
      </c>
      <c r="BN594" s="21">
        <v>30701.980749999999</v>
      </c>
      <c r="BO594" s="21">
        <v>30033.365969999999</v>
      </c>
      <c r="BP594" s="21">
        <v>77.988079999999997</v>
      </c>
      <c r="BQ594" s="21">
        <v>134.93253000000001</v>
      </c>
      <c r="BR594" s="21">
        <v>105.28818</v>
      </c>
      <c r="BS594" s="21">
        <v>100.07732</v>
      </c>
      <c r="BT594" s="21">
        <v>44.067909999999998</v>
      </c>
      <c r="BU594" s="21">
        <v>-29.693650000000002</v>
      </c>
      <c r="BV594" s="21">
        <v>-109.74751000000001</v>
      </c>
      <c r="BW594" s="21">
        <v>-1784.38203</v>
      </c>
      <c r="BX594" s="21">
        <v>-1638.4845600000001</v>
      </c>
      <c r="BY594" s="21">
        <v>-1712.18623</v>
      </c>
      <c r="BZ594" s="21">
        <v>-1633.2445499999999</v>
      </c>
      <c r="CA594" s="21">
        <v>-1656.9114</v>
      </c>
      <c r="CB594" s="21">
        <v>-382.83359999999999</v>
      </c>
      <c r="CC594" s="21">
        <v>-314.41672999999997</v>
      </c>
      <c r="CD594" s="21">
        <v>-349.46668</v>
      </c>
      <c r="CE594" s="21">
        <v>-333.91521999999998</v>
      </c>
      <c r="CF594" s="21">
        <v>-371.87822</v>
      </c>
      <c r="CG594" s="21">
        <v>-708.16899000000001</v>
      </c>
      <c r="CH594" s="21">
        <v>-628.41150000000005</v>
      </c>
      <c r="CI594" s="21">
        <v>-669.48847000000001</v>
      </c>
      <c r="CJ594" s="21">
        <v>-638.63229999999999</v>
      </c>
      <c r="CK594" s="21">
        <v>-667.94826999999998</v>
      </c>
      <c r="CL594" s="21">
        <v>-845.26083000000006</v>
      </c>
      <c r="CM594" s="21">
        <v>-761.38914999999997</v>
      </c>
      <c r="CN594" s="21">
        <v>-804.28620000000001</v>
      </c>
      <c r="CO594" s="21">
        <v>-767.86818000000005</v>
      </c>
      <c r="CP594" s="21">
        <v>-792.55799999999999</v>
      </c>
      <c r="CQ594" s="21">
        <v>-691.41947000000005</v>
      </c>
      <c r="CR594" s="21">
        <v>-617.43930999999998</v>
      </c>
      <c r="CS594" s="21">
        <v>-655.19741999999997</v>
      </c>
      <c r="CT594" s="21">
        <v>-625.91324999999995</v>
      </c>
      <c r="CU594" s="21">
        <v>-650.81326999999999</v>
      </c>
      <c r="CV594" s="21">
        <v>-562.18688999999995</v>
      </c>
      <c r="CW594" s="21">
        <v>-493.75662</v>
      </c>
      <c r="CX594" s="21">
        <v>-528.72402999999997</v>
      </c>
      <c r="CY594" s="21">
        <v>-505.27909</v>
      </c>
      <c r="CZ594" s="21">
        <v>-533.08339000000001</v>
      </c>
      <c r="DA594" s="21">
        <v>-469.20272</v>
      </c>
      <c r="DB594" s="21">
        <v>-407.04201</v>
      </c>
      <c r="DC594" s="21">
        <v>-438.82807000000003</v>
      </c>
      <c r="DD594" s="21">
        <v>-419.47859</v>
      </c>
      <c r="DE594" s="21">
        <v>-447.28532000000001</v>
      </c>
      <c r="DF594" s="21">
        <v>-452.34800999999999</v>
      </c>
      <c r="DG594" s="21">
        <v>-391.35223000000002</v>
      </c>
      <c r="DH594" s="21">
        <v>-422.66874000000001</v>
      </c>
      <c r="DI594" s="21">
        <v>-403.72399000000001</v>
      </c>
      <c r="DJ594" s="21">
        <v>-431.72809000000001</v>
      </c>
      <c r="DK594" s="21">
        <v>-584.54006000000004</v>
      </c>
      <c r="DL594" s="21">
        <v>-504.80203</v>
      </c>
      <c r="DM594" s="21">
        <v>-546.08357000000001</v>
      </c>
      <c r="DN594" s="21">
        <v>-520.94920999999999</v>
      </c>
      <c r="DO594" s="21">
        <v>-558.47526000000005</v>
      </c>
      <c r="DP594" s="21">
        <v>-664.09785999999997</v>
      </c>
      <c r="DQ594" s="21">
        <v>-598.22991000000002</v>
      </c>
      <c r="DR594" s="21">
        <v>-632.08771000000002</v>
      </c>
      <c r="DS594" s="21">
        <v>-603.02061000000003</v>
      </c>
      <c r="DT594" s="21">
        <v>-622.45393000000001</v>
      </c>
      <c r="DU594" s="21">
        <v>50.737940000000002</v>
      </c>
      <c r="DV594" s="21">
        <v>109.79986</v>
      </c>
      <c r="DW594" s="21">
        <v>79.128010000000003</v>
      </c>
      <c r="DX594" s="21">
        <v>78.414540000000002</v>
      </c>
      <c r="DY594" s="21">
        <v>22.469529999999999</v>
      </c>
      <c r="DZ594" s="21">
        <v>-618.06345999999996</v>
      </c>
      <c r="EA594" s="21">
        <v>-544.35568000000001</v>
      </c>
      <c r="EB594" s="21">
        <v>-582.10518999999999</v>
      </c>
      <c r="EC594" s="21">
        <v>-555.60726</v>
      </c>
      <c r="ED594" s="21">
        <v>-584.33510000000001</v>
      </c>
      <c r="EE594" s="21">
        <v>-371.11345</v>
      </c>
      <c r="EF594" s="21">
        <v>-321.96071000000001</v>
      </c>
      <c r="EG594" s="21">
        <v>-347.18457999999998</v>
      </c>
      <c r="EH594" s="21">
        <v>-331.56065000000001</v>
      </c>
      <c r="EI594" s="21">
        <v>-353.59589999999997</v>
      </c>
    </row>
    <row r="595" spans="2:139" x14ac:dyDescent="0.3">
      <c r="B595" s="39" t="s">
        <v>752</v>
      </c>
      <c r="C595" s="21">
        <v>21261.782999999999</v>
      </c>
      <c r="D595" s="21">
        <v>20323.95534</v>
      </c>
      <c r="E595" s="21">
        <v>20786.62169</v>
      </c>
      <c r="F595" s="21">
        <v>19871.756560000002</v>
      </c>
      <c r="G595" s="21">
        <v>19443.666229999999</v>
      </c>
      <c r="H595" s="21">
        <v>-51268.565670000004</v>
      </c>
      <c r="I595" s="21">
        <v>-49007.18449</v>
      </c>
      <c r="J595" s="21">
        <v>-50122.802309999999</v>
      </c>
      <c r="K595" s="21">
        <v>-47916.773359999999</v>
      </c>
      <c r="L595" s="21">
        <v>-46884.510040000001</v>
      </c>
      <c r="M595" s="21">
        <v>-47126.17065</v>
      </c>
      <c r="N595" s="21">
        <v>-45047.555489999999</v>
      </c>
      <c r="O595" s="21">
        <v>-46073.025260000002</v>
      </c>
      <c r="P595" s="21">
        <v>-44045.197789999998</v>
      </c>
      <c r="Q595" s="21">
        <v>-43096.375719999996</v>
      </c>
      <c r="R595" s="21">
        <v>-756.51868000000002</v>
      </c>
      <c r="S595" s="21">
        <v>-689.22793999999999</v>
      </c>
      <c r="T595" s="21">
        <v>-700.26538000000005</v>
      </c>
      <c r="U595" s="21">
        <v>-672.96559999999999</v>
      </c>
      <c r="V595" s="21">
        <v>-657.96321</v>
      </c>
      <c r="W595" s="21">
        <v>-798.33118000000002</v>
      </c>
      <c r="X595" s="21">
        <v>-732.04115999999999</v>
      </c>
      <c r="Y595" s="21">
        <v>-744.35180000000003</v>
      </c>
      <c r="Z595" s="21">
        <v>-714.76868000000002</v>
      </c>
      <c r="AA595" s="21">
        <v>-698.83441000000005</v>
      </c>
      <c r="AB595" s="21">
        <v>-45477.045819999999</v>
      </c>
      <c r="AC595" s="21">
        <v>-43471.120219999997</v>
      </c>
      <c r="AD595" s="21">
        <v>-44460.753100000002</v>
      </c>
      <c r="AE595" s="21">
        <v>-42503.920059999997</v>
      </c>
      <c r="AF595" s="21">
        <v>-41588.262260000003</v>
      </c>
      <c r="AG595" s="21">
        <v>309.72242999999997</v>
      </c>
      <c r="AH595" s="21">
        <v>333.30835000000002</v>
      </c>
      <c r="AI595" s="21">
        <v>346.23280999999997</v>
      </c>
      <c r="AJ595" s="21">
        <v>325.81312000000003</v>
      </c>
      <c r="AK595" s="21">
        <v>318.71710000000002</v>
      </c>
      <c r="AL595" s="21">
        <v>-103.32038</v>
      </c>
      <c r="AM595" s="21">
        <v>-71.920460000000006</v>
      </c>
      <c r="AN595" s="21">
        <v>-69.809640000000002</v>
      </c>
      <c r="AO595" s="21">
        <v>-70.304050000000004</v>
      </c>
      <c r="AP595" s="21">
        <v>-68.771519999999995</v>
      </c>
      <c r="AQ595" s="21">
        <v>-741.09394999999995</v>
      </c>
      <c r="AR595" s="21">
        <v>-682.84073999999998</v>
      </c>
      <c r="AS595" s="21">
        <v>-694.99189000000001</v>
      </c>
      <c r="AT595" s="21">
        <v>-667.49324999999999</v>
      </c>
      <c r="AU595" s="21">
        <v>-652.94002999999998</v>
      </c>
      <c r="AV595" s="21">
        <v>-1360.9957199999999</v>
      </c>
      <c r="AW595" s="21">
        <v>-1273.06521</v>
      </c>
      <c r="AX595" s="21">
        <v>-1298.4680800000001</v>
      </c>
      <c r="AY595" s="21">
        <v>-1244.4308100000001</v>
      </c>
      <c r="AZ595" s="21">
        <v>-1217.32816</v>
      </c>
      <c r="BA595" s="21">
        <v>-1104.5227600000001</v>
      </c>
      <c r="BB595" s="21">
        <v>-1031.6103700000001</v>
      </c>
      <c r="BC595" s="21">
        <v>-1051.9808700000001</v>
      </c>
      <c r="BD595" s="21">
        <v>-1008.4233</v>
      </c>
      <c r="BE595" s="21">
        <v>-986.42236000000003</v>
      </c>
      <c r="BF595" s="21">
        <v>-1578.6002100000001</v>
      </c>
      <c r="BG595" s="21">
        <v>-1485.0064199999999</v>
      </c>
      <c r="BH595" s="21">
        <v>-1515.7799</v>
      </c>
      <c r="BI595" s="21">
        <v>-1451.5879600000001</v>
      </c>
      <c r="BJ595" s="21">
        <v>-1419.9750300000001</v>
      </c>
      <c r="BK595" s="21">
        <v>20249.575840000001</v>
      </c>
      <c r="BL595" s="21">
        <v>19348.07906</v>
      </c>
      <c r="BM595" s="21">
        <v>19792.902890000001</v>
      </c>
      <c r="BN595" s="21">
        <v>18913.23344</v>
      </c>
      <c r="BO595" s="21">
        <v>18501.349020000001</v>
      </c>
      <c r="BP595" s="21">
        <v>217.26356999999999</v>
      </c>
      <c r="BQ595" s="21">
        <v>252.9323</v>
      </c>
      <c r="BR595" s="21">
        <v>265.59021999999999</v>
      </c>
      <c r="BS595" s="21">
        <v>246.96485999999999</v>
      </c>
      <c r="BT595" s="21">
        <v>241.45973000000001</v>
      </c>
      <c r="BU595" s="21">
        <v>-5.0000000000000001E-4</v>
      </c>
      <c r="BV595" s="21">
        <v>-7.9000000000000001E-4</v>
      </c>
      <c r="BW595" s="21">
        <v>-1803.4580699999999</v>
      </c>
      <c r="BX595" s="21">
        <v>-1670.92831</v>
      </c>
      <c r="BY595" s="21">
        <v>-1701.8000500000001</v>
      </c>
      <c r="BZ595" s="21">
        <v>-1633.3065200000001</v>
      </c>
      <c r="CA595" s="21">
        <v>-1597.7354700000001</v>
      </c>
      <c r="CB595" s="21">
        <v>-243.59819999999999</v>
      </c>
      <c r="CC595" s="21">
        <v>-192.49144000000001</v>
      </c>
      <c r="CD595" s="21">
        <v>-191.12647999999999</v>
      </c>
      <c r="CE595" s="21">
        <v>-187.94935000000001</v>
      </c>
      <c r="CF595" s="21">
        <v>-183.75917999999999</v>
      </c>
      <c r="CG595" s="21">
        <v>-549.33839999999998</v>
      </c>
      <c r="CH595" s="21">
        <v>-487.27458999999999</v>
      </c>
      <c r="CI595" s="21">
        <v>-493.11439000000001</v>
      </c>
      <c r="CJ595" s="21">
        <v>-475.77722</v>
      </c>
      <c r="CK595" s="21">
        <v>-465.17063000000002</v>
      </c>
      <c r="CL595" s="21">
        <v>-1015.49753</v>
      </c>
      <c r="CM595" s="21">
        <v>-934.29155000000003</v>
      </c>
      <c r="CN595" s="21">
        <v>-950.61003000000005</v>
      </c>
      <c r="CO595" s="21">
        <v>-912.24701000000005</v>
      </c>
      <c r="CP595" s="21">
        <v>-891.91039999999998</v>
      </c>
      <c r="CQ595" s="21">
        <v>-1061.0510200000001</v>
      </c>
      <c r="CR595" s="21">
        <v>-980.69386999999995</v>
      </c>
      <c r="CS595" s="21">
        <v>-998.41120000000001</v>
      </c>
      <c r="CT595" s="21">
        <v>-957.55452000000002</v>
      </c>
      <c r="CU595" s="21">
        <v>-936.20791999999994</v>
      </c>
      <c r="CV595" s="21">
        <v>-835.23076000000003</v>
      </c>
      <c r="CW595" s="21">
        <v>-764.66065000000003</v>
      </c>
      <c r="CX595" s="21">
        <v>-777.38220000000001</v>
      </c>
      <c r="CY595" s="21">
        <v>-746.61851000000001</v>
      </c>
      <c r="CZ595" s="21">
        <v>-729.97421999999995</v>
      </c>
      <c r="DA595" s="21">
        <v>-767.97619999999995</v>
      </c>
      <c r="DB595" s="21">
        <v>-702.08585000000005</v>
      </c>
      <c r="DC595" s="21">
        <v>-713.61375999999996</v>
      </c>
      <c r="DD595" s="21">
        <v>-685.52016000000003</v>
      </c>
      <c r="DE595" s="21">
        <v>-670.23791000000006</v>
      </c>
      <c r="DF595" s="21">
        <v>-819.87739999999997</v>
      </c>
      <c r="DG595" s="21">
        <v>-751.80606999999998</v>
      </c>
      <c r="DH595" s="21">
        <v>-764.56777</v>
      </c>
      <c r="DI595" s="21">
        <v>-734.06723999999997</v>
      </c>
      <c r="DJ595" s="21">
        <v>-717.70273999999995</v>
      </c>
      <c r="DK595" s="21">
        <v>-1085.14399</v>
      </c>
      <c r="DL595" s="21">
        <v>-995.89805999999999</v>
      </c>
      <c r="DM595" s="21">
        <v>-1012.92869</v>
      </c>
      <c r="DN595" s="21">
        <v>-972.39989000000003</v>
      </c>
      <c r="DO595" s="21">
        <v>-950.72226999999998</v>
      </c>
      <c r="DP595" s="21">
        <v>-1050.5263600000001</v>
      </c>
      <c r="DQ595" s="21">
        <v>-976.07232999999997</v>
      </c>
      <c r="DR595" s="21">
        <v>-994.52759000000003</v>
      </c>
      <c r="DS595" s="21">
        <v>-953.04205999999999</v>
      </c>
      <c r="DT595" s="21">
        <v>-931.79609000000005</v>
      </c>
      <c r="DU595" s="21">
        <v>95.754570000000001</v>
      </c>
      <c r="DV595" s="21">
        <v>140.51094000000001</v>
      </c>
      <c r="DW595" s="21">
        <v>150.62430000000001</v>
      </c>
      <c r="DX595" s="21">
        <v>137.35256999999999</v>
      </c>
      <c r="DY595" s="21">
        <v>134.35713000000001</v>
      </c>
      <c r="DZ595" s="21">
        <v>-451.76159999999999</v>
      </c>
      <c r="EA595" s="21">
        <v>-395.20945999999998</v>
      </c>
      <c r="EB595" s="21">
        <v>-399.10377</v>
      </c>
      <c r="EC595" s="21">
        <v>-385.88434000000001</v>
      </c>
      <c r="ED595" s="21">
        <v>-377.28170999999998</v>
      </c>
      <c r="EE595" s="21">
        <v>-701.15401999999995</v>
      </c>
      <c r="EF595" s="21">
        <v>-644.75687000000005</v>
      </c>
      <c r="EG595" s="21">
        <v>-655.96996000000001</v>
      </c>
      <c r="EH595" s="21">
        <v>-629.54387999999994</v>
      </c>
      <c r="EI595" s="21">
        <v>-615.50953000000004</v>
      </c>
    </row>
    <row r="596" spans="2:139" x14ac:dyDescent="0.3">
      <c r="B596" s="39" t="s">
        <v>753</v>
      </c>
      <c r="C596" s="21">
        <v>22400.091520000002</v>
      </c>
      <c r="D596" s="21">
        <v>21412.054649999998</v>
      </c>
      <c r="E596" s="21">
        <v>21899.491129999999</v>
      </c>
      <c r="F596" s="21">
        <v>20935.64615</v>
      </c>
      <c r="G596" s="21">
        <v>20484.63682</v>
      </c>
      <c r="H596" s="21">
        <v>-38360.33973</v>
      </c>
      <c r="I596" s="21">
        <v>-36668.32144</v>
      </c>
      <c r="J596" s="21">
        <v>-37503.052790000002</v>
      </c>
      <c r="K596" s="21">
        <v>-35852.450340000003</v>
      </c>
      <c r="L596" s="21">
        <v>-35080.086790000001</v>
      </c>
      <c r="M596" s="21">
        <v>-62382.917029999997</v>
      </c>
      <c r="N596" s="21">
        <v>-59631.365700000002</v>
      </c>
      <c r="O596" s="21">
        <v>-60988.823669999998</v>
      </c>
      <c r="P596" s="21">
        <v>-58304.502180000003</v>
      </c>
      <c r="Q596" s="21">
        <v>-57048.50604</v>
      </c>
      <c r="R596" s="21">
        <v>-437.66683999999998</v>
      </c>
      <c r="S596" s="21">
        <v>-384.59123</v>
      </c>
      <c r="T596" s="21">
        <v>-388.64908000000003</v>
      </c>
      <c r="U596" s="21">
        <v>-375.51326999999998</v>
      </c>
      <c r="V596" s="21">
        <v>-367.85773999999998</v>
      </c>
      <c r="W596" s="21">
        <v>-1013.0209</v>
      </c>
      <c r="X596" s="21">
        <v>-937.78869999999995</v>
      </c>
      <c r="Y596" s="21">
        <v>-954.90859</v>
      </c>
      <c r="Z596" s="21">
        <v>-915.65855999999997</v>
      </c>
      <c r="AA596" s="21">
        <v>-895.92646999999999</v>
      </c>
      <c r="AB596" s="21">
        <v>-59014.820350000002</v>
      </c>
      <c r="AC596" s="21">
        <v>-56411.763429999999</v>
      </c>
      <c r="AD596" s="21">
        <v>-57695.993869999998</v>
      </c>
      <c r="AE596" s="21">
        <v>-55156.643559999997</v>
      </c>
      <c r="AF596" s="21">
        <v>-53968.409379999997</v>
      </c>
      <c r="AG596" s="21">
        <v>316.60032000000001</v>
      </c>
      <c r="AH596" s="21">
        <v>339.44880000000001</v>
      </c>
      <c r="AI596" s="21">
        <v>352.45048000000003</v>
      </c>
      <c r="AJ596" s="21">
        <v>331.81912999999997</v>
      </c>
      <c r="AK596" s="21">
        <v>323.79156</v>
      </c>
      <c r="AL596" s="21">
        <v>27.020119999999999</v>
      </c>
      <c r="AM596" s="21">
        <v>52.334719999999997</v>
      </c>
      <c r="AN596" s="21">
        <v>57.259329999999999</v>
      </c>
      <c r="AO596" s="21">
        <v>51.160939999999997</v>
      </c>
      <c r="AP596" s="21">
        <v>49.466299999999997</v>
      </c>
      <c r="AQ596" s="21">
        <v>-502.17863</v>
      </c>
      <c r="AR596" s="21">
        <v>-454.80513999999999</v>
      </c>
      <c r="AS596" s="21">
        <v>-461.75004000000001</v>
      </c>
      <c r="AT596" s="21">
        <v>-444.58051999999998</v>
      </c>
      <c r="AU596" s="21">
        <v>-435.43096000000003</v>
      </c>
      <c r="AV596" s="21">
        <v>-1681.2658899999999</v>
      </c>
      <c r="AW596" s="21">
        <v>-1579.4627700000001</v>
      </c>
      <c r="AX596" s="21">
        <v>-1611.9642100000001</v>
      </c>
      <c r="AY596" s="21">
        <v>-1543.934</v>
      </c>
      <c r="AZ596" s="21">
        <v>-1510.89723</v>
      </c>
      <c r="BA596" s="21">
        <v>-2286.9895299999998</v>
      </c>
      <c r="BB596" s="21">
        <v>-2161.9682400000002</v>
      </c>
      <c r="BC596" s="21">
        <v>-2208.38924</v>
      </c>
      <c r="BD596" s="21">
        <v>-2113.3721999999998</v>
      </c>
      <c r="BE596" s="21">
        <v>-2067.7802099999999</v>
      </c>
      <c r="BF596" s="21">
        <v>-2651.9094799999998</v>
      </c>
      <c r="BG596" s="21">
        <v>-2511.0478400000002</v>
      </c>
      <c r="BH596" s="21">
        <v>-2565.4750300000001</v>
      </c>
      <c r="BI596" s="21">
        <v>-2454.5370200000002</v>
      </c>
      <c r="BJ596" s="21">
        <v>-2401.5928399999998</v>
      </c>
      <c r="BK596" s="21">
        <v>4970.1363799999999</v>
      </c>
      <c r="BL596" s="21">
        <v>4748.86942</v>
      </c>
      <c r="BM596" s="21">
        <v>4858.0487499999999</v>
      </c>
      <c r="BN596" s="21">
        <v>4642.1391899999999</v>
      </c>
      <c r="BO596" s="21">
        <v>4541.0446400000001</v>
      </c>
      <c r="BP596" s="21">
        <v>358.67500000000001</v>
      </c>
      <c r="BQ596" s="21">
        <v>387.69222000000002</v>
      </c>
      <c r="BR596" s="21">
        <v>403.38054</v>
      </c>
      <c r="BS596" s="21">
        <v>378.54989999999998</v>
      </c>
      <c r="BT596" s="21">
        <v>369.13319000000001</v>
      </c>
      <c r="BU596" s="21">
        <v>2.6700000000000001E-3</v>
      </c>
      <c r="BV596" s="21">
        <v>-1.57443</v>
      </c>
      <c r="BW596" s="21">
        <v>-1147.1976500000001</v>
      </c>
      <c r="BX596" s="21">
        <v>-1044.3415199999999</v>
      </c>
      <c r="BY596" s="21">
        <v>-1060.8841</v>
      </c>
      <c r="BZ596" s="21">
        <v>-1020.8225</v>
      </c>
      <c r="CA596" s="21">
        <v>-999.75063</v>
      </c>
      <c r="CB596" s="21">
        <v>-40.051029999999997</v>
      </c>
      <c r="CC596" s="21">
        <v>1.76498</v>
      </c>
      <c r="CD596" s="21">
        <v>7.5475399999999997</v>
      </c>
      <c r="CE596" s="21">
        <v>1.7277100000000001</v>
      </c>
      <c r="CF596" s="21">
        <v>0.86263999999999996</v>
      </c>
      <c r="CG596" s="21">
        <v>-322.33483000000001</v>
      </c>
      <c r="CH596" s="21">
        <v>-270.5498</v>
      </c>
      <c r="CI596" s="21">
        <v>-271.44783000000001</v>
      </c>
      <c r="CJ596" s="21">
        <v>-264.16219999999998</v>
      </c>
      <c r="CK596" s="21">
        <v>-259.07997999999998</v>
      </c>
      <c r="CL596" s="21">
        <v>-739.08645999999999</v>
      </c>
      <c r="CM596" s="21">
        <v>-670.28599999999994</v>
      </c>
      <c r="CN596" s="21">
        <v>-680.56812000000002</v>
      </c>
      <c r="CO596" s="21">
        <v>-654.46690000000001</v>
      </c>
      <c r="CP596" s="21">
        <v>-640.63738999999998</v>
      </c>
      <c r="CQ596" s="21">
        <v>-1004.26735</v>
      </c>
      <c r="CR596" s="21">
        <v>-926.76436000000001</v>
      </c>
      <c r="CS596" s="21">
        <v>-943.29507999999998</v>
      </c>
      <c r="CT596" s="21">
        <v>-904.89401999999995</v>
      </c>
      <c r="CU596" s="21">
        <v>-885.42370000000005</v>
      </c>
      <c r="CV596" s="21">
        <v>-986.13487999999995</v>
      </c>
      <c r="CW596" s="21">
        <v>-909.41860999999994</v>
      </c>
      <c r="CX596" s="21">
        <v>-925.54441999999995</v>
      </c>
      <c r="CY596" s="21">
        <v>-887.95752000000005</v>
      </c>
      <c r="CZ596" s="21">
        <v>-868.86771999999996</v>
      </c>
      <c r="DA596" s="21">
        <v>-1067.81954</v>
      </c>
      <c r="DB596" s="21">
        <v>-989.30768999999998</v>
      </c>
      <c r="DC596" s="21">
        <v>-1007.52845</v>
      </c>
      <c r="DD596" s="21">
        <v>-965.96185000000003</v>
      </c>
      <c r="DE596" s="21">
        <v>-945.09699000000001</v>
      </c>
      <c r="DF596" s="21">
        <v>-1095.18127</v>
      </c>
      <c r="DG596" s="21">
        <v>-1015.5504</v>
      </c>
      <c r="DH596" s="21">
        <v>-1034.4614300000001</v>
      </c>
      <c r="DI596" s="21">
        <v>-991.58542</v>
      </c>
      <c r="DJ596" s="21">
        <v>-970.14715000000001</v>
      </c>
      <c r="DK596" s="21">
        <v>-1383.18129</v>
      </c>
      <c r="DL596" s="21">
        <v>-1281.5012099999999</v>
      </c>
      <c r="DM596" s="21">
        <v>-1305.20272</v>
      </c>
      <c r="DN596" s="21">
        <v>-1251.26019</v>
      </c>
      <c r="DO596" s="21">
        <v>-1224.26972</v>
      </c>
      <c r="DP596" s="21">
        <v>-938.94825000000003</v>
      </c>
      <c r="DQ596" s="21">
        <v>-869.65971999999999</v>
      </c>
      <c r="DR596" s="21">
        <v>-885.70546999999999</v>
      </c>
      <c r="DS596" s="21">
        <v>-849.13738999999998</v>
      </c>
      <c r="DT596" s="21">
        <v>-830.81205</v>
      </c>
      <c r="DU596" s="21">
        <v>274.82763999999997</v>
      </c>
      <c r="DV596" s="21">
        <v>311.08283</v>
      </c>
      <c r="DW596" s="21">
        <v>325.03768000000002</v>
      </c>
      <c r="DX596" s="21">
        <v>304.09541000000002</v>
      </c>
      <c r="DY596" s="21">
        <v>296.39825000000002</v>
      </c>
      <c r="DZ596" s="21">
        <v>-233.1713</v>
      </c>
      <c r="EA596" s="21">
        <v>-186.51893000000001</v>
      </c>
      <c r="EB596" s="21">
        <v>-185.65496999999999</v>
      </c>
      <c r="EC596" s="21">
        <v>-182.11416</v>
      </c>
      <c r="ED596" s="21">
        <v>-178.80418</v>
      </c>
      <c r="EE596" s="21">
        <v>-894.71196999999995</v>
      </c>
      <c r="EF596" s="21">
        <v>-830.22328000000005</v>
      </c>
      <c r="EG596" s="21">
        <v>-845.76592000000005</v>
      </c>
      <c r="EH596" s="21">
        <v>-810.63172999999995</v>
      </c>
      <c r="EI596" s="21">
        <v>-793.09069999999997</v>
      </c>
    </row>
    <row r="597" spans="2:139" x14ac:dyDescent="0.3">
      <c r="B597" s="39" t="s">
        <v>754</v>
      </c>
      <c r="C597" s="21">
        <v>15040.96</v>
      </c>
      <c r="D597" s="21">
        <v>14377.52419</v>
      </c>
      <c r="E597" s="21">
        <v>14704.82251</v>
      </c>
      <c r="F597" s="21">
        <v>14057.630800000001</v>
      </c>
      <c r="G597" s="21">
        <v>13754.792149999999</v>
      </c>
      <c r="H597" s="21">
        <v>25209.663349999999</v>
      </c>
      <c r="I597" s="21">
        <v>24097.702099999999</v>
      </c>
      <c r="J597" s="21">
        <v>24646.27118</v>
      </c>
      <c r="K597" s="21">
        <v>23561.527600000001</v>
      </c>
      <c r="L597" s="21">
        <v>23053.94541</v>
      </c>
      <c r="M597" s="21">
        <v>6989.2738600000002</v>
      </c>
      <c r="N597" s="21">
        <v>6680.9948199999999</v>
      </c>
      <c r="O597" s="21">
        <v>6833.0820599999997</v>
      </c>
      <c r="P597" s="21">
        <v>6532.3353299999999</v>
      </c>
      <c r="Q597" s="21">
        <v>6391.6157000000003</v>
      </c>
      <c r="R597" s="21">
        <v>221.81909999999999</v>
      </c>
      <c r="S597" s="21">
        <v>215.73486</v>
      </c>
      <c r="T597" s="21">
        <v>221.23892000000001</v>
      </c>
      <c r="U597" s="21">
        <v>210.64840000000001</v>
      </c>
      <c r="V597" s="21">
        <v>205.23154</v>
      </c>
      <c r="W597" s="21">
        <v>-50.189599999999999</v>
      </c>
      <c r="X597" s="21">
        <v>-44.673569999999998</v>
      </c>
      <c r="Y597" s="21">
        <v>-45.202129999999997</v>
      </c>
      <c r="Z597" s="21">
        <v>-43.616070000000001</v>
      </c>
      <c r="AA597" s="21">
        <v>-43.332000000000001</v>
      </c>
      <c r="AB597" s="21">
        <v>7870.9496799999997</v>
      </c>
      <c r="AC597" s="21">
        <v>7523.7736599999998</v>
      </c>
      <c r="AD597" s="21">
        <v>7695.0545899999997</v>
      </c>
      <c r="AE597" s="21">
        <v>7356.3752800000002</v>
      </c>
      <c r="AF597" s="21">
        <v>7197.89761</v>
      </c>
      <c r="AG597" s="21">
        <v>26.728159999999999</v>
      </c>
      <c r="AH597" s="21">
        <v>29.45</v>
      </c>
      <c r="AI597" s="21">
        <v>30.698879999999999</v>
      </c>
      <c r="AJ597" s="21">
        <v>28.791239999999998</v>
      </c>
      <c r="AK597" s="21">
        <v>27.364719999999998</v>
      </c>
      <c r="AL597" s="21">
        <v>124.05871</v>
      </c>
      <c r="AM597" s="21">
        <v>121.35115</v>
      </c>
      <c r="AN597" s="21">
        <v>124.55076</v>
      </c>
      <c r="AO597" s="21">
        <v>118.62612</v>
      </c>
      <c r="AP597" s="21">
        <v>115.46042</v>
      </c>
      <c r="AQ597" s="21">
        <v>206.63897</v>
      </c>
      <c r="AR597" s="21">
        <v>200.10871</v>
      </c>
      <c r="AS597" s="21">
        <v>205.09849</v>
      </c>
      <c r="AT597" s="21">
        <v>195.61344</v>
      </c>
      <c r="AU597" s="21">
        <v>190.80192</v>
      </c>
      <c r="AV597" s="21">
        <v>-251.27248</v>
      </c>
      <c r="AW597" s="21">
        <v>-237.19776999999999</v>
      </c>
      <c r="AX597" s="21">
        <v>-242.22633999999999</v>
      </c>
      <c r="AY597" s="21">
        <v>-231.85998000000001</v>
      </c>
      <c r="AZ597" s="21">
        <v>-227.40522999999999</v>
      </c>
      <c r="BA597" s="21">
        <v>-266.21830999999997</v>
      </c>
      <c r="BB597" s="21">
        <v>-251.86283</v>
      </c>
      <c r="BC597" s="21">
        <v>-257.28507000000002</v>
      </c>
      <c r="BD597" s="21">
        <v>-246.19954999999999</v>
      </c>
      <c r="BE597" s="21">
        <v>-241.3528</v>
      </c>
      <c r="BF597" s="21">
        <v>-115.2098</v>
      </c>
      <c r="BG597" s="21">
        <v>-107.60456000000001</v>
      </c>
      <c r="BH597" s="21">
        <v>-109.70771999999999</v>
      </c>
      <c r="BI597" s="21">
        <v>-105.18075</v>
      </c>
      <c r="BJ597" s="21">
        <v>-103.41222999999999</v>
      </c>
      <c r="BK597" s="21">
        <v>977.90509999999995</v>
      </c>
      <c r="BL597" s="21">
        <v>934.36945000000003</v>
      </c>
      <c r="BM597" s="21">
        <v>955.85116000000005</v>
      </c>
      <c r="BN597" s="21">
        <v>913.36962000000005</v>
      </c>
      <c r="BO597" s="21">
        <v>893.47864000000004</v>
      </c>
      <c r="BP597" s="21">
        <v>157.06505000000001</v>
      </c>
      <c r="BQ597" s="21">
        <v>154.91857999999999</v>
      </c>
      <c r="BR597" s="21">
        <v>159.23060000000001</v>
      </c>
      <c r="BS597" s="21">
        <v>151.26845</v>
      </c>
      <c r="BT597" s="21">
        <v>146.9205</v>
      </c>
      <c r="BU597" s="21">
        <v>2.6700000000000001E-3</v>
      </c>
      <c r="BV597" s="21">
        <v>-1.57443</v>
      </c>
      <c r="BW597" s="21">
        <v>377.24977999999999</v>
      </c>
      <c r="BX597" s="21">
        <v>365.98934000000003</v>
      </c>
      <c r="BY597" s="21">
        <v>375.22879</v>
      </c>
      <c r="BZ597" s="21">
        <v>357.75391000000002</v>
      </c>
      <c r="CA597" s="21">
        <v>348.79581999999999</v>
      </c>
      <c r="CB597" s="21">
        <v>177.51983000000001</v>
      </c>
      <c r="CC597" s="21">
        <v>174.00757999999999</v>
      </c>
      <c r="CD597" s="21">
        <v>178.65058999999999</v>
      </c>
      <c r="CE597" s="21">
        <v>169.90631999999999</v>
      </c>
      <c r="CF597" s="21">
        <v>165.29059000000001</v>
      </c>
      <c r="CG597" s="21">
        <v>231.56980999999999</v>
      </c>
      <c r="CH597" s="21">
        <v>225.45232999999999</v>
      </c>
      <c r="CI597" s="21">
        <v>231.23818</v>
      </c>
      <c r="CJ597" s="21">
        <v>220.13699</v>
      </c>
      <c r="CK597" s="21">
        <v>214.41852</v>
      </c>
      <c r="CL597" s="21">
        <v>113.68479000000001</v>
      </c>
      <c r="CM597" s="21">
        <v>112.61161</v>
      </c>
      <c r="CN597" s="21">
        <v>115.78045</v>
      </c>
      <c r="CO597" s="21">
        <v>109.9586</v>
      </c>
      <c r="CP597" s="21">
        <v>106.74014</v>
      </c>
      <c r="CQ597" s="21">
        <v>-35.850059999999999</v>
      </c>
      <c r="CR597" s="21">
        <v>-30.678329999999999</v>
      </c>
      <c r="CS597" s="21">
        <v>-30.84751</v>
      </c>
      <c r="CT597" s="21">
        <v>-29.95074</v>
      </c>
      <c r="CU597" s="21">
        <v>-29.993130000000001</v>
      </c>
      <c r="CV597" s="21">
        <v>-50.101059999999997</v>
      </c>
      <c r="CW597" s="21">
        <v>-44.30612</v>
      </c>
      <c r="CX597" s="21">
        <v>-44.788919999999997</v>
      </c>
      <c r="CY597" s="21">
        <v>-43.256970000000003</v>
      </c>
      <c r="CZ597" s="21">
        <v>-43.005409999999998</v>
      </c>
      <c r="DA597" s="21">
        <v>-48.131030000000003</v>
      </c>
      <c r="DB597" s="21">
        <v>-42.607280000000003</v>
      </c>
      <c r="DC597" s="21">
        <v>-43.078380000000003</v>
      </c>
      <c r="DD597" s="21">
        <v>-41.598399999999998</v>
      </c>
      <c r="DE597" s="21">
        <v>-41.348410000000001</v>
      </c>
      <c r="DF597" s="21">
        <v>-17.703880000000002</v>
      </c>
      <c r="DG597" s="21">
        <v>-13.51928</v>
      </c>
      <c r="DH597" s="21">
        <v>-13.32921</v>
      </c>
      <c r="DI597" s="21">
        <v>-13.196770000000001</v>
      </c>
      <c r="DJ597" s="21">
        <v>-13.57821</v>
      </c>
      <c r="DK597" s="21">
        <v>2.9733700000000001</v>
      </c>
      <c r="DL597" s="21">
        <v>7.2680899999999999</v>
      </c>
      <c r="DM597" s="21">
        <v>8.0864600000000006</v>
      </c>
      <c r="DN597" s="21">
        <v>7.1011899999999999</v>
      </c>
      <c r="DO597" s="21">
        <v>6.0280800000000001</v>
      </c>
      <c r="DP597" s="21">
        <v>-24.708210000000001</v>
      </c>
      <c r="DQ597" s="21">
        <v>-20.595929999999999</v>
      </c>
      <c r="DR597" s="21">
        <v>-20.624649999999999</v>
      </c>
      <c r="DS597" s="21">
        <v>-20.106870000000001</v>
      </c>
      <c r="DT597" s="21">
        <v>-20.270309999999998</v>
      </c>
      <c r="DU597" s="21">
        <v>191.10454999999999</v>
      </c>
      <c r="DV597" s="21">
        <v>187.73936</v>
      </c>
      <c r="DW597" s="21">
        <v>192.80378999999999</v>
      </c>
      <c r="DX597" s="21">
        <v>183.52422999999999</v>
      </c>
      <c r="DY597" s="21">
        <v>178.45690999999999</v>
      </c>
      <c r="DZ597" s="21">
        <v>182.80667</v>
      </c>
      <c r="EA597" s="21">
        <v>178.68723</v>
      </c>
      <c r="EB597" s="21">
        <v>183.37549000000001</v>
      </c>
      <c r="EC597" s="21">
        <v>174.47513000000001</v>
      </c>
      <c r="ED597" s="21">
        <v>169.83257</v>
      </c>
      <c r="EE597" s="21">
        <v>-62.24371</v>
      </c>
      <c r="EF597" s="21">
        <v>-56.795569999999998</v>
      </c>
      <c r="EG597" s="21">
        <v>-57.703560000000003</v>
      </c>
      <c r="EH597" s="21">
        <v>-55.4527</v>
      </c>
      <c r="EI597" s="21">
        <v>-54.753430000000002</v>
      </c>
    </row>
    <row r="598" spans="2:139" x14ac:dyDescent="0.3">
      <c r="B598" s="39" t="s">
        <v>755</v>
      </c>
      <c r="C598" s="21">
        <v>-15983.746800000001</v>
      </c>
      <c r="D598" s="21">
        <v>-15278.72597</v>
      </c>
      <c r="E598" s="21">
        <v>-15626.539779999999</v>
      </c>
      <c r="F598" s="21">
        <v>-14938.78125</v>
      </c>
      <c r="G598" s="21">
        <v>-14616.960290000001</v>
      </c>
      <c r="H598" s="21">
        <v>-3178.6699100000001</v>
      </c>
      <c r="I598" s="21">
        <v>-3038.4634500000002</v>
      </c>
      <c r="J598" s="21">
        <v>-3107.6321600000001</v>
      </c>
      <c r="K598" s="21">
        <v>-2970.8575599999999</v>
      </c>
      <c r="L598" s="21">
        <v>-2906.8568500000001</v>
      </c>
      <c r="M598" s="21">
        <v>12774.22624</v>
      </c>
      <c r="N598" s="21">
        <v>12210.787710000001</v>
      </c>
      <c r="O598" s="21">
        <v>12488.75604</v>
      </c>
      <c r="P598" s="21">
        <v>11939.08425</v>
      </c>
      <c r="Q598" s="21">
        <v>11681.892379999999</v>
      </c>
      <c r="R598" s="21">
        <v>156.94144</v>
      </c>
      <c r="S598" s="21">
        <v>13.705959999999999</v>
      </c>
      <c r="T598" s="21">
        <v>115.83466</v>
      </c>
      <c r="U598" s="21">
        <v>-24.9514</v>
      </c>
      <c r="V598" s="21">
        <v>-43.72334</v>
      </c>
      <c r="W598" s="21">
        <v>473.24290999999999</v>
      </c>
      <c r="X598" s="21">
        <v>323.53913</v>
      </c>
      <c r="Y598" s="21">
        <v>428.06457999999998</v>
      </c>
      <c r="Z598" s="21">
        <v>280.07092999999998</v>
      </c>
      <c r="AA598" s="21">
        <v>255.23777000000001</v>
      </c>
      <c r="AB598" s="21">
        <v>12059.613230000001</v>
      </c>
      <c r="AC598" s="21">
        <v>11527.681430000001</v>
      </c>
      <c r="AD598" s="21">
        <v>11790.112499999999</v>
      </c>
      <c r="AE598" s="21">
        <v>11271.19908</v>
      </c>
      <c r="AF598" s="21">
        <v>11028.38474</v>
      </c>
      <c r="AG598" s="21">
        <v>248.97221999999999</v>
      </c>
      <c r="AH598" s="21">
        <v>91.196749999999994</v>
      </c>
      <c r="AI598" s="21">
        <v>200.70294999999999</v>
      </c>
      <c r="AJ598" s="21">
        <v>51.096649999999997</v>
      </c>
      <c r="AK598" s="21">
        <v>31.542570000000001</v>
      </c>
      <c r="AL598" s="21">
        <v>-42.56662</v>
      </c>
      <c r="AM598" s="21">
        <v>-146.08514</v>
      </c>
      <c r="AN598" s="21">
        <v>-72.085880000000003</v>
      </c>
      <c r="AO598" s="21">
        <v>-170.08869000000001</v>
      </c>
      <c r="AP598" s="21">
        <v>-179.67940999999999</v>
      </c>
      <c r="AQ598" s="21">
        <v>201.01354000000001</v>
      </c>
      <c r="AR598" s="21">
        <v>92.245320000000007</v>
      </c>
      <c r="AS598" s="21">
        <v>167.54621</v>
      </c>
      <c r="AT598" s="21">
        <v>64.232780000000005</v>
      </c>
      <c r="AU598" s="21">
        <v>50.214959999999998</v>
      </c>
      <c r="AV598" s="21">
        <v>434.61513000000002</v>
      </c>
      <c r="AW598" s="21">
        <v>306.23090999999999</v>
      </c>
      <c r="AX598" s="21">
        <v>393.09032000000002</v>
      </c>
      <c r="AY598" s="21">
        <v>270.94223</v>
      </c>
      <c r="AZ598" s="21">
        <v>251.26571000000001</v>
      </c>
      <c r="BA598" s="21">
        <v>1236.2608299999999</v>
      </c>
      <c r="BB598" s="21">
        <v>1085.6546699999999</v>
      </c>
      <c r="BC598" s="21">
        <v>1180.8425</v>
      </c>
      <c r="BD598" s="21">
        <v>1036.39779</v>
      </c>
      <c r="BE598" s="21">
        <v>1001.611</v>
      </c>
      <c r="BF598" s="21">
        <v>1464.8910800000001</v>
      </c>
      <c r="BG598" s="21">
        <v>1303.46686</v>
      </c>
      <c r="BH598" s="21">
        <v>1403.75477</v>
      </c>
      <c r="BI598" s="21">
        <v>1249.2995800000001</v>
      </c>
      <c r="BJ598" s="21">
        <v>1209.9057700000001</v>
      </c>
      <c r="BK598" s="21">
        <v>-14382.75648</v>
      </c>
      <c r="BL598" s="21">
        <v>-13742.44635</v>
      </c>
      <c r="BM598" s="21">
        <v>-14058.39335</v>
      </c>
      <c r="BN598" s="21">
        <v>-13433.58661</v>
      </c>
      <c r="BO598" s="21">
        <v>-13141.03563</v>
      </c>
      <c r="BP598" s="21">
        <v>30.400379999999998</v>
      </c>
      <c r="BQ598" s="21">
        <v>-158.95211</v>
      </c>
      <c r="BR598" s="21">
        <v>-23.680510000000002</v>
      </c>
      <c r="BS598" s="21">
        <v>-206.46894</v>
      </c>
      <c r="BT598" s="21">
        <v>-228.13019</v>
      </c>
      <c r="BU598" s="21">
        <v>-4.7165999999999997</v>
      </c>
      <c r="BV598" s="21">
        <v>-40.985210000000002</v>
      </c>
      <c r="BW598" s="21">
        <v>291.10525000000001</v>
      </c>
      <c r="BX598" s="21">
        <v>66.449860000000001</v>
      </c>
      <c r="BY598" s="21">
        <v>223.04423</v>
      </c>
      <c r="BZ598" s="21">
        <v>10.42839</v>
      </c>
      <c r="CA598" s="21">
        <v>-16.669219999999999</v>
      </c>
      <c r="CB598" s="21">
        <v>-17.026610000000002</v>
      </c>
      <c r="CC598" s="21">
        <v>-176.14076</v>
      </c>
      <c r="CD598" s="21">
        <v>-61.73339</v>
      </c>
      <c r="CE598" s="21">
        <v>-216.99052</v>
      </c>
      <c r="CF598" s="21">
        <v>-234.4213</v>
      </c>
      <c r="CG598" s="21">
        <v>165.05637999999999</v>
      </c>
      <c r="CH598" s="21">
        <v>5.6745099999999997</v>
      </c>
      <c r="CI598" s="21">
        <v>119.67934</v>
      </c>
      <c r="CJ598" s="21">
        <v>-36.931570000000001</v>
      </c>
      <c r="CK598" s="21">
        <v>-57.65457</v>
      </c>
      <c r="CL598" s="21">
        <v>222.15421000000001</v>
      </c>
      <c r="CM598" s="21">
        <v>66.116169999999997</v>
      </c>
      <c r="CN598" s="21">
        <v>176.66301000000001</v>
      </c>
      <c r="CO598" s="21">
        <v>23.00648</v>
      </c>
      <c r="CP598" s="21">
        <v>1.6206</v>
      </c>
      <c r="CQ598" s="21">
        <v>310.23561000000001</v>
      </c>
      <c r="CR598" s="21">
        <v>160.10160999999999</v>
      </c>
      <c r="CS598" s="21">
        <v>264.93150000000003</v>
      </c>
      <c r="CT598" s="21">
        <v>117.55135</v>
      </c>
      <c r="CU598" s="21">
        <v>95.718279999999993</v>
      </c>
      <c r="CV598" s="21">
        <v>373.04881999999998</v>
      </c>
      <c r="CW598" s="21">
        <v>219.92086</v>
      </c>
      <c r="CX598" s="21">
        <v>326.29450000000003</v>
      </c>
      <c r="CY598" s="21">
        <v>175.79425000000001</v>
      </c>
      <c r="CZ598" s="21">
        <v>152.57284999999999</v>
      </c>
      <c r="DA598" s="21">
        <v>535.71254999999996</v>
      </c>
      <c r="DB598" s="21">
        <v>382.11684000000002</v>
      </c>
      <c r="DC598" s="21">
        <v>487.29433999999998</v>
      </c>
      <c r="DD598" s="21">
        <v>336.02006</v>
      </c>
      <c r="DE598" s="21">
        <v>310.14409000000001</v>
      </c>
      <c r="DF598" s="21">
        <v>566.25251000000003</v>
      </c>
      <c r="DG598" s="21">
        <v>412.68491</v>
      </c>
      <c r="DH598" s="21">
        <v>518.18983000000003</v>
      </c>
      <c r="DI598" s="21">
        <v>366.18689999999998</v>
      </c>
      <c r="DJ598" s="21">
        <v>339.51125999999999</v>
      </c>
      <c r="DK598" s="21">
        <v>717.04672000000005</v>
      </c>
      <c r="DL598" s="21">
        <v>515.86693000000002</v>
      </c>
      <c r="DM598" s="21">
        <v>655.08023000000003</v>
      </c>
      <c r="DN598" s="21">
        <v>455.96767999999997</v>
      </c>
      <c r="DO598" s="21">
        <v>421.40068000000002</v>
      </c>
      <c r="DP598" s="21">
        <v>277.72415000000001</v>
      </c>
      <c r="DQ598" s="21">
        <v>150.24741</v>
      </c>
      <c r="DR598" s="21">
        <v>240.01361</v>
      </c>
      <c r="DS598" s="21">
        <v>114.51322999999999</v>
      </c>
      <c r="DT598" s="21">
        <v>95.630960000000002</v>
      </c>
      <c r="DU598" s="21">
        <v>-51.939450000000001</v>
      </c>
      <c r="DV598" s="21">
        <v>-242.47508999999999</v>
      </c>
      <c r="DW598" s="21">
        <v>-106.45292999999999</v>
      </c>
      <c r="DX598" s="21">
        <v>-287.03717999999998</v>
      </c>
      <c r="DY598" s="21">
        <v>-305.20341999999999</v>
      </c>
      <c r="DZ598" s="21">
        <v>27.278939999999999</v>
      </c>
      <c r="EA598" s="21">
        <v>-118.74816</v>
      </c>
      <c r="EB598" s="21">
        <v>-13.63678</v>
      </c>
      <c r="EC598" s="21">
        <v>-156.71332000000001</v>
      </c>
      <c r="ED598" s="21">
        <v>-173.6138</v>
      </c>
      <c r="EE598" s="21">
        <v>387.08897999999999</v>
      </c>
      <c r="EF598" s="21">
        <v>267.38875000000002</v>
      </c>
      <c r="EG598" s="21">
        <v>350.12684000000002</v>
      </c>
      <c r="EH598" s="21">
        <v>231.84553</v>
      </c>
      <c r="EI598" s="21">
        <v>211.97805</v>
      </c>
    </row>
    <row r="599" spans="2:139" x14ac:dyDescent="0.3">
      <c r="B599" s="39" t="s">
        <v>756</v>
      </c>
      <c r="C599" s="21">
        <v>-26353.375650000002</v>
      </c>
      <c r="D599" s="21">
        <v>-25190.964919999999</v>
      </c>
      <c r="E599" s="21">
        <v>-25764.42671</v>
      </c>
      <c r="F599" s="21">
        <v>-24630.47738</v>
      </c>
      <c r="G599" s="21">
        <v>-24099.871589999999</v>
      </c>
      <c r="H599" s="21">
        <v>-86263.161269999997</v>
      </c>
      <c r="I599" s="21">
        <v>-82458.219830000002</v>
      </c>
      <c r="J599" s="21">
        <v>-84335.329500000007</v>
      </c>
      <c r="K599" s="21">
        <v>-80623.522299999997</v>
      </c>
      <c r="L599" s="21">
        <v>-78886.662769999995</v>
      </c>
      <c r="M599" s="21">
        <v>-61861.67179</v>
      </c>
      <c r="N599" s="21">
        <v>-59133.111259999998</v>
      </c>
      <c r="O599" s="21">
        <v>-60479.226889999998</v>
      </c>
      <c r="P599" s="21">
        <v>-57817.334450000002</v>
      </c>
      <c r="Q599" s="21">
        <v>-56571.832880000002</v>
      </c>
      <c r="R599" s="21">
        <v>-758.81713000000002</v>
      </c>
      <c r="S599" s="21">
        <v>-858.48031000000003</v>
      </c>
      <c r="T599" s="21">
        <v>-777.32554000000005</v>
      </c>
      <c r="U599" s="21">
        <v>-876.13238000000001</v>
      </c>
      <c r="V599" s="21">
        <v>-875.71968000000004</v>
      </c>
      <c r="W599" s="21">
        <v>-551.13967000000002</v>
      </c>
      <c r="X599" s="21">
        <v>-652.48152000000005</v>
      </c>
      <c r="Y599" s="21">
        <v>-571.47721999999999</v>
      </c>
      <c r="Z599" s="21">
        <v>-672.44374000000005</v>
      </c>
      <c r="AA599" s="21">
        <v>-675.80831000000001</v>
      </c>
      <c r="AB599" s="21">
        <v>-60558.336280000003</v>
      </c>
      <c r="AC599" s="21">
        <v>-57887.19715</v>
      </c>
      <c r="AD599" s="21">
        <v>-59205.016259999997</v>
      </c>
      <c r="AE599" s="21">
        <v>-56599.249960000001</v>
      </c>
      <c r="AF599" s="21">
        <v>-55379.937859999998</v>
      </c>
      <c r="AG599" s="21">
        <v>241.80725000000001</v>
      </c>
      <c r="AH599" s="21">
        <v>86.446169999999995</v>
      </c>
      <c r="AI599" s="21">
        <v>196.15231</v>
      </c>
      <c r="AJ599" s="21">
        <v>46.453890000000001</v>
      </c>
      <c r="AK599" s="21">
        <v>27.001439999999999</v>
      </c>
      <c r="AL599" s="21">
        <v>-330.00625000000002</v>
      </c>
      <c r="AM599" s="21">
        <v>-419.00592999999998</v>
      </c>
      <c r="AN599" s="21">
        <v>-351.22363999999999</v>
      </c>
      <c r="AO599" s="21">
        <v>-436.81662999999998</v>
      </c>
      <c r="AP599" s="21">
        <v>-440.56428</v>
      </c>
      <c r="AQ599" s="21">
        <v>-676.42960000000005</v>
      </c>
      <c r="AR599" s="21">
        <v>-744.02584999999999</v>
      </c>
      <c r="AS599" s="21">
        <v>-688.25208999999995</v>
      </c>
      <c r="AT599" s="21">
        <v>-753.06276000000003</v>
      </c>
      <c r="AU599" s="21">
        <v>-749.17425000000003</v>
      </c>
      <c r="AV599" s="21">
        <v>-886.42457000000002</v>
      </c>
      <c r="AW599" s="21">
        <v>-953.42678000000001</v>
      </c>
      <c r="AX599" s="21">
        <v>-896.06071999999995</v>
      </c>
      <c r="AY599" s="21">
        <v>-960.11211000000003</v>
      </c>
      <c r="AZ599" s="21">
        <v>-952.84636</v>
      </c>
      <c r="BA599" s="21">
        <v>-357.06142</v>
      </c>
      <c r="BB599" s="21">
        <v>-434.15559999999999</v>
      </c>
      <c r="BC599" s="21">
        <v>-374.62385999999998</v>
      </c>
      <c r="BD599" s="21">
        <v>-448.92597999999998</v>
      </c>
      <c r="BE599" s="21">
        <v>-451.14917000000003</v>
      </c>
      <c r="BF599" s="21">
        <v>-818.34748000000002</v>
      </c>
      <c r="BG599" s="21">
        <v>-875.05160999999998</v>
      </c>
      <c r="BH599" s="21">
        <v>-825.96570999999994</v>
      </c>
      <c r="BI599" s="21">
        <v>-879.72592999999995</v>
      </c>
      <c r="BJ599" s="21">
        <v>-872.52700000000004</v>
      </c>
      <c r="BK599" s="21">
        <v>-47821.782590000003</v>
      </c>
      <c r="BL599" s="21">
        <v>-45692.790690000002</v>
      </c>
      <c r="BM599" s="21">
        <v>-46743.29509</v>
      </c>
      <c r="BN599" s="21">
        <v>-44665.851009999998</v>
      </c>
      <c r="BO599" s="21">
        <v>-43693.136960000003</v>
      </c>
      <c r="BP599" s="21">
        <v>-144.10856999999999</v>
      </c>
      <c r="BQ599" s="21">
        <v>-323.00916999999998</v>
      </c>
      <c r="BR599" s="21">
        <v>-191.33312000000001</v>
      </c>
      <c r="BS599" s="21">
        <v>-366.57492999999999</v>
      </c>
      <c r="BT599" s="21">
        <v>-384.62758000000002</v>
      </c>
      <c r="BU599" s="21">
        <v>-4.7165999999999997</v>
      </c>
      <c r="BV599" s="21">
        <v>-40.985210000000002</v>
      </c>
      <c r="BW599" s="21">
        <v>-1550.3965599999999</v>
      </c>
      <c r="BX599" s="21">
        <v>-1688.72074</v>
      </c>
      <c r="BY599" s="21">
        <v>-1573.0953199999999</v>
      </c>
      <c r="BZ599" s="21">
        <v>-1704.84665</v>
      </c>
      <c r="CA599" s="21">
        <v>-1694.40553</v>
      </c>
      <c r="CB599" s="21">
        <v>-554.18444</v>
      </c>
      <c r="CC599" s="21">
        <v>-686.60608000000002</v>
      </c>
      <c r="CD599" s="21">
        <v>-584.29944999999998</v>
      </c>
      <c r="CE599" s="21">
        <v>-715.16206</v>
      </c>
      <c r="CF599" s="21">
        <v>-721.36460999999997</v>
      </c>
      <c r="CG599" s="21">
        <v>-689.62436000000002</v>
      </c>
      <c r="CH599" s="21">
        <v>-808.00144</v>
      </c>
      <c r="CI599" s="21">
        <v>-713.51247999999998</v>
      </c>
      <c r="CJ599" s="21">
        <v>-831.01135999999997</v>
      </c>
      <c r="CK599" s="21">
        <v>-833.83672000000001</v>
      </c>
      <c r="CL599" s="21">
        <v>-787.23418000000004</v>
      </c>
      <c r="CM599" s="21">
        <v>-895.29046000000005</v>
      </c>
      <c r="CN599" s="21">
        <v>-807.86991999999998</v>
      </c>
      <c r="CO599" s="21">
        <v>-915.24612000000002</v>
      </c>
      <c r="CP599" s="21">
        <v>-915.48487</v>
      </c>
      <c r="CQ599" s="21">
        <v>-711.15021999999999</v>
      </c>
      <c r="CR599" s="21">
        <v>-812.91001000000006</v>
      </c>
      <c r="CS599" s="21">
        <v>-731.50842</v>
      </c>
      <c r="CT599" s="21">
        <v>-832.02674999999999</v>
      </c>
      <c r="CU599" s="21">
        <v>-832.45741999999996</v>
      </c>
      <c r="CV599" s="21">
        <v>-677.47771999999998</v>
      </c>
      <c r="CW599" s="21">
        <v>-780.90473999999995</v>
      </c>
      <c r="CX599" s="21">
        <v>-698.63703999999996</v>
      </c>
      <c r="CY599" s="21">
        <v>-800.92798000000005</v>
      </c>
      <c r="CZ599" s="21">
        <v>-802.13518999999997</v>
      </c>
      <c r="DA599" s="21">
        <v>-510.84924999999998</v>
      </c>
      <c r="DB599" s="21">
        <v>-615.01898000000006</v>
      </c>
      <c r="DC599" s="21">
        <v>-533.87181999999996</v>
      </c>
      <c r="DD599" s="21">
        <v>-637.10125000000005</v>
      </c>
      <c r="DE599" s="21">
        <v>-641.04417999999998</v>
      </c>
      <c r="DF599" s="21">
        <v>-572.62234999999998</v>
      </c>
      <c r="DG599" s="21">
        <v>-672.57195999999999</v>
      </c>
      <c r="DH599" s="21">
        <v>-593.25073999999995</v>
      </c>
      <c r="DI599" s="21">
        <v>-692.93320000000006</v>
      </c>
      <c r="DJ599" s="21">
        <v>-695.73748999999998</v>
      </c>
      <c r="DK599" s="21">
        <v>-789.04954999999995</v>
      </c>
      <c r="DL599" s="21">
        <v>-919.36887000000002</v>
      </c>
      <c r="DM599" s="21">
        <v>-814.79008999999996</v>
      </c>
      <c r="DN599" s="21">
        <v>-944.70263</v>
      </c>
      <c r="DO599" s="21">
        <v>-947.70012999999994</v>
      </c>
      <c r="DP599" s="21">
        <v>-644.37981000000002</v>
      </c>
      <c r="DQ599" s="21">
        <v>-728.30435999999997</v>
      </c>
      <c r="DR599" s="21">
        <v>-659.71369000000004</v>
      </c>
      <c r="DS599" s="21">
        <v>-742.87995000000001</v>
      </c>
      <c r="DT599" s="21">
        <v>-742.43754999999999</v>
      </c>
      <c r="DU599" s="21">
        <v>-308.89434999999997</v>
      </c>
      <c r="DV599" s="21">
        <v>-485.05252999999999</v>
      </c>
      <c r="DW599" s="21">
        <v>-354.34624000000002</v>
      </c>
      <c r="DX599" s="21">
        <v>-524.11027000000001</v>
      </c>
      <c r="DY599" s="21">
        <v>-537.08151999999995</v>
      </c>
      <c r="DZ599" s="21">
        <v>-679.49807999999996</v>
      </c>
      <c r="EA599" s="21">
        <v>-791.32083999999998</v>
      </c>
      <c r="EB599" s="21">
        <v>-702.29642999999999</v>
      </c>
      <c r="EC599" s="21">
        <v>-813.08810000000005</v>
      </c>
      <c r="ED599" s="21">
        <v>-815.19464000000005</v>
      </c>
      <c r="EE599" s="21">
        <v>-489.80453999999997</v>
      </c>
      <c r="EF599" s="21">
        <v>-568.16858000000002</v>
      </c>
      <c r="EG599" s="21">
        <v>-505.58188999999999</v>
      </c>
      <c r="EH599" s="21">
        <v>-583.58866</v>
      </c>
      <c r="EI599" s="21">
        <v>-585.07718999999997</v>
      </c>
    </row>
    <row r="600" spans="2:139" x14ac:dyDescent="0.3">
      <c r="B600" s="39" t="s">
        <v>757</v>
      </c>
      <c r="C600" s="21">
        <v>-31753.904610000001</v>
      </c>
      <c r="D600" s="21">
        <v>-30353.284070000002</v>
      </c>
      <c r="E600" s="21">
        <v>-31044.263889999998</v>
      </c>
      <c r="F600" s="21">
        <v>-29677.937269999999</v>
      </c>
      <c r="G600" s="21">
        <v>-29038.595799999999</v>
      </c>
      <c r="H600" s="21">
        <v>-115940.12540999999</v>
      </c>
      <c r="I600" s="21">
        <v>-110826.17664000001</v>
      </c>
      <c r="J600" s="21">
        <v>-113349.06505</v>
      </c>
      <c r="K600" s="21">
        <v>-108360.29132999999</v>
      </c>
      <c r="L600" s="21">
        <v>-106025.90306</v>
      </c>
      <c r="M600" s="21">
        <v>-100919.86657</v>
      </c>
      <c r="N600" s="21">
        <v>-96468.548710000003</v>
      </c>
      <c r="O600" s="21">
        <v>-98664.574219999995</v>
      </c>
      <c r="P600" s="21">
        <v>-94322.017319999999</v>
      </c>
      <c r="Q600" s="21">
        <v>-92290.131529999999</v>
      </c>
      <c r="R600" s="21">
        <v>-1292.0863400000001</v>
      </c>
      <c r="S600" s="21">
        <v>-1242.9210599999999</v>
      </c>
      <c r="T600" s="21">
        <v>-1272.5748699999999</v>
      </c>
      <c r="U600" s="21">
        <v>-1213.59456</v>
      </c>
      <c r="V600" s="21">
        <v>-1186.54016</v>
      </c>
      <c r="W600" s="21">
        <v>-1334.8816999999999</v>
      </c>
      <c r="X600" s="21">
        <v>-1283.22605</v>
      </c>
      <c r="Y600" s="21">
        <v>-1313.74791</v>
      </c>
      <c r="Z600" s="21">
        <v>-1252.94859</v>
      </c>
      <c r="AA600" s="21">
        <v>-1225.0169000000001</v>
      </c>
      <c r="AB600" s="21">
        <v>-97822.693320000006</v>
      </c>
      <c r="AC600" s="21">
        <v>-93507.878209999995</v>
      </c>
      <c r="AD600" s="21">
        <v>-95636.612640000007</v>
      </c>
      <c r="AE600" s="21">
        <v>-91427.39731</v>
      </c>
      <c r="AF600" s="21">
        <v>-89457.785829999993</v>
      </c>
      <c r="AG600" s="21">
        <v>-121.84886</v>
      </c>
      <c r="AH600" s="21">
        <v>-124.55562</v>
      </c>
      <c r="AI600" s="21">
        <v>-128.52892</v>
      </c>
      <c r="AJ600" s="21">
        <v>-121.75489</v>
      </c>
      <c r="AK600" s="21">
        <v>-119.10335000000001</v>
      </c>
      <c r="AL600" s="21">
        <v>-532.08973000000003</v>
      </c>
      <c r="AM600" s="21">
        <v>-514.23308999999995</v>
      </c>
      <c r="AN600" s="21">
        <v>-526.84590000000003</v>
      </c>
      <c r="AO600" s="21">
        <v>-502.67507999999998</v>
      </c>
      <c r="AP600" s="21">
        <v>-491.71678000000003</v>
      </c>
      <c r="AQ600" s="21">
        <v>-1182.34447</v>
      </c>
      <c r="AR600" s="21">
        <v>-1135.20237</v>
      </c>
      <c r="AS600" s="21">
        <v>-1162.0491300000001</v>
      </c>
      <c r="AT600" s="21">
        <v>-1109.6875500000001</v>
      </c>
      <c r="AU600" s="21">
        <v>-1085.4931799999999</v>
      </c>
      <c r="AV600" s="21">
        <v>-1718.0373400000001</v>
      </c>
      <c r="AW600" s="21">
        <v>-1647.5246199999999</v>
      </c>
      <c r="AX600" s="21">
        <v>-1686.20652</v>
      </c>
      <c r="AY600" s="21">
        <v>-1610.46766</v>
      </c>
      <c r="AZ600" s="21">
        <v>-1575.39302</v>
      </c>
      <c r="BA600" s="21">
        <v>-1831.66668</v>
      </c>
      <c r="BB600" s="21">
        <v>-1755.3037300000001</v>
      </c>
      <c r="BC600" s="21">
        <v>-1796.34303</v>
      </c>
      <c r="BD600" s="21">
        <v>-1715.8504700000001</v>
      </c>
      <c r="BE600" s="21">
        <v>-1678.4153799999999</v>
      </c>
      <c r="BF600" s="21">
        <v>-2063.5477299999998</v>
      </c>
      <c r="BG600" s="21">
        <v>-1976.80879</v>
      </c>
      <c r="BH600" s="21">
        <v>-2022.95074</v>
      </c>
      <c r="BI600" s="21">
        <v>-1932.3228099999999</v>
      </c>
      <c r="BJ600" s="21">
        <v>-1890.2403300000001</v>
      </c>
      <c r="BK600" s="21">
        <v>-51679.511440000002</v>
      </c>
      <c r="BL600" s="21">
        <v>-49378.776189999997</v>
      </c>
      <c r="BM600" s="21">
        <v>-50514.023580000001</v>
      </c>
      <c r="BN600" s="21">
        <v>-48268.994449999998</v>
      </c>
      <c r="BO600" s="21">
        <v>-47217.812660000003</v>
      </c>
      <c r="BP600" s="21">
        <v>-546.35622000000001</v>
      </c>
      <c r="BQ600" s="21">
        <v>-532.22123999999997</v>
      </c>
      <c r="BR600" s="21">
        <v>-545.91767000000004</v>
      </c>
      <c r="BS600" s="21">
        <v>-519.66331000000002</v>
      </c>
      <c r="BT600" s="21">
        <v>-508.07832999999999</v>
      </c>
      <c r="BU600" s="21">
        <v>-5.0000000000000001E-4</v>
      </c>
      <c r="BV600" s="21">
        <v>-7.9000000000000001E-4</v>
      </c>
      <c r="BW600" s="21">
        <v>-2494.7959599999999</v>
      </c>
      <c r="BX600" s="21">
        <v>-2395.16275</v>
      </c>
      <c r="BY600" s="21">
        <v>-2451.8061400000001</v>
      </c>
      <c r="BZ600" s="21">
        <v>-2341.2343799999999</v>
      </c>
      <c r="CA600" s="21">
        <v>-2290.2455799999998</v>
      </c>
      <c r="CB600" s="21">
        <v>-879.72486000000004</v>
      </c>
      <c r="CC600" s="21">
        <v>-849.96538999999996</v>
      </c>
      <c r="CD600" s="21">
        <v>-870.76653999999996</v>
      </c>
      <c r="CE600" s="21">
        <v>-829.91048000000001</v>
      </c>
      <c r="CF600" s="21">
        <v>-811.40935000000002</v>
      </c>
      <c r="CG600" s="21">
        <v>-1216.6713500000001</v>
      </c>
      <c r="CH600" s="21">
        <v>-1171.63293</v>
      </c>
      <c r="CI600" s="21">
        <v>-1199.7576300000001</v>
      </c>
      <c r="CJ600" s="21">
        <v>-1143.9884099999999</v>
      </c>
      <c r="CK600" s="21">
        <v>-1118.48568</v>
      </c>
      <c r="CL600" s="21">
        <v>-1428.16491</v>
      </c>
      <c r="CM600" s="21">
        <v>-1373.61628</v>
      </c>
      <c r="CN600" s="21">
        <v>-1406.3601799999999</v>
      </c>
      <c r="CO600" s="21">
        <v>-1341.20606</v>
      </c>
      <c r="CP600" s="21">
        <v>-1311.3068499999999</v>
      </c>
      <c r="CQ600" s="21">
        <v>-1423.85733</v>
      </c>
      <c r="CR600" s="21">
        <v>-1368.8775000000001</v>
      </c>
      <c r="CS600" s="21">
        <v>-1401.44319</v>
      </c>
      <c r="CT600" s="21">
        <v>-1336.5791200000001</v>
      </c>
      <c r="CU600" s="21">
        <v>-1306.7830899999999</v>
      </c>
      <c r="CV600" s="21">
        <v>-1408.6199300000001</v>
      </c>
      <c r="CW600" s="21">
        <v>-1354.30819</v>
      </c>
      <c r="CX600" s="21">
        <v>-1386.5392899999999</v>
      </c>
      <c r="CY600" s="21">
        <v>-1322.35356</v>
      </c>
      <c r="CZ600" s="21">
        <v>-1292.8746599999999</v>
      </c>
      <c r="DA600" s="21">
        <v>-1374.8209999999999</v>
      </c>
      <c r="DB600" s="21">
        <v>-1321.6073799999999</v>
      </c>
      <c r="DC600" s="21">
        <v>-1353.03215</v>
      </c>
      <c r="DD600" s="21">
        <v>-1290.4243300000001</v>
      </c>
      <c r="DE600" s="21">
        <v>-1261.6572200000001</v>
      </c>
      <c r="DF600" s="21">
        <v>-1386.8137400000001</v>
      </c>
      <c r="DG600" s="21">
        <v>-1333.0638200000001</v>
      </c>
      <c r="DH600" s="21">
        <v>-1364.7344000000001</v>
      </c>
      <c r="DI600" s="21">
        <v>-1301.6104600000001</v>
      </c>
      <c r="DJ600" s="21">
        <v>-1272.5939599999999</v>
      </c>
      <c r="DK600" s="21">
        <v>-1789.47398</v>
      </c>
      <c r="DL600" s="21">
        <v>-1720.16813</v>
      </c>
      <c r="DM600" s="21">
        <v>-1761.04231</v>
      </c>
      <c r="DN600" s="21">
        <v>-1679.5811200000001</v>
      </c>
      <c r="DO600" s="21">
        <v>-1642.13861</v>
      </c>
      <c r="DP600" s="21">
        <v>-1278.4751100000001</v>
      </c>
      <c r="DQ600" s="21">
        <v>-1228.6906899999999</v>
      </c>
      <c r="DR600" s="21">
        <v>-1257.8497</v>
      </c>
      <c r="DS600" s="21">
        <v>-1199.7</v>
      </c>
      <c r="DT600" s="21">
        <v>-1172.9553900000001</v>
      </c>
      <c r="DU600" s="21">
        <v>-672.77120000000002</v>
      </c>
      <c r="DV600" s="21">
        <v>-653.48509000000001</v>
      </c>
      <c r="DW600" s="21">
        <v>-669.95533</v>
      </c>
      <c r="DX600" s="21">
        <v>-638.79728</v>
      </c>
      <c r="DY600" s="21">
        <v>-624.86738000000003</v>
      </c>
      <c r="DZ600" s="21">
        <v>-1018.35861</v>
      </c>
      <c r="EA600" s="21">
        <v>-981.74129000000005</v>
      </c>
      <c r="EB600" s="21">
        <v>-1005.4550400000001</v>
      </c>
      <c r="EC600" s="21">
        <v>-958.57719999999995</v>
      </c>
      <c r="ED600" s="21">
        <v>-937.20776999999998</v>
      </c>
      <c r="EE600" s="21">
        <v>-1131.847</v>
      </c>
      <c r="EF600" s="21">
        <v>-1087.85988</v>
      </c>
      <c r="EG600" s="21">
        <v>-1113.68868</v>
      </c>
      <c r="EH600" s="21">
        <v>-1062.1920500000001</v>
      </c>
      <c r="EI600" s="21">
        <v>-1038.51287</v>
      </c>
    </row>
    <row r="601" spans="2:139" x14ac:dyDescent="0.3">
      <c r="B601" s="39" t="s">
        <v>758</v>
      </c>
      <c r="C601" s="21">
        <v>-43062.967779999999</v>
      </c>
      <c r="D601" s="21">
        <v>-41163.520190000003</v>
      </c>
      <c r="E601" s="21">
        <v>-42100.590530000001</v>
      </c>
      <c r="F601" s="21">
        <v>-40247.650549999998</v>
      </c>
      <c r="G601" s="21">
        <v>-39380.609429999997</v>
      </c>
      <c r="H601" s="21">
        <v>-102255.0356</v>
      </c>
      <c r="I601" s="21">
        <v>-97744.716050000003</v>
      </c>
      <c r="J601" s="21">
        <v>-99969.813219999996</v>
      </c>
      <c r="K601" s="21">
        <v>-95569.893590000007</v>
      </c>
      <c r="L601" s="21">
        <v>-93511.046789999993</v>
      </c>
      <c r="M601" s="21">
        <v>-80892.615260000006</v>
      </c>
      <c r="N601" s="21">
        <v>-77324.648360000007</v>
      </c>
      <c r="O601" s="21">
        <v>-79084.879060000007</v>
      </c>
      <c r="P601" s="21">
        <v>-75604.089819999994</v>
      </c>
      <c r="Q601" s="21">
        <v>-73975.425799999997</v>
      </c>
      <c r="R601" s="21">
        <v>-967.66526999999996</v>
      </c>
      <c r="S601" s="21">
        <v>-938.30061000000001</v>
      </c>
      <c r="T601" s="21">
        <v>-961.75081</v>
      </c>
      <c r="U601" s="21">
        <v>-916.16151000000002</v>
      </c>
      <c r="V601" s="21">
        <v>-895.73765000000003</v>
      </c>
      <c r="W601" s="21">
        <v>-918.83839999999998</v>
      </c>
      <c r="X601" s="21">
        <v>-890.54682000000003</v>
      </c>
      <c r="Y601" s="21">
        <v>-912.79025000000001</v>
      </c>
      <c r="Z601" s="21">
        <v>-869.53445999999997</v>
      </c>
      <c r="AA601" s="21">
        <v>-850.15006000000005</v>
      </c>
      <c r="AB601" s="21">
        <v>-79531.851580000002</v>
      </c>
      <c r="AC601" s="21">
        <v>-76023.818599999999</v>
      </c>
      <c r="AD601" s="21">
        <v>-77754.523249999998</v>
      </c>
      <c r="AE601" s="21">
        <v>-74332.345050000004</v>
      </c>
      <c r="AF601" s="21">
        <v>-72731.010609999998</v>
      </c>
      <c r="AG601" s="21">
        <v>-156.67140000000001</v>
      </c>
      <c r="AH601" s="21">
        <v>-163.91746000000001</v>
      </c>
      <c r="AI601" s="21">
        <v>-169.67684</v>
      </c>
      <c r="AJ601" s="21">
        <v>-160.23161999999999</v>
      </c>
      <c r="AK601" s="21">
        <v>-156.74207999999999</v>
      </c>
      <c r="AL601" s="21">
        <v>-503.55966999999998</v>
      </c>
      <c r="AM601" s="21">
        <v>-491.33972999999997</v>
      </c>
      <c r="AN601" s="21">
        <v>-504.05660999999998</v>
      </c>
      <c r="AO601" s="21">
        <v>-480.29628000000002</v>
      </c>
      <c r="AP601" s="21">
        <v>-469.82583</v>
      </c>
      <c r="AQ601" s="21">
        <v>-865.28926000000001</v>
      </c>
      <c r="AR601" s="21">
        <v>-836.39849000000004</v>
      </c>
      <c r="AS601" s="21">
        <v>-856.97257999999999</v>
      </c>
      <c r="AT601" s="21">
        <v>-817.59960000000001</v>
      </c>
      <c r="AU601" s="21">
        <v>-799.77362000000005</v>
      </c>
      <c r="AV601" s="21">
        <v>-813.68373999999994</v>
      </c>
      <c r="AW601" s="21">
        <v>-787.94860000000006</v>
      </c>
      <c r="AX601" s="21">
        <v>-807.52921000000003</v>
      </c>
      <c r="AY601" s="21">
        <v>-770.22571000000005</v>
      </c>
      <c r="AZ601" s="21">
        <v>-753.45090000000005</v>
      </c>
      <c r="BA601" s="21">
        <v>-1349.1533400000001</v>
      </c>
      <c r="BB601" s="21">
        <v>-1298.15823</v>
      </c>
      <c r="BC601" s="21">
        <v>-1329.2540300000001</v>
      </c>
      <c r="BD601" s="21">
        <v>-1268.9800700000001</v>
      </c>
      <c r="BE601" s="21">
        <v>-1241.2944600000001</v>
      </c>
      <c r="BF601" s="21">
        <v>-1345.5760600000001</v>
      </c>
      <c r="BG601" s="21">
        <v>-1294.6370300000001</v>
      </c>
      <c r="BH601" s="21">
        <v>-1325.66929</v>
      </c>
      <c r="BI601" s="21">
        <v>-1265.50263</v>
      </c>
      <c r="BJ601" s="21">
        <v>-1237.9423099999999</v>
      </c>
      <c r="BK601" s="21">
        <v>-25429.24094</v>
      </c>
      <c r="BL601" s="21">
        <v>-24297.149140000001</v>
      </c>
      <c r="BM601" s="21">
        <v>-24855.75503</v>
      </c>
      <c r="BN601" s="21">
        <v>-23751.073789999999</v>
      </c>
      <c r="BO601" s="21">
        <v>-23233.83293</v>
      </c>
      <c r="BP601" s="21">
        <v>-585.96921999999995</v>
      </c>
      <c r="BQ601" s="21">
        <v>-577.41593</v>
      </c>
      <c r="BR601" s="21">
        <v>-593.29123000000004</v>
      </c>
      <c r="BS601" s="21">
        <v>-563.79164000000003</v>
      </c>
      <c r="BT601" s="21">
        <v>-551.22293000000002</v>
      </c>
      <c r="BU601" s="21">
        <v>-5.0000000000000001E-4</v>
      </c>
      <c r="BV601" s="21">
        <v>-7.9000000000000001E-4</v>
      </c>
      <c r="BW601" s="21">
        <v>-1739.8331700000001</v>
      </c>
      <c r="BX601" s="21">
        <v>-1682.36916</v>
      </c>
      <c r="BY601" s="21">
        <v>-1723.8987999999999</v>
      </c>
      <c r="BZ601" s="21">
        <v>-1644.4897699999999</v>
      </c>
      <c r="CA601" s="21">
        <v>-1608.67515</v>
      </c>
      <c r="CB601" s="21">
        <v>-808.37217999999996</v>
      </c>
      <c r="CC601" s="21">
        <v>-788.31070999999997</v>
      </c>
      <c r="CD601" s="21">
        <v>-808.65989000000002</v>
      </c>
      <c r="CE601" s="21">
        <v>-769.71051</v>
      </c>
      <c r="CF601" s="21">
        <v>-752.55139999999994</v>
      </c>
      <c r="CG601" s="21">
        <v>-998.92818999999997</v>
      </c>
      <c r="CH601" s="21">
        <v>-969.62050999999997</v>
      </c>
      <c r="CI601" s="21">
        <v>-993.99320999999998</v>
      </c>
      <c r="CJ601" s="21">
        <v>-946.74239</v>
      </c>
      <c r="CK601" s="21">
        <v>-925.63678000000004</v>
      </c>
      <c r="CL601" s="21">
        <v>-996.00874999999996</v>
      </c>
      <c r="CM601" s="21">
        <v>-966.42526999999995</v>
      </c>
      <c r="CN601" s="21">
        <v>-990.66746999999998</v>
      </c>
      <c r="CO601" s="21">
        <v>-943.62255000000005</v>
      </c>
      <c r="CP601" s="21">
        <v>-922.58649000000003</v>
      </c>
      <c r="CQ601" s="21">
        <v>-902.65702999999996</v>
      </c>
      <c r="CR601" s="21">
        <v>-876.09664999999995</v>
      </c>
      <c r="CS601" s="21">
        <v>-898.13594000000001</v>
      </c>
      <c r="CT601" s="21">
        <v>-855.42523000000006</v>
      </c>
      <c r="CU601" s="21">
        <v>-836.35535000000004</v>
      </c>
      <c r="CV601" s="21">
        <v>-890.49185</v>
      </c>
      <c r="CW601" s="21">
        <v>-864.46561999999994</v>
      </c>
      <c r="CX601" s="21">
        <v>-886.23880999999994</v>
      </c>
      <c r="CY601" s="21">
        <v>-844.06862999999998</v>
      </c>
      <c r="CZ601" s="21">
        <v>-825.25192000000004</v>
      </c>
      <c r="DA601" s="21">
        <v>-994.18278999999995</v>
      </c>
      <c r="DB601" s="21">
        <v>-962.92648999999994</v>
      </c>
      <c r="DC601" s="21">
        <v>-986.87009</v>
      </c>
      <c r="DD601" s="21">
        <v>-940.20636999999999</v>
      </c>
      <c r="DE601" s="21">
        <v>-919.24650999999994</v>
      </c>
      <c r="DF601" s="21">
        <v>-981.69449999999995</v>
      </c>
      <c r="DG601" s="21">
        <v>-950.96376999999995</v>
      </c>
      <c r="DH601" s="21">
        <v>-974.59978000000001</v>
      </c>
      <c r="DI601" s="21">
        <v>-928.52589999999998</v>
      </c>
      <c r="DJ601" s="21">
        <v>-907.82641999999998</v>
      </c>
      <c r="DK601" s="21">
        <v>-1249.16291</v>
      </c>
      <c r="DL601" s="21">
        <v>-1210.3695</v>
      </c>
      <c r="DM601" s="21">
        <v>-1240.49611</v>
      </c>
      <c r="DN601" s="21">
        <v>-1181.81097</v>
      </c>
      <c r="DO601" s="21">
        <v>-1155.46504</v>
      </c>
      <c r="DP601" s="21">
        <v>-814.22019999999998</v>
      </c>
      <c r="DQ601" s="21">
        <v>-789.47145</v>
      </c>
      <c r="DR601" s="21">
        <v>-809.19645000000003</v>
      </c>
      <c r="DS601" s="21">
        <v>-770.84394999999995</v>
      </c>
      <c r="DT601" s="21">
        <v>-753.65963999999997</v>
      </c>
      <c r="DU601" s="21">
        <v>-695.14365999999995</v>
      </c>
      <c r="DV601" s="21">
        <v>-682.84335999999996</v>
      </c>
      <c r="DW601" s="21">
        <v>-701.14035000000001</v>
      </c>
      <c r="DX601" s="21">
        <v>-667.49566000000004</v>
      </c>
      <c r="DY601" s="21">
        <v>-652.93993999999998</v>
      </c>
      <c r="DZ601" s="21">
        <v>-880.84344999999996</v>
      </c>
      <c r="EA601" s="21">
        <v>-856.23584000000005</v>
      </c>
      <c r="EB601" s="21">
        <v>-877.92998</v>
      </c>
      <c r="EC601" s="21">
        <v>-836.03300000000002</v>
      </c>
      <c r="ED601" s="21">
        <v>-817.3954</v>
      </c>
      <c r="EE601" s="21">
        <v>-741.56706999999994</v>
      </c>
      <c r="EF601" s="21">
        <v>-718.89885000000004</v>
      </c>
      <c r="EG601" s="21">
        <v>-736.84283000000005</v>
      </c>
      <c r="EH601" s="21">
        <v>-701.93651</v>
      </c>
      <c r="EI601" s="21">
        <v>-686.28833999999995</v>
      </c>
    </row>
    <row r="602" spans="2:139" x14ac:dyDescent="0.3">
      <c r="B602" s="39" t="s">
        <v>759</v>
      </c>
      <c r="C602" s="21">
        <v>-21231.064780000001</v>
      </c>
      <c r="D602" s="21">
        <v>-20294.592049999999</v>
      </c>
      <c r="E602" s="21">
        <v>-20756.589960000001</v>
      </c>
      <c r="F602" s="21">
        <v>-19843.046590000002</v>
      </c>
      <c r="G602" s="21">
        <v>-19415.57475</v>
      </c>
      <c r="H602" s="21">
        <v>-32134.472979999999</v>
      </c>
      <c r="I602" s="21">
        <v>-30717.06854</v>
      </c>
      <c r="J602" s="21">
        <v>-31416.323349999999</v>
      </c>
      <c r="K602" s="21">
        <v>-30033.612969999998</v>
      </c>
      <c r="L602" s="21">
        <v>-29386.60369</v>
      </c>
      <c r="M602" s="21">
        <v>-20105.961920000002</v>
      </c>
      <c r="N602" s="21">
        <v>-19219.139230000001</v>
      </c>
      <c r="O602" s="21">
        <v>-19656.646799999999</v>
      </c>
      <c r="P602" s="21">
        <v>-18791.49223</v>
      </c>
      <c r="Q602" s="21">
        <v>-18386.685720000001</v>
      </c>
      <c r="R602" s="21">
        <v>-290.67928000000001</v>
      </c>
      <c r="S602" s="21">
        <v>-288.08787999999998</v>
      </c>
      <c r="T602" s="21">
        <v>-296.14166</v>
      </c>
      <c r="U602" s="21">
        <v>-281.29028</v>
      </c>
      <c r="V602" s="21">
        <v>-275.01933000000002</v>
      </c>
      <c r="W602" s="21">
        <v>-201.77385000000001</v>
      </c>
      <c r="X602" s="21">
        <v>-202.25733</v>
      </c>
      <c r="Y602" s="21">
        <v>-208.25264000000001</v>
      </c>
      <c r="Z602" s="21">
        <v>-197.48488</v>
      </c>
      <c r="AA602" s="21">
        <v>-193.08217999999999</v>
      </c>
      <c r="AB602" s="21">
        <v>-20450.89847</v>
      </c>
      <c r="AC602" s="21">
        <v>-19548.83942</v>
      </c>
      <c r="AD602" s="21">
        <v>-19993.874510000001</v>
      </c>
      <c r="AE602" s="21">
        <v>-19113.892250000001</v>
      </c>
      <c r="AF602" s="21">
        <v>-18702.123540000001</v>
      </c>
      <c r="AG602" s="21">
        <v>-120.44435</v>
      </c>
      <c r="AH602" s="21">
        <v>-126.07521</v>
      </c>
      <c r="AI602" s="21">
        <v>-130.4999</v>
      </c>
      <c r="AJ602" s="21">
        <v>-123.24030999999999</v>
      </c>
      <c r="AK602" s="21">
        <v>-120.55643000000001</v>
      </c>
      <c r="AL602" s="21">
        <v>-232.05618000000001</v>
      </c>
      <c r="AM602" s="21">
        <v>-229.62166999999999</v>
      </c>
      <c r="AN602" s="21">
        <v>-235.99279999999999</v>
      </c>
      <c r="AO602" s="21">
        <v>-224.46071000000001</v>
      </c>
      <c r="AP602" s="21">
        <v>-219.56753</v>
      </c>
      <c r="AQ602" s="21">
        <v>-239.92267000000001</v>
      </c>
      <c r="AR602" s="21">
        <v>-236.72089</v>
      </c>
      <c r="AS602" s="21">
        <v>-243.19906</v>
      </c>
      <c r="AT602" s="21">
        <v>-231.40043</v>
      </c>
      <c r="AU602" s="21">
        <v>-226.35532000000001</v>
      </c>
      <c r="AV602" s="21">
        <v>105.80849000000001</v>
      </c>
      <c r="AW602" s="21">
        <v>92.945970000000003</v>
      </c>
      <c r="AX602" s="21">
        <v>93.948269999999994</v>
      </c>
      <c r="AY602" s="21">
        <v>90.855279999999993</v>
      </c>
      <c r="AZ602" s="21">
        <v>88.876400000000004</v>
      </c>
      <c r="BA602" s="21">
        <v>-239.98299</v>
      </c>
      <c r="BB602" s="21">
        <v>-236.36009000000001</v>
      </c>
      <c r="BC602" s="21">
        <v>-242.76917</v>
      </c>
      <c r="BD602" s="21">
        <v>-231.04759999999999</v>
      </c>
      <c r="BE602" s="21">
        <v>-226.00685999999999</v>
      </c>
      <c r="BF602" s="21">
        <v>-272.44747999999998</v>
      </c>
      <c r="BG602" s="21">
        <v>-267.29102999999998</v>
      </c>
      <c r="BH602" s="21">
        <v>-274.42162000000002</v>
      </c>
      <c r="BI602" s="21">
        <v>-261.27600999999999</v>
      </c>
      <c r="BJ602" s="21">
        <v>-255.58599000000001</v>
      </c>
      <c r="BK602" s="21">
        <v>-528.46606999999995</v>
      </c>
      <c r="BL602" s="21">
        <v>-504.93914000000001</v>
      </c>
      <c r="BM602" s="21">
        <v>-516.54799000000003</v>
      </c>
      <c r="BN602" s="21">
        <v>-493.59069</v>
      </c>
      <c r="BO602" s="21">
        <v>-482.84147999999999</v>
      </c>
      <c r="BP602" s="21">
        <v>-330.18579999999997</v>
      </c>
      <c r="BQ602" s="21">
        <v>-328.98151999999999</v>
      </c>
      <c r="BR602" s="21">
        <v>-338.53699999999998</v>
      </c>
      <c r="BS602" s="21">
        <v>-321.21895000000001</v>
      </c>
      <c r="BT602" s="21">
        <v>-314.05781000000002</v>
      </c>
      <c r="BU602" s="21">
        <v>-5.0000000000000001E-4</v>
      </c>
      <c r="BV602" s="21">
        <v>-7.9000000000000001E-4</v>
      </c>
      <c r="BW602" s="21">
        <v>-419.13815</v>
      </c>
      <c r="BX602" s="21">
        <v>-415.98782</v>
      </c>
      <c r="BY602" s="21">
        <v>-427.75209999999998</v>
      </c>
      <c r="BZ602" s="21">
        <v>-406.62180999999998</v>
      </c>
      <c r="CA602" s="21">
        <v>-397.76632999999998</v>
      </c>
      <c r="CB602" s="21">
        <v>-358.18081000000001</v>
      </c>
      <c r="CC602" s="21">
        <v>-354.40472999999997</v>
      </c>
      <c r="CD602" s="21">
        <v>-364.25427000000002</v>
      </c>
      <c r="CE602" s="21">
        <v>-346.04237000000001</v>
      </c>
      <c r="CF602" s="21">
        <v>-338.3279</v>
      </c>
      <c r="CG602" s="21">
        <v>-359.97633999999999</v>
      </c>
      <c r="CH602" s="21">
        <v>-355.44810999999999</v>
      </c>
      <c r="CI602" s="21">
        <v>-365.20715999999999</v>
      </c>
      <c r="CJ602" s="21">
        <v>-347.06114000000002</v>
      </c>
      <c r="CK602" s="21">
        <v>-339.32396</v>
      </c>
      <c r="CL602" s="21">
        <v>-254.97158999999999</v>
      </c>
      <c r="CM602" s="21">
        <v>-254.74162999999999</v>
      </c>
      <c r="CN602" s="21">
        <v>-262.13864999999998</v>
      </c>
      <c r="CO602" s="21">
        <v>-248.73079000000001</v>
      </c>
      <c r="CP602" s="21">
        <v>-243.18566000000001</v>
      </c>
      <c r="CQ602" s="21">
        <v>-163.13668999999999</v>
      </c>
      <c r="CR602" s="21">
        <v>-166.10422</v>
      </c>
      <c r="CS602" s="21">
        <v>-171.36569</v>
      </c>
      <c r="CT602" s="21">
        <v>-162.18477999999999</v>
      </c>
      <c r="CU602" s="21">
        <v>-158.56900999999999</v>
      </c>
      <c r="CV602" s="21">
        <v>-141.04244</v>
      </c>
      <c r="CW602" s="21">
        <v>-144.97970000000001</v>
      </c>
      <c r="CX602" s="21">
        <v>-149.75608</v>
      </c>
      <c r="CY602" s="21">
        <v>-141.55868000000001</v>
      </c>
      <c r="CZ602" s="21">
        <v>-138.40271000000001</v>
      </c>
      <c r="DA602" s="21">
        <v>-229.99091000000001</v>
      </c>
      <c r="DB602" s="21">
        <v>-229.50230999999999</v>
      </c>
      <c r="DC602" s="21">
        <v>-236.15115</v>
      </c>
      <c r="DD602" s="21">
        <v>-224.08703</v>
      </c>
      <c r="DE602" s="21">
        <v>-219.09130999999999</v>
      </c>
      <c r="DF602" s="21">
        <v>-235.27593999999999</v>
      </c>
      <c r="DG602" s="21">
        <v>-234.53792000000001</v>
      </c>
      <c r="DH602" s="21">
        <v>-241.27795</v>
      </c>
      <c r="DI602" s="21">
        <v>-229.00381999999999</v>
      </c>
      <c r="DJ602" s="21">
        <v>-223.89848000000001</v>
      </c>
      <c r="DK602" s="21">
        <v>-306.27517999999998</v>
      </c>
      <c r="DL602" s="21">
        <v>-305.27289999999999</v>
      </c>
      <c r="DM602" s="21">
        <v>-314.04011000000003</v>
      </c>
      <c r="DN602" s="21">
        <v>-298.06975</v>
      </c>
      <c r="DO602" s="21">
        <v>-291.42468000000002</v>
      </c>
      <c r="DP602" s="21">
        <v>-153.57867999999999</v>
      </c>
      <c r="DQ602" s="21">
        <v>-155.36286000000001</v>
      </c>
      <c r="DR602" s="21">
        <v>-160.13133999999999</v>
      </c>
      <c r="DS602" s="21">
        <v>-151.69689</v>
      </c>
      <c r="DT602" s="21">
        <v>-148.31495000000001</v>
      </c>
      <c r="DU602" s="21">
        <v>-365.02429999999998</v>
      </c>
      <c r="DV602" s="21">
        <v>-363.20278999999999</v>
      </c>
      <c r="DW602" s="21">
        <v>-373.54816</v>
      </c>
      <c r="DX602" s="21">
        <v>-355.03949</v>
      </c>
      <c r="DY602" s="21">
        <v>-347.29741000000001</v>
      </c>
      <c r="DZ602" s="21">
        <v>-347.90697</v>
      </c>
      <c r="EA602" s="21">
        <v>-343.53046999999998</v>
      </c>
      <c r="EB602" s="21">
        <v>-352.96230000000003</v>
      </c>
      <c r="EC602" s="21">
        <v>-335.42469999999997</v>
      </c>
      <c r="ED602" s="21">
        <v>-327.94693999999998</v>
      </c>
      <c r="EE602" s="21">
        <v>-136.32760999999999</v>
      </c>
      <c r="EF602" s="21">
        <v>-138.00955999999999</v>
      </c>
      <c r="EG602" s="21">
        <v>-142.25838999999999</v>
      </c>
      <c r="EH602" s="21">
        <v>-134.75306</v>
      </c>
      <c r="EI602" s="21">
        <v>-131.74886000000001</v>
      </c>
    </row>
    <row r="603" spans="2:139" x14ac:dyDescent="0.3">
      <c r="B603" s="39" t="s">
        <v>760</v>
      </c>
      <c r="C603" s="21">
        <v>-3000.8415100000002</v>
      </c>
      <c r="D603" s="21">
        <v>-2868.4785700000002</v>
      </c>
      <c r="E603" s="21">
        <v>-2933.77828</v>
      </c>
      <c r="F603" s="21">
        <v>-2804.6562199999998</v>
      </c>
      <c r="G603" s="21">
        <v>-2744.2364899999998</v>
      </c>
      <c r="H603" s="21">
        <v>-103128.20569</v>
      </c>
      <c r="I603" s="21">
        <v>-98579.371899999998</v>
      </c>
      <c r="J603" s="21">
        <v>-100823.46948</v>
      </c>
      <c r="K603" s="21">
        <v>-96385.978319999995</v>
      </c>
      <c r="L603" s="21">
        <v>-94309.550730000003</v>
      </c>
      <c r="M603" s="21">
        <v>-93940.692689999996</v>
      </c>
      <c r="N603" s="21">
        <v>-89797.20839</v>
      </c>
      <c r="O603" s="21">
        <v>-91841.366439999998</v>
      </c>
      <c r="P603" s="21">
        <v>-87799.121660000004</v>
      </c>
      <c r="Q603" s="21">
        <v>-85907.75215</v>
      </c>
      <c r="R603" s="21">
        <v>-759.44380999999998</v>
      </c>
      <c r="S603" s="21">
        <v>-826.62084000000004</v>
      </c>
      <c r="T603" s="21">
        <v>-761.28197999999998</v>
      </c>
      <c r="U603" s="21">
        <v>-874.77590999999995</v>
      </c>
      <c r="V603" s="21">
        <v>-877.6576</v>
      </c>
      <c r="W603" s="21">
        <v>-1062.06116</v>
      </c>
      <c r="X603" s="21">
        <v>-1110.19578</v>
      </c>
      <c r="Y603" s="21">
        <v>-1055.7886100000001</v>
      </c>
      <c r="Z603" s="21">
        <v>-1146.6829600000001</v>
      </c>
      <c r="AA603" s="21">
        <v>-1142.6859099999999</v>
      </c>
      <c r="AB603" s="21">
        <v>-90507.824340000006</v>
      </c>
      <c r="AC603" s="21">
        <v>-86515.657349999994</v>
      </c>
      <c r="AD603" s="21">
        <v>-88485.211800000005</v>
      </c>
      <c r="AE603" s="21">
        <v>-84590.748170000006</v>
      </c>
      <c r="AF603" s="21">
        <v>-82768.417960000006</v>
      </c>
      <c r="AG603" s="21">
        <v>892.17416000000003</v>
      </c>
      <c r="AH603" s="21">
        <v>741.08169999999996</v>
      </c>
      <c r="AI603" s="21">
        <v>849.91278999999997</v>
      </c>
      <c r="AJ603" s="21">
        <v>654.14594999999997</v>
      </c>
      <c r="AK603" s="21">
        <v>615.15639999999996</v>
      </c>
      <c r="AL603" s="21">
        <v>-206.1292</v>
      </c>
      <c r="AM603" s="21">
        <v>-276.24957000000001</v>
      </c>
      <c r="AN603" s="21">
        <v>-217.05625000000001</v>
      </c>
      <c r="AO603" s="21">
        <v>-320.13</v>
      </c>
      <c r="AP603" s="21">
        <v>-330.77852000000001</v>
      </c>
      <c r="AQ603" s="21">
        <v>-856.66656</v>
      </c>
      <c r="AR603" s="21">
        <v>-893.15147000000002</v>
      </c>
      <c r="AS603" s="21">
        <v>-852.02953000000002</v>
      </c>
      <c r="AT603" s="21">
        <v>-920.35244999999998</v>
      </c>
      <c r="AU603" s="21">
        <v>-916.89788999999996</v>
      </c>
      <c r="AV603" s="21">
        <v>-1814.4706799999999</v>
      </c>
      <c r="AW603" s="21">
        <v>-1814.9543200000001</v>
      </c>
      <c r="AX603" s="21">
        <v>-1789.80864</v>
      </c>
      <c r="AY603" s="21">
        <v>-1825.5918899999999</v>
      </c>
      <c r="AZ603" s="21">
        <v>-1803.95291</v>
      </c>
      <c r="BA603" s="21">
        <v>-1984.71171</v>
      </c>
      <c r="BB603" s="21">
        <v>-1966.3091300000001</v>
      </c>
      <c r="BC603" s="21">
        <v>-1953.6825200000001</v>
      </c>
      <c r="BD603" s="21">
        <v>-1966.58116</v>
      </c>
      <c r="BE603" s="21">
        <v>-1939.32008</v>
      </c>
      <c r="BF603" s="21">
        <v>-2240.4312599999998</v>
      </c>
      <c r="BG603" s="21">
        <v>-2212.24748</v>
      </c>
      <c r="BH603" s="21">
        <v>-2205.0391500000001</v>
      </c>
      <c r="BI603" s="21">
        <v>-2207.1687400000001</v>
      </c>
      <c r="BJ603" s="21">
        <v>-2174.9031399999999</v>
      </c>
      <c r="BK603" s="21">
        <v>-13827.85152</v>
      </c>
      <c r="BL603" s="21">
        <v>-13212.245370000001</v>
      </c>
      <c r="BM603" s="21">
        <v>-13516.00273</v>
      </c>
      <c r="BN603" s="21">
        <v>-12915.301820000001</v>
      </c>
      <c r="BO603" s="21">
        <v>-12634.037829999999</v>
      </c>
      <c r="BP603" s="21">
        <v>441.82130999999998</v>
      </c>
      <c r="BQ603" s="21">
        <v>275.12963000000002</v>
      </c>
      <c r="BR603" s="21">
        <v>400.21845999999999</v>
      </c>
      <c r="BS603" s="21">
        <v>174.58606</v>
      </c>
      <c r="BT603" s="21">
        <v>138.76362</v>
      </c>
      <c r="BU603" s="21">
        <v>-62.801949999999998</v>
      </c>
      <c r="BV603" s="21">
        <v>-110.05701000000001</v>
      </c>
      <c r="BW603" s="21">
        <v>-1858.3532600000001</v>
      </c>
      <c r="BX603" s="21">
        <v>-1936.1221800000001</v>
      </c>
      <c r="BY603" s="21">
        <v>-1849.6300200000001</v>
      </c>
      <c r="BZ603" s="21">
        <v>-1992.7009599999999</v>
      </c>
      <c r="CA603" s="21">
        <v>-1984.9456</v>
      </c>
      <c r="CB603" s="21">
        <v>-375.27318000000002</v>
      </c>
      <c r="CC603" s="21">
        <v>-479.83933000000002</v>
      </c>
      <c r="CD603" s="21">
        <v>-390.40627999999998</v>
      </c>
      <c r="CE603" s="21">
        <v>-549.01066000000003</v>
      </c>
      <c r="CF603" s="21">
        <v>-563.64876000000004</v>
      </c>
      <c r="CG603" s="21">
        <v>-685.32469000000003</v>
      </c>
      <c r="CH603" s="21">
        <v>-767.45223999999996</v>
      </c>
      <c r="CI603" s="21">
        <v>-690.80728999999997</v>
      </c>
      <c r="CJ603" s="21">
        <v>-824.44498999999996</v>
      </c>
      <c r="CK603" s="21">
        <v>-831.07736999999997</v>
      </c>
      <c r="CL603" s="21">
        <v>-935.47789</v>
      </c>
      <c r="CM603" s="21">
        <v>-1002.41319</v>
      </c>
      <c r="CN603" s="21">
        <v>-934.89206999999999</v>
      </c>
      <c r="CO603" s="21">
        <v>-1051.9586400000001</v>
      </c>
      <c r="CP603" s="21">
        <v>-1052.7286099999999</v>
      </c>
      <c r="CQ603" s="21">
        <v>-1076.74569</v>
      </c>
      <c r="CR603" s="21">
        <v>-1131.7829999999999</v>
      </c>
      <c r="CS603" s="21">
        <v>-1073.2411099999999</v>
      </c>
      <c r="CT603" s="21">
        <v>-1173.6186299999999</v>
      </c>
      <c r="CU603" s="21">
        <v>-1170.3449599999999</v>
      </c>
      <c r="CV603" s="21">
        <v>-1109.85762</v>
      </c>
      <c r="CW603" s="21">
        <v>-1163.5709999999999</v>
      </c>
      <c r="CX603" s="21">
        <v>-1105.72486</v>
      </c>
      <c r="CY603" s="21">
        <v>-1204.8999100000001</v>
      </c>
      <c r="CZ603" s="21">
        <v>-1201.01116</v>
      </c>
      <c r="DA603" s="21">
        <v>-1071.1350299999999</v>
      </c>
      <c r="DB603" s="21">
        <v>-1121.3390899999999</v>
      </c>
      <c r="DC603" s="21">
        <v>-1066.8553400000001</v>
      </c>
      <c r="DD603" s="21">
        <v>-1160.2326499999999</v>
      </c>
      <c r="DE603" s="21">
        <v>-1156.1939400000001</v>
      </c>
      <c r="DF603" s="21">
        <v>-1075.3557599999999</v>
      </c>
      <c r="DG603" s="21">
        <v>-1122.3460500000001</v>
      </c>
      <c r="DH603" s="21">
        <v>-1069.1934200000001</v>
      </c>
      <c r="DI603" s="21">
        <v>-1160.1110799999999</v>
      </c>
      <c r="DJ603" s="21">
        <v>-1155.4861699999999</v>
      </c>
      <c r="DK603" s="21">
        <v>-1360.1941200000001</v>
      </c>
      <c r="DL603" s="21">
        <v>-1423.9094</v>
      </c>
      <c r="DM603" s="21">
        <v>-1352.9686099999999</v>
      </c>
      <c r="DN603" s="21">
        <v>-1473.77188</v>
      </c>
      <c r="DO603" s="21">
        <v>-1468.69822</v>
      </c>
      <c r="DP603" s="21">
        <v>-998.24039000000005</v>
      </c>
      <c r="DQ603" s="21">
        <v>-1038.7054599999999</v>
      </c>
      <c r="DR603" s="21">
        <v>-991.83285000000001</v>
      </c>
      <c r="DS603" s="21">
        <v>-1070.5893900000001</v>
      </c>
      <c r="DT603" s="21">
        <v>-1065.50353</v>
      </c>
      <c r="DU603" s="21">
        <v>120.68285</v>
      </c>
      <c r="DV603" s="21">
        <v>-29.92333</v>
      </c>
      <c r="DW603" s="21">
        <v>89.451710000000006</v>
      </c>
      <c r="DX603" s="21">
        <v>-121.23351</v>
      </c>
      <c r="DY603" s="21">
        <v>-150.9564</v>
      </c>
      <c r="DZ603" s="21">
        <v>-661.81605999999999</v>
      </c>
      <c r="EA603" s="21">
        <v>-740.39547000000005</v>
      </c>
      <c r="EB603" s="21">
        <v>-667.12633000000005</v>
      </c>
      <c r="EC603" s="21">
        <v>-795.11645999999996</v>
      </c>
      <c r="ED603" s="21">
        <v>-801.31937000000005</v>
      </c>
      <c r="EE603" s="21">
        <v>-955.82195000000002</v>
      </c>
      <c r="EF603" s="21">
        <v>-989.03718000000003</v>
      </c>
      <c r="EG603" s="21">
        <v>-948.78052000000002</v>
      </c>
      <c r="EH603" s="21">
        <v>-1016.76237</v>
      </c>
      <c r="EI603" s="21">
        <v>-1010.98509</v>
      </c>
    </row>
    <row r="604" spans="2:139" x14ac:dyDescent="0.3">
      <c r="B604" s="39" t="s">
        <v>761</v>
      </c>
      <c r="C604" s="21">
        <v>21277.887070000001</v>
      </c>
      <c r="D604" s="21">
        <v>20339.34908</v>
      </c>
      <c r="E604" s="21">
        <v>20802.365860000002</v>
      </c>
      <c r="F604" s="21">
        <v>19886.807789999999</v>
      </c>
      <c r="G604" s="21">
        <v>19458.393209999998</v>
      </c>
      <c r="H604" s="21">
        <v>-53195.559099999999</v>
      </c>
      <c r="I604" s="21">
        <v>-50849.181060000003</v>
      </c>
      <c r="J604" s="21">
        <v>-52006.730779999998</v>
      </c>
      <c r="K604" s="21">
        <v>-49717.785459999999</v>
      </c>
      <c r="L604" s="21">
        <v>-48646.723230000003</v>
      </c>
      <c r="M604" s="21">
        <v>-40440.372479999998</v>
      </c>
      <c r="N604" s="21">
        <v>-38656.650809999999</v>
      </c>
      <c r="O604" s="21">
        <v>-39536.637009999999</v>
      </c>
      <c r="P604" s="21">
        <v>-37796.497779999998</v>
      </c>
      <c r="Q604" s="21">
        <v>-36982.28527</v>
      </c>
      <c r="R604" s="21">
        <v>-433.44218000000001</v>
      </c>
      <c r="S604" s="21">
        <v>-483.34332000000001</v>
      </c>
      <c r="T604" s="21">
        <v>-405.09498000000002</v>
      </c>
      <c r="U604" s="21">
        <v>-539.89729999999997</v>
      </c>
      <c r="V604" s="21">
        <v>-550.34421999999995</v>
      </c>
      <c r="W604" s="21">
        <v>-509.27908000000002</v>
      </c>
      <c r="X604" s="21">
        <v>-553.01271999999994</v>
      </c>
      <c r="Y604" s="21">
        <v>-480.79793999999998</v>
      </c>
      <c r="Z604" s="21">
        <v>-603.13239999999996</v>
      </c>
      <c r="AA604" s="21">
        <v>-611.41467</v>
      </c>
      <c r="AB604" s="21">
        <v>-38579.85125</v>
      </c>
      <c r="AC604" s="21">
        <v>-36878.150759999997</v>
      </c>
      <c r="AD604" s="21">
        <v>-37717.692739999999</v>
      </c>
      <c r="AE604" s="21">
        <v>-36057.63927</v>
      </c>
      <c r="AF604" s="21">
        <v>-35280.853080000001</v>
      </c>
      <c r="AG604" s="21">
        <v>1142.8817899999999</v>
      </c>
      <c r="AH604" s="21">
        <v>1015.4818</v>
      </c>
      <c r="AI604" s="21">
        <v>1135.7754500000001</v>
      </c>
      <c r="AJ604" s="21">
        <v>922.26739999999995</v>
      </c>
      <c r="AK604" s="21">
        <v>877.40034000000003</v>
      </c>
      <c r="AL604" s="21">
        <v>-71.357129999999998</v>
      </c>
      <c r="AM604" s="21">
        <v>-122.56319000000001</v>
      </c>
      <c r="AN604" s="21">
        <v>-56.18806</v>
      </c>
      <c r="AO604" s="21">
        <v>-169.95856000000001</v>
      </c>
      <c r="AP604" s="21">
        <v>-183.90218999999999</v>
      </c>
      <c r="AQ604" s="21">
        <v>-627.75337000000002</v>
      </c>
      <c r="AR604" s="21">
        <v>-650.99054999999998</v>
      </c>
      <c r="AS604" s="21">
        <v>-600.80826999999999</v>
      </c>
      <c r="AT604" s="21">
        <v>-683.72988999999995</v>
      </c>
      <c r="AU604" s="21">
        <v>-685.46802000000002</v>
      </c>
      <c r="AV604" s="21">
        <v>-1075.60286</v>
      </c>
      <c r="AW604" s="21">
        <v>-1083.8519200000001</v>
      </c>
      <c r="AX604" s="21">
        <v>-1037.8555899999999</v>
      </c>
      <c r="AY604" s="21">
        <v>-1111.2222400000001</v>
      </c>
      <c r="AZ604" s="21">
        <v>-1105.2431999999999</v>
      </c>
      <c r="BA604" s="21">
        <v>-888.82806000000005</v>
      </c>
      <c r="BB604" s="21">
        <v>-897.66074000000003</v>
      </c>
      <c r="BC604" s="21">
        <v>-856.75032999999996</v>
      </c>
      <c r="BD604" s="21">
        <v>-922.37392999999997</v>
      </c>
      <c r="BE604" s="21">
        <v>-918.04299000000003</v>
      </c>
      <c r="BF604" s="21">
        <v>-1032.0466300000001</v>
      </c>
      <c r="BG604" s="21">
        <v>-1036.47316</v>
      </c>
      <c r="BH604" s="21">
        <v>-998.4307</v>
      </c>
      <c r="BI604" s="21">
        <v>-1058.3178</v>
      </c>
      <c r="BJ604" s="21">
        <v>-1051.23543</v>
      </c>
      <c r="BK604" s="21">
        <v>-11519.86268</v>
      </c>
      <c r="BL604" s="21">
        <v>-11007.00655</v>
      </c>
      <c r="BM604" s="21">
        <v>-11260.06417</v>
      </c>
      <c r="BN604" s="21">
        <v>-10759.625470000001</v>
      </c>
      <c r="BO604" s="21">
        <v>-10525.30689</v>
      </c>
      <c r="BP604" s="21">
        <v>652.57087999999999</v>
      </c>
      <c r="BQ604" s="21">
        <v>518.64500999999996</v>
      </c>
      <c r="BR604" s="21">
        <v>656.12203</v>
      </c>
      <c r="BS604" s="21">
        <v>412.14339000000001</v>
      </c>
      <c r="BT604" s="21">
        <v>370.95431000000002</v>
      </c>
      <c r="BU604" s="21">
        <v>-62.801949999999998</v>
      </c>
      <c r="BV604" s="21">
        <v>-110.05701000000001</v>
      </c>
      <c r="BW604" s="21">
        <v>-1287.7493400000001</v>
      </c>
      <c r="BX604" s="21">
        <v>-1342.4106400000001</v>
      </c>
      <c r="BY604" s="21">
        <v>-1234.8044199999999</v>
      </c>
      <c r="BZ604" s="21">
        <v>-1412.5913800000001</v>
      </c>
      <c r="CA604" s="21">
        <v>-1417.5525</v>
      </c>
      <c r="CB604" s="21">
        <v>-88.391400000000004</v>
      </c>
      <c r="CC604" s="21">
        <v>-168.14021</v>
      </c>
      <c r="CD604" s="21">
        <v>-65.663529999999994</v>
      </c>
      <c r="CE604" s="21">
        <v>-244.93782999999999</v>
      </c>
      <c r="CF604" s="21">
        <v>-266.44522000000001</v>
      </c>
      <c r="CG604" s="21">
        <v>-358.34744000000001</v>
      </c>
      <c r="CH604" s="21">
        <v>-419.71704</v>
      </c>
      <c r="CI604" s="21">
        <v>-329.54640000000001</v>
      </c>
      <c r="CJ604" s="21">
        <v>-485.21776999999997</v>
      </c>
      <c r="CK604" s="21">
        <v>-499.51361000000003</v>
      </c>
      <c r="CL604" s="21">
        <v>-526.87260000000003</v>
      </c>
      <c r="CM604" s="21">
        <v>-577.78552000000002</v>
      </c>
      <c r="CN604" s="21">
        <v>-495.03196000000003</v>
      </c>
      <c r="CO604" s="21">
        <v>-637.72027000000003</v>
      </c>
      <c r="CP604" s="21">
        <v>-647.84825999999998</v>
      </c>
      <c r="CQ604" s="21">
        <v>-589.84389999999996</v>
      </c>
      <c r="CR604" s="21">
        <v>-635.03830000000005</v>
      </c>
      <c r="CS604" s="21">
        <v>-559.83402999999998</v>
      </c>
      <c r="CT604" s="21">
        <v>-689.02769999999998</v>
      </c>
      <c r="CU604" s="21">
        <v>-696.70138999999995</v>
      </c>
      <c r="CV604" s="21">
        <v>-534.05523000000005</v>
      </c>
      <c r="CW604" s="21">
        <v>-581.91011000000003</v>
      </c>
      <c r="CX604" s="21">
        <v>-505.34120999999999</v>
      </c>
      <c r="CY604" s="21">
        <v>-637.47041999999999</v>
      </c>
      <c r="CZ604" s="21">
        <v>-646.40042000000005</v>
      </c>
      <c r="DA604" s="21">
        <v>-455.09208000000001</v>
      </c>
      <c r="DB604" s="21">
        <v>-502.86356999999998</v>
      </c>
      <c r="DC604" s="21">
        <v>-429.00146000000001</v>
      </c>
      <c r="DD604" s="21">
        <v>-556.88927000000001</v>
      </c>
      <c r="DE604" s="21">
        <v>-566.48064999999997</v>
      </c>
      <c r="DF604" s="21">
        <v>-448.62108999999998</v>
      </c>
      <c r="DG604" s="21">
        <v>-493.72723999999999</v>
      </c>
      <c r="DH604" s="21">
        <v>-421.03111000000001</v>
      </c>
      <c r="DI604" s="21">
        <v>-546.87257999999997</v>
      </c>
      <c r="DJ604" s="21">
        <v>-556.10130000000004</v>
      </c>
      <c r="DK604" s="21">
        <v>-564.85924999999997</v>
      </c>
      <c r="DL604" s="21">
        <v>-625.31992000000002</v>
      </c>
      <c r="DM604" s="21">
        <v>-529.43275000000006</v>
      </c>
      <c r="DN604" s="21">
        <v>-694.72135000000003</v>
      </c>
      <c r="DO604" s="21">
        <v>-707.24716999999998</v>
      </c>
      <c r="DP604" s="21">
        <v>-601.65111000000002</v>
      </c>
      <c r="DQ604" s="21">
        <v>-633.28782000000001</v>
      </c>
      <c r="DR604" s="21">
        <v>-572.76264000000003</v>
      </c>
      <c r="DS604" s="21">
        <v>-675.09103000000005</v>
      </c>
      <c r="DT604" s="21">
        <v>-678.93984</v>
      </c>
      <c r="DU604" s="21">
        <v>294.15847000000002</v>
      </c>
      <c r="DV604" s="21">
        <v>181.46628999999999</v>
      </c>
      <c r="DW604" s="21">
        <v>312.34176000000002</v>
      </c>
      <c r="DX604" s="21">
        <v>85.321449999999999</v>
      </c>
      <c r="DY604" s="21">
        <v>51.064900000000002</v>
      </c>
      <c r="DZ604" s="21">
        <v>-335.48237999999998</v>
      </c>
      <c r="EA604" s="21">
        <v>-394.46077000000002</v>
      </c>
      <c r="EB604" s="21">
        <v>-307.88047999999998</v>
      </c>
      <c r="EC604" s="21">
        <v>-457.64569</v>
      </c>
      <c r="ED604" s="21">
        <v>-471.47237999999999</v>
      </c>
      <c r="EE604" s="21">
        <v>-486.93941999999998</v>
      </c>
      <c r="EF604" s="21">
        <v>-517.25450999999998</v>
      </c>
      <c r="EG604" s="21">
        <v>-462.12569999999999</v>
      </c>
      <c r="EH604" s="21">
        <v>-556.52272000000005</v>
      </c>
      <c r="EI604" s="21">
        <v>-561.14269000000002</v>
      </c>
    </row>
    <row r="605" spans="2:139" x14ac:dyDescent="0.3">
      <c r="B605" s="39" t="s">
        <v>762</v>
      </c>
      <c r="C605" s="21">
        <v>70651.536829999997</v>
      </c>
      <c r="D605" s="21">
        <v>67535.195850000004</v>
      </c>
      <c r="E605" s="21">
        <v>69072.606350000002</v>
      </c>
      <c r="F605" s="21">
        <v>66032.56839</v>
      </c>
      <c r="G605" s="21">
        <v>64610.051769999998</v>
      </c>
      <c r="H605" s="21">
        <v>126127.5434</v>
      </c>
      <c r="I605" s="21">
        <v>120564.24257</v>
      </c>
      <c r="J605" s="21">
        <v>123308.81196000001</v>
      </c>
      <c r="K605" s="21">
        <v>117881.68505</v>
      </c>
      <c r="L605" s="21">
        <v>115342.17892999999</v>
      </c>
      <c r="M605" s="21">
        <v>134505.64864999999</v>
      </c>
      <c r="N605" s="21">
        <v>128572.94762000001</v>
      </c>
      <c r="O605" s="21">
        <v>131499.80282000001</v>
      </c>
      <c r="P605" s="21">
        <v>125712.05800999999</v>
      </c>
      <c r="Q605" s="21">
        <v>123003.96767</v>
      </c>
      <c r="R605" s="21">
        <v>977.60569999999996</v>
      </c>
      <c r="S605" s="21">
        <v>1012.7706899999999</v>
      </c>
      <c r="T605" s="21">
        <v>1047.2495200000001</v>
      </c>
      <c r="U605" s="21">
        <v>988.87508000000003</v>
      </c>
      <c r="V605" s="21">
        <v>966.83078</v>
      </c>
      <c r="W605" s="21">
        <v>1565.9911099999999</v>
      </c>
      <c r="X605" s="21">
        <v>1569.6980599999999</v>
      </c>
      <c r="Y605" s="21">
        <v>1616.4532200000001</v>
      </c>
      <c r="Z605" s="21">
        <v>1532.6619599999999</v>
      </c>
      <c r="AA605" s="21">
        <v>1498.4952499999999</v>
      </c>
      <c r="AB605" s="21">
        <v>130366.31213999999</v>
      </c>
      <c r="AC605" s="21">
        <v>124616.04588000001</v>
      </c>
      <c r="AD605" s="21">
        <v>127452.96692000001</v>
      </c>
      <c r="AE605" s="21">
        <v>121843.43133000001</v>
      </c>
      <c r="AF605" s="21">
        <v>119218.57021000001</v>
      </c>
      <c r="AG605" s="21">
        <v>700.46106999999995</v>
      </c>
      <c r="AH605" s="21">
        <v>752.84123</v>
      </c>
      <c r="AI605" s="21">
        <v>782.01369</v>
      </c>
      <c r="AJ605" s="21">
        <v>735.91197</v>
      </c>
      <c r="AK605" s="21">
        <v>719.88444000000004</v>
      </c>
      <c r="AL605" s="21">
        <v>436.96521000000001</v>
      </c>
      <c r="AM605" s="21">
        <v>477.55862000000002</v>
      </c>
      <c r="AN605" s="21">
        <v>497.03919999999999</v>
      </c>
      <c r="AO605" s="21">
        <v>466.82472000000001</v>
      </c>
      <c r="AP605" s="21">
        <v>456.64773000000002</v>
      </c>
      <c r="AQ605" s="21">
        <v>733.46969000000001</v>
      </c>
      <c r="AR605" s="21">
        <v>757.85437999999999</v>
      </c>
      <c r="AS605" s="21">
        <v>783.35622999999998</v>
      </c>
      <c r="AT605" s="21">
        <v>740.82065999999998</v>
      </c>
      <c r="AU605" s="21">
        <v>724.66848000000005</v>
      </c>
      <c r="AV605" s="21">
        <v>1543.7253800000001</v>
      </c>
      <c r="AW605" s="21">
        <v>1537.37942</v>
      </c>
      <c r="AX605" s="21">
        <v>1581.5847000000001</v>
      </c>
      <c r="AY605" s="21">
        <v>1502.7996900000001</v>
      </c>
      <c r="AZ605" s="21">
        <v>1470.0697600000001</v>
      </c>
      <c r="BA605" s="21">
        <v>2651.06988</v>
      </c>
      <c r="BB605" s="21">
        <v>2587.8078500000001</v>
      </c>
      <c r="BC605" s="21">
        <v>2655.0270500000001</v>
      </c>
      <c r="BD605" s="21">
        <v>2529.6424699999998</v>
      </c>
      <c r="BE605" s="21">
        <v>2474.4524299999998</v>
      </c>
      <c r="BF605" s="21">
        <v>2959.1115100000002</v>
      </c>
      <c r="BG605" s="21">
        <v>2881.63013</v>
      </c>
      <c r="BH605" s="21">
        <v>2955.7087299999998</v>
      </c>
      <c r="BI605" s="21">
        <v>2816.7818699999998</v>
      </c>
      <c r="BJ605" s="21">
        <v>2755.4372199999998</v>
      </c>
      <c r="BK605" s="21">
        <v>4079.98155</v>
      </c>
      <c r="BL605" s="21">
        <v>3898.34366</v>
      </c>
      <c r="BM605" s="21">
        <v>3987.9688900000001</v>
      </c>
      <c r="BN605" s="21">
        <v>3810.7288800000001</v>
      </c>
      <c r="BO605" s="21">
        <v>3727.7404299999998</v>
      </c>
      <c r="BP605" s="21">
        <v>782.28421000000003</v>
      </c>
      <c r="BQ605" s="21">
        <v>849.42498000000001</v>
      </c>
      <c r="BR605" s="21">
        <v>884.44935999999996</v>
      </c>
      <c r="BS605" s="21">
        <v>829.38354000000004</v>
      </c>
      <c r="BT605" s="21">
        <v>810.89480000000003</v>
      </c>
      <c r="BU605" s="21">
        <v>-5.0000000000000001E-4</v>
      </c>
      <c r="BV605" s="21">
        <v>-7.9000000000000001E-4</v>
      </c>
      <c r="BW605" s="21">
        <v>1663.6685299999999</v>
      </c>
      <c r="BX605" s="21">
        <v>1707.8728599999999</v>
      </c>
      <c r="BY605" s="21">
        <v>1764.30809</v>
      </c>
      <c r="BZ605" s="21">
        <v>1669.4188200000001</v>
      </c>
      <c r="CA605" s="21">
        <v>1633.0608400000001</v>
      </c>
      <c r="CB605" s="21">
        <v>768.16700000000003</v>
      </c>
      <c r="CC605" s="21">
        <v>825.77945</v>
      </c>
      <c r="CD605" s="21">
        <v>858.00331000000006</v>
      </c>
      <c r="CE605" s="21">
        <v>806.29585999999995</v>
      </c>
      <c r="CF605" s="21">
        <v>788.32176000000004</v>
      </c>
      <c r="CG605" s="21">
        <v>938.30227000000002</v>
      </c>
      <c r="CH605" s="21">
        <v>983.52053000000001</v>
      </c>
      <c r="CI605" s="21">
        <v>1018.51654</v>
      </c>
      <c r="CJ605" s="21">
        <v>960.31509000000005</v>
      </c>
      <c r="CK605" s="21">
        <v>938.90751</v>
      </c>
      <c r="CL605" s="21">
        <v>1156.29151</v>
      </c>
      <c r="CM605" s="21">
        <v>1189.8173200000001</v>
      </c>
      <c r="CN605" s="21">
        <v>1229.2592199999999</v>
      </c>
      <c r="CO605" s="21">
        <v>1161.7443900000001</v>
      </c>
      <c r="CP605" s="21">
        <v>1135.8464200000001</v>
      </c>
      <c r="CQ605" s="21">
        <v>1256.6866199999999</v>
      </c>
      <c r="CR605" s="21">
        <v>1279.61464</v>
      </c>
      <c r="CS605" s="21">
        <v>1320.4037800000001</v>
      </c>
      <c r="CT605" s="21">
        <v>1249.4229399999999</v>
      </c>
      <c r="CU605" s="21">
        <v>1221.5703599999999</v>
      </c>
      <c r="CV605" s="21">
        <v>1492.9735800000001</v>
      </c>
      <c r="CW605" s="21">
        <v>1505.7883899999999</v>
      </c>
      <c r="CX605" s="21">
        <v>1551.83134</v>
      </c>
      <c r="CY605" s="21">
        <v>1470.2602199999999</v>
      </c>
      <c r="CZ605" s="21">
        <v>1437.48461</v>
      </c>
      <c r="DA605" s="21">
        <v>1648.67437</v>
      </c>
      <c r="DB605" s="21">
        <v>1650.8874599999999</v>
      </c>
      <c r="DC605" s="21">
        <v>1699.72756</v>
      </c>
      <c r="DD605" s="21">
        <v>1611.9357199999999</v>
      </c>
      <c r="DE605" s="21">
        <v>1576.00179</v>
      </c>
      <c r="DF605" s="21">
        <v>1673.1727900000001</v>
      </c>
      <c r="DG605" s="21">
        <v>1674.1877099999999</v>
      </c>
      <c r="DH605" s="21">
        <v>1723.37691</v>
      </c>
      <c r="DI605" s="21">
        <v>1634.68622</v>
      </c>
      <c r="DJ605" s="21">
        <v>1598.24514</v>
      </c>
      <c r="DK605" s="21">
        <v>2134.09962</v>
      </c>
      <c r="DL605" s="21">
        <v>2136.9886200000001</v>
      </c>
      <c r="DM605" s="21">
        <v>2199.9931499999998</v>
      </c>
      <c r="DN605" s="21">
        <v>2086.5676199999998</v>
      </c>
      <c r="DO605" s="21">
        <v>2040.0530200000001</v>
      </c>
      <c r="DP605" s="21">
        <v>1060.49101</v>
      </c>
      <c r="DQ605" s="21">
        <v>1079.6621600000001</v>
      </c>
      <c r="DR605" s="21">
        <v>1113.91462</v>
      </c>
      <c r="DS605" s="21">
        <v>1054.18822</v>
      </c>
      <c r="DT605" s="21">
        <v>1030.6878899999999</v>
      </c>
      <c r="DU605" s="21">
        <v>711.75846999999999</v>
      </c>
      <c r="DV605" s="21">
        <v>789.72589000000005</v>
      </c>
      <c r="DW605" s="21">
        <v>823.40584999999999</v>
      </c>
      <c r="DX605" s="21">
        <v>771.97546</v>
      </c>
      <c r="DY605" s="21">
        <v>755.14095999999995</v>
      </c>
      <c r="DZ605" s="21">
        <v>791.82601999999997</v>
      </c>
      <c r="EA605" s="21">
        <v>840.44926999999996</v>
      </c>
      <c r="EB605" s="21">
        <v>871.71897999999999</v>
      </c>
      <c r="EC605" s="21">
        <v>820.61951999999997</v>
      </c>
      <c r="ED605" s="21">
        <v>802.3261</v>
      </c>
      <c r="EE605" s="21">
        <v>1312.93768</v>
      </c>
      <c r="EF605" s="21">
        <v>1314.7983099999999</v>
      </c>
      <c r="EG605" s="21">
        <v>1353.5736899999999</v>
      </c>
      <c r="EH605" s="21">
        <v>1283.7764099999999</v>
      </c>
      <c r="EI605" s="21">
        <v>1255.15795</v>
      </c>
    </row>
    <row r="606" spans="2:139" x14ac:dyDescent="0.3">
      <c r="B606" s="39" t="s">
        <v>763</v>
      </c>
      <c r="C606" s="21">
        <v>31603.400549999998</v>
      </c>
      <c r="D606" s="21">
        <v>30209.418529999999</v>
      </c>
      <c r="E606" s="21">
        <v>30897.123309999999</v>
      </c>
      <c r="F606" s="21">
        <v>29537.272669999998</v>
      </c>
      <c r="G606" s="21">
        <v>28900.961500000001</v>
      </c>
      <c r="H606" s="21">
        <v>50449.422870000002</v>
      </c>
      <c r="I606" s="21">
        <v>48224.172870000002</v>
      </c>
      <c r="J606" s="21">
        <v>49321.965929999998</v>
      </c>
      <c r="K606" s="21">
        <v>47151.183779999999</v>
      </c>
      <c r="L606" s="21">
        <v>46135.413430000001</v>
      </c>
      <c r="M606" s="21">
        <v>66150.248999999996</v>
      </c>
      <c r="N606" s="21">
        <v>63232.530270000003</v>
      </c>
      <c r="O606" s="21">
        <v>64671.965730000004</v>
      </c>
      <c r="P606" s="21">
        <v>61825.536870000004</v>
      </c>
      <c r="Q606" s="21">
        <v>60493.690569999999</v>
      </c>
      <c r="R606" s="21">
        <v>453.94828999999999</v>
      </c>
      <c r="S606" s="21">
        <v>504.72348</v>
      </c>
      <c r="T606" s="21">
        <v>526.35778000000005</v>
      </c>
      <c r="U606" s="21">
        <v>492.81502999999998</v>
      </c>
      <c r="V606" s="21">
        <v>481.82918999999998</v>
      </c>
      <c r="W606" s="21">
        <v>1024.7612999999999</v>
      </c>
      <c r="X606" s="21">
        <v>1045.33402</v>
      </c>
      <c r="Y606" s="21">
        <v>1078.92002</v>
      </c>
      <c r="Z606" s="21">
        <v>1020.67006</v>
      </c>
      <c r="AA606" s="21">
        <v>997.91696999999999</v>
      </c>
      <c r="AB606" s="21">
        <v>63182.083039999998</v>
      </c>
      <c r="AC606" s="21">
        <v>60395.2143</v>
      </c>
      <c r="AD606" s="21">
        <v>61770.129159999997</v>
      </c>
      <c r="AE606" s="21">
        <v>59051.46559</v>
      </c>
      <c r="AF606" s="21">
        <v>57779.325649999999</v>
      </c>
      <c r="AG606" s="21">
        <v>662.72884999999997</v>
      </c>
      <c r="AH606" s="21">
        <v>709.43884000000003</v>
      </c>
      <c r="AI606" s="21">
        <v>736.47010999999998</v>
      </c>
      <c r="AJ606" s="21">
        <v>693.48554999999999</v>
      </c>
      <c r="AK606" s="21">
        <v>678.38202000000001</v>
      </c>
      <c r="AL606" s="21">
        <v>122.79649999999999</v>
      </c>
      <c r="AM606" s="21">
        <v>171.97384</v>
      </c>
      <c r="AN606" s="21">
        <v>183.59450000000001</v>
      </c>
      <c r="AO606" s="21">
        <v>168.10838000000001</v>
      </c>
      <c r="AP606" s="21">
        <v>164.44347999999999</v>
      </c>
      <c r="AQ606" s="21">
        <v>304.45666999999997</v>
      </c>
      <c r="AR606" s="21">
        <v>342.75592</v>
      </c>
      <c r="AS606" s="21">
        <v>357.91248000000002</v>
      </c>
      <c r="AT606" s="21">
        <v>335.05198999999999</v>
      </c>
      <c r="AU606" s="21">
        <v>327.74677000000003</v>
      </c>
      <c r="AV606" s="21">
        <v>686.60263999999995</v>
      </c>
      <c r="AW606" s="21">
        <v>712.57467999999994</v>
      </c>
      <c r="AX606" s="21">
        <v>736.91914999999995</v>
      </c>
      <c r="AY606" s="21">
        <v>696.54692999999997</v>
      </c>
      <c r="AZ606" s="21">
        <v>681.37656000000004</v>
      </c>
      <c r="BA606" s="21">
        <v>1346.7639099999999</v>
      </c>
      <c r="BB606" s="21">
        <v>1336.2037499999999</v>
      </c>
      <c r="BC606" s="21">
        <v>1373.83905</v>
      </c>
      <c r="BD606" s="21">
        <v>1306.1702399999999</v>
      </c>
      <c r="BE606" s="21">
        <v>1277.6730500000001</v>
      </c>
      <c r="BF606" s="21">
        <v>1871.22144</v>
      </c>
      <c r="BG606" s="21">
        <v>1836.9393600000001</v>
      </c>
      <c r="BH606" s="21">
        <v>1886.1889000000001</v>
      </c>
      <c r="BI606" s="21">
        <v>1795.6008099999999</v>
      </c>
      <c r="BJ606" s="21">
        <v>1756.49568</v>
      </c>
      <c r="BK606" s="21">
        <v>-3856.3964099999998</v>
      </c>
      <c r="BL606" s="21">
        <v>-3684.7123799999999</v>
      </c>
      <c r="BM606" s="21">
        <v>-3769.4261000000001</v>
      </c>
      <c r="BN606" s="21">
        <v>-3601.8989299999998</v>
      </c>
      <c r="BO606" s="21">
        <v>-3523.4582999999998</v>
      </c>
      <c r="BP606" s="21">
        <v>431.92041</v>
      </c>
      <c r="BQ606" s="21">
        <v>505.19776000000002</v>
      </c>
      <c r="BR606" s="21">
        <v>530.75959</v>
      </c>
      <c r="BS606" s="21">
        <v>493.27821999999998</v>
      </c>
      <c r="BT606" s="21">
        <v>482.28214000000003</v>
      </c>
      <c r="BU606" s="21">
        <v>-5.0000000000000001E-4</v>
      </c>
      <c r="BV606" s="21">
        <v>-7.9000000000000001E-4</v>
      </c>
      <c r="BW606" s="21">
        <v>720.21069</v>
      </c>
      <c r="BX606" s="21">
        <v>795.63514999999995</v>
      </c>
      <c r="BY606" s="21">
        <v>829.39508999999998</v>
      </c>
      <c r="BZ606" s="21">
        <v>777.72068000000002</v>
      </c>
      <c r="CA606" s="21">
        <v>760.78274999999996</v>
      </c>
      <c r="CB606" s="21">
        <v>268.38479000000001</v>
      </c>
      <c r="CC606" s="21">
        <v>339.41262999999998</v>
      </c>
      <c r="CD606" s="21">
        <v>359.09694999999999</v>
      </c>
      <c r="CE606" s="21">
        <v>331.40465999999998</v>
      </c>
      <c r="CF606" s="21">
        <v>324.01710000000003</v>
      </c>
      <c r="CG606" s="21">
        <v>391.18144999999998</v>
      </c>
      <c r="CH606" s="21">
        <v>452.28456</v>
      </c>
      <c r="CI606" s="21">
        <v>473.78415999999999</v>
      </c>
      <c r="CJ606" s="21">
        <v>441.61340999999999</v>
      </c>
      <c r="CK606" s="21">
        <v>431.76900999999998</v>
      </c>
      <c r="CL606" s="21">
        <v>543.79208000000006</v>
      </c>
      <c r="CM606" s="21">
        <v>596.19475999999997</v>
      </c>
      <c r="CN606" s="21">
        <v>620.72409000000005</v>
      </c>
      <c r="CO606" s="21">
        <v>582.12810000000002</v>
      </c>
      <c r="CP606" s="21">
        <v>569.15126999999995</v>
      </c>
      <c r="CQ606" s="21">
        <v>592.22438999999997</v>
      </c>
      <c r="CR606" s="21">
        <v>636.79603999999995</v>
      </c>
      <c r="CS606" s="21">
        <v>661.60195999999996</v>
      </c>
      <c r="CT606" s="21">
        <v>621.77138000000002</v>
      </c>
      <c r="CU606" s="21">
        <v>607.91075999999998</v>
      </c>
      <c r="CV606" s="21">
        <v>872.45608000000004</v>
      </c>
      <c r="CW606" s="21">
        <v>905.00959999999998</v>
      </c>
      <c r="CX606" s="21">
        <v>936.03943000000004</v>
      </c>
      <c r="CY606" s="21">
        <v>883.65656000000001</v>
      </c>
      <c r="CZ606" s="21">
        <v>863.95785000000001</v>
      </c>
      <c r="DA606" s="21">
        <v>891.17245000000003</v>
      </c>
      <c r="DB606" s="21">
        <v>919.33043999999995</v>
      </c>
      <c r="DC606" s="21">
        <v>950.17935</v>
      </c>
      <c r="DD606" s="21">
        <v>897.63949000000002</v>
      </c>
      <c r="DE606" s="21">
        <v>877.62905000000001</v>
      </c>
      <c r="DF606" s="21">
        <v>941.75733000000002</v>
      </c>
      <c r="DG606" s="21">
        <v>967.61562000000004</v>
      </c>
      <c r="DH606" s="21">
        <v>999.41065000000003</v>
      </c>
      <c r="DI606" s="21">
        <v>944.78539999999998</v>
      </c>
      <c r="DJ606" s="21">
        <v>923.72397000000001</v>
      </c>
      <c r="DK606" s="21">
        <v>1241.7936500000001</v>
      </c>
      <c r="DL606" s="21">
        <v>1274.48902</v>
      </c>
      <c r="DM606" s="21">
        <v>1316.18298</v>
      </c>
      <c r="DN606" s="21">
        <v>1244.4183399999999</v>
      </c>
      <c r="DO606" s="21">
        <v>1216.67741</v>
      </c>
      <c r="DP606" s="21">
        <v>491.80860000000001</v>
      </c>
      <c r="DQ606" s="21">
        <v>529.60599999999999</v>
      </c>
      <c r="DR606" s="21">
        <v>550.21037999999999</v>
      </c>
      <c r="DS606" s="21">
        <v>517.11041</v>
      </c>
      <c r="DT606" s="21">
        <v>505.58292</v>
      </c>
      <c r="DU606" s="21">
        <v>277.18216000000001</v>
      </c>
      <c r="DV606" s="21">
        <v>364.68851999999998</v>
      </c>
      <c r="DW606" s="21">
        <v>387.08091999999999</v>
      </c>
      <c r="DX606" s="21">
        <v>356.49142999999998</v>
      </c>
      <c r="DY606" s="21">
        <v>348.71730000000002</v>
      </c>
      <c r="DZ606" s="21">
        <v>256.88648999999998</v>
      </c>
      <c r="EA606" s="21">
        <v>321.13625999999999</v>
      </c>
      <c r="EB606" s="21">
        <v>339.22719000000001</v>
      </c>
      <c r="EC606" s="21">
        <v>313.55948999999998</v>
      </c>
      <c r="ED606" s="21">
        <v>306.56972999999999</v>
      </c>
      <c r="EE606" s="21">
        <v>884.68992000000003</v>
      </c>
      <c r="EF606" s="21">
        <v>899.70453999999995</v>
      </c>
      <c r="EG606" s="21">
        <v>928.04537000000005</v>
      </c>
      <c r="EH606" s="21">
        <v>878.47661000000005</v>
      </c>
      <c r="EI606" s="21">
        <v>858.89332000000002</v>
      </c>
    </row>
    <row r="607" spans="2:139" x14ac:dyDescent="0.3">
      <c r="B607" s="39" t="s">
        <v>764</v>
      </c>
      <c r="C607" s="21">
        <v>20605.289580000001</v>
      </c>
      <c r="D607" s="21">
        <v>19696.41893</v>
      </c>
      <c r="E607" s="21">
        <v>20144.79967</v>
      </c>
      <c r="F607" s="21">
        <v>19258.182550000001</v>
      </c>
      <c r="G607" s="21">
        <v>18843.310229999999</v>
      </c>
      <c r="H607" s="21">
        <v>69600.989170000001</v>
      </c>
      <c r="I607" s="21">
        <v>66530.991680000006</v>
      </c>
      <c r="J607" s="21">
        <v>68045.527990000002</v>
      </c>
      <c r="K607" s="21">
        <v>65050.6754</v>
      </c>
      <c r="L607" s="21">
        <v>63649.299189999998</v>
      </c>
      <c r="M607" s="21">
        <v>43512.716869999997</v>
      </c>
      <c r="N607" s="21">
        <v>41593.481930000002</v>
      </c>
      <c r="O607" s="21">
        <v>42540.322619999999</v>
      </c>
      <c r="P607" s="21">
        <v>40667.981169999999</v>
      </c>
      <c r="Q607" s="21">
        <v>39791.911139999997</v>
      </c>
      <c r="R607" s="21">
        <v>624.49388999999996</v>
      </c>
      <c r="S607" s="21">
        <v>628.71088999999995</v>
      </c>
      <c r="T607" s="21">
        <v>647.68575999999996</v>
      </c>
      <c r="U607" s="21">
        <v>613.87701000000004</v>
      </c>
      <c r="V607" s="21">
        <v>600.19237999999996</v>
      </c>
      <c r="W607" s="21">
        <v>413.00153</v>
      </c>
      <c r="X607" s="21">
        <v>423.83960999999999</v>
      </c>
      <c r="Y607" s="21">
        <v>437.82402999999999</v>
      </c>
      <c r="Z607" s="21">
        <v>413.83956000000001</v>
      </c>
      <c r="AA607" s="21">
        <v>404.61426999999998</v>
      </c>
      <c r="AB607" s="21">
        <v>43184.442510000001</v>
      </c>
      <c r="AC607" s="21">
        <v>41279.640270000004</v>
      </c>
      <c r="AD607" s="21">
        <v>42219.383459999997</v>
      </c>
      <c r="AE607" s="21">
        <v>40361.198909999999</v>
      </c>
      <c r="AF607" s="21">
        <v>39491.701549999998</v>
      </c>
      <c r="AG607" s="21">
        <v>275.49712</v>
      </c>
      <c r="AH607" s="21">
        <v>297.13448</v>
      </c>
      <c r="AI607" s="21">
        <v>308.75716</v>
      </c>
      <c r="AJ607" s="21">
        <v>290.45267999999999</v>
      </c>
      <c r="AK607" s="21">
        <v>284.12677000000002</v>
      </c>
      <c r="AL607" s="21">
        <v>198.30914000000001</v>
      </c>
      <c r="AM607" s="21">
        <v>213.85436000000001</v>
      </c>
      <c r="AN607" s="21">
        <v>222.20580000000001</v>
      </c>
      <c r="AO607" s="21">
        <v>209.04757000000001</v>
      </c>
      <c r="AP607" s="21">
        <v>204.49018000000001</v>
      </c>
      <c r="AQ607" s="21">
        <v>495.67358999999999</v>
      </c>
      <c r="AR607" s="21">
        <v>496.75770999999997</v>
      </c>
      <c r="AS607" s="21">
        <v>511.44229000000001</v>
      </c>
      <c r="AT607" s="21">
        <v>485.59242999999998</v>
      </c>
      <c r="AU607" s="21">
        <v>475.00497000000001</v>
      </c>
      <c r="AV607" s="21">
        <v>227.68966</v>
      </c>
      <c r="AW607" s="21">
        <v>242.67089999999999</v>
      </c>
      <c r="AX607" s="21">
        <v>251.80431999999999</v>
      </c>
      <c r="AY607" s="21">
        <v>237.21249</v>
      </c>
      <c r="AZ607" s="21">
        <v>232.04607999999999</v>
      </c>
      <c r="BA607" s="21">
        <v>354.56997999999999</v>
      </c>
      <c r="BB607" s="21">
        <v>360.61649999999997</v>
      </c>
      <c r="BC607" s="21">
        <v>371.98081000000002</v>
      </c>
      <c r="BD607" s="21">
        <v>352.51094000000001</v>
      </c>
      <c r="BE607" s="21">
        <v>344.82002</v>
      </c>
      <c r="BF607" s="21">
        <v>756.30146000000002</v>
      </c>
      <c r="BG607" s="21">
        <v>744.27592000000004</v>
      </c>
      <c r="BH607" s="21">
        <v>764.50148000000002</v>
      </c>
      <c r="BI607" s="21">
        <v>727.52665000000002</v>
      </c>
      <c r="BJ607" s="21">
        <v>711.68230000000005</v>
      </c>
      <c r="BK607" s="21">
        <v>-22619.266589999999</v>
      </c>
      <c r="BL607" s="21">
        <v>-21612.272850000001</v>
      </c>
      <c r="BM607" s="21">
        <v>-22109.151839999999</v>
      </c>
      <c r="BN607" s="21">
        <v>-21126.53976</v>
      </c>
      <c r="BO607" s="21">
        <v>-20666.454890000001</v>
      </c>
      <c r="BP607" s="21">
        <v>203.84184999999999</v>
      </c>
      <c r="BQ607" s="21">
        <v>235.91127</v>
      </c>
      <c r="BR607" s="21">
        <v>247.56693000000001</v>
      </c>
      <c r="BS607" s="21">
        <v>230.34542999999999</v>
      </c>
      <c r="BT607" s="21">
        <v>225.21079</v>
      </c>
      <c r="BU607" s="21">
        <v>-5.0000000000000001E-4</v>
      </c>
      <c r="BV607" s="21">
        <v>-7.9000000000000001E-4</v>
      </c>
      <c r="BW607" s="21">
        <v>1158.86383</v>
      </c>
      <c r="BX607" s="21">
        <v>1155.2857799999999</v>
      </c>
      <c r="BY607" s="21">
        <v>1188.78124</v>
      </c>
      <c r="BZ607" s="21">
        <v>1129.2735399999999</v>
      </c>
      <c r="CA607" s="21">
        <v>1104.6792499999999</v>
      </c>
      <c r="CB607" s="21">
        <v>445.43556000000001</v>
      </c>
      <c r="CC607" s="21">
        <v>462.90240999999997</v>
      </c>
      <c r="CD607" s="21">
        <v>478.88963000000001</v>
      </c>
      <c r="CE607" s="21">
        <v>451.98075</v>
      </c>
      <c r="CF607" s="21">
        <v>441.90523999999999</v>
      </c>
      <c r="CG607" s="21">
        <v>581.66075000000001</v>
      </c>
      <c r="CH607" s="21">
        <v>591.13932999999997</v>
      </c>
      <c r="CI607" s="21">
        <v>609.73031000000003</v>
      </c>
      <c r="CJ607" s="21">
        <v>577.19196999999997</v>
      </c>
      <c r="CK607" s="21">
        <v>564.32518000000005</v>
      </c>
      <c r="CL607" s="21">
        <v>524.67619000000002</v>
      </c>
      <c r="CM607" s="21">
        <v>535.66539</v>
      </c>
      <c r="CN607" s="21">
        <v>552.83822999999995</v>
      </c>
      <c r="CO607" s="21">
        <v>523.02689999999996</v>
      </c>
      <c r="CP607" s="21">
        <v>511.36757999999998</v>
      </c>
      <c r="CQ607" s="21">
        <v>330.01656000000003</v>
      </c>
      <c r="CR607" s="21">
        <v>346.88754999999998</v>
      </c>
      <c r="CS607" s="21">
        <v>359.40210999999999</v>
      </c>
      <c r="CT607" s="21">
        <v>338.70317</v>
      </c>
      <c r="CU607" s="21">
        <v>331.15285999999998</v>
      </c>
      <c r="CV607" s="21">
        <v>416.82923</v>
      </c>
      <c r="CW607" s="21">
        <v>429.93373000000003</v>
      </c>
      <c r="CX607" s="21">
        <v>444.37045000000001</v>
      </c>
      <c r="CY607" s="21">
        <v>419.78989999999999</v>
      </c>
      <c r="CZ607" s="21">
        <v>410.43196999999998</v>
      </c>
      <c r="DA607" s="21">
        <v>398.00778000000003</v>
      </c>
      <c r="DB607" s="21">
        <v>410.32722999999999</v>
      </c>
      <c r="DC607" s="21">
        <v>424.08134999999999</v>
      </c>
      <c r="DD607" s="21">
        <v>400.64600000000002</v>
      </c>
      <c r="DE607" s="21">
        <v>391.71481999999997</v>
      </c>
      <c r="DF607" s="21">
        <v>459.51423999999997</v>
      </c>
      <c r="DG607" s="21">
        <v>469.10471999999999</v>
      </c>
      <c r="DH607" s="21">
        <v>484.13918000000001</v>
      </c>
      <c r="DI607" s="21">
        <v>458.03665999999998</v>
      </c>
      <c r="DJ607" s="21">
        <v>447.82611000000003</v>
      </c>
      <c r="DK607" s="21">
        <v>634.81835000000001</v>
      </c>
      <c r="DL607" s="21">
        <v>645.58588999999995</v>
      </c>
      <c r="DM607" s="21">
        <v>665.94575999999995</v>
      </c>
      <c r="DN607" s="21">
        <v>630.35392000000002</v>
      </c>
      <c r="DO607" s="21">
        <v>616.30205000000001</v>
      </c>
      <c r="DP607" s="21">
        <v>284.79523</v>
      </c>
      <c r="DQ607" s="21">
        <v>298.68680999999998</v>
      </c>
      <c r="DR607" s="21">
        <v>309.31855000000002</v>
      </c>
      <c r="DS607" s="21">
        <v>291.63965999999999</v>
      </c>
      <c r="DT607" s="21">
        <v>285.13848999999999</v>
      </c>
      <c r="DU607" s="21">
        <v>180.72046</v>
      </c>
      <c r="DV607" s="21">
        <v>217.16566</v>
      </c>
      <c r="DW607" s="21">
        <v>228.42907</v>
      </c>
      <c r="DX607" s="21">
        <v>212.28435999999999</v>
      </c>
      <c r="DY607" s="21">
        <v>207.65493000000001</v>
      </c>
      <c r="DZ607" s="21">
        <v>559.33695</v>
      </c>
      <c r="EA607" s="21">
        <v>568.61982999999998</v>
      </c>
      <c r="EB607" s="21">
        <v>586.52507000000003</v>
      </c>
      <c r="EC607" s="21">
        <v>555.20379000000003</v>
      </c>
      <c r="ED607" s="21">
        <v>542.82716000000005</v>
      </c>
      <c r="EE607" s="21">
        <v>336.81270999999998</v>
      </c>
      <c r="EF607" s="21">
        <v>345.80203</v>
      </c>
      <c r="EG607" s="21">
        <v>357.14587</v>
      </c>
      <c r="EH607" s="21">
        <v>337.64319</v>
      </c>
      <c r="EI607" s="21">
        <v>330.11646999999999</v>
      </c>
    </row>
    <row r="608" spans="2:139" x14ac:dyDescent="0.3">
      <c r="B608" s="39" t="s">
        <v>765</v>
      </c>
      <c r="C608" s="21">
        <v>46165.57763</v>
      </c>
      <c r="D608" s="21">
        <v>44129.27824</v>
      </c>
      <c r="E608" s="21">
        <v>45133.862809999999</v>
      </c>
      <c r="F608" s="21">
        <v>43147.421820000003</v>
      </c>
      <c r="G608" s="21">
        <v>42217.911939999998</v>
      </c>
      <c r="H608" s="21">
        <v>116532.51358</v>
      </c>
      <c r="I608" s="21">
        <v>111392.43544</v>
      </c>
      <c r="J608" s="21">
        <v>113928.21438</v>
      </c>
      <c r="K608" s="21">
        <v>108913.95086</v>
      </c>
      <c r="L608" s="21">
        <v>106567.63519</v>
      </c>
      <c r="M608" s="21">
        <v>55039.511890000002</v>
      </c>
      <c r="N608" s="21">
        <v>52611.859429999997</v>
      </c>
      <c r="O608" s="21">
        <v>53809.524239999999</v>
      </c>
      <c r="P608" s="21">
        <v>51441.18765</v>
      </c>
      <c r="Q608" s="21">
        <v>50333.041100000002</v>
      </c>
      <c r="R608" s="21">
        <v>992.48267999999996</v>
      </c>
      <c r="S608" s="21">
        <v>1072.39471</v>
      </c>
      <c r="T608" s="21">
        <v>1040.60016</v>
      </c>
      <c r="U608" s="21">
        <v>985.31074999999998</v>
      </c>
      <c r="V608" s="21">
        <v>939.58771999999999</v>
      </c>
      <c r="W608" s="21">
        <v>184.94334000000001</v>
      </c>
      <c r="X608" s="21">
        <v>290.93054000000001</v>
      </c>
      <c r="Y608" s="21">
        <v>244.49612999999999</v>
      </c>
      <c r="Z608" s="21">
        <v>227.10807</v>
      </c>
      <c r="AA608" s="21">
        <v>199.25577999999999</v>
      </c>
      <c r="AB608" s="21">
        <v>55861.299639999997</v>
      </c>
      <c r="AC608" s="21">
        <v>53397.33988</v>
      </c>
      <c r="AD608" s="21">
        <v>54612.946069999998</v>
      </c>
      <c r="AE608" s="21">
        <v>52209.288690000001</v>
      </c>
      <c r="AF608" s="21">
        <v>51084.54909</v>
      </c>
      <c r="AG608" s="21">
        <v>245.34861000000001</v>
      </c>
      <c r="AH608" s="21">
        <v>364.35816999999997</v>
      </c>
      <c r="AI608" s="21">
        <v>314.19544000000002</v>
      </c>
      <c r="AJ608" s="21">
        <v>293.65015</v>
      </c>
      <c r="AK608" s="21">
        <v>261.23092000000003</v>
      </c>
      <c r="AL608" s="21">
        <v>462.17361</v>
      </c>
      <c r="AM608" s="21">
        <v>535.32123999999999</v>
      </c>
      <c r="AN608" s="21">
        <v>505.25729999999999</v>
      </c>
      <c r="AO608" s="21">
        <v>478.37529000000001</v>
      </c>
      <c r="AP608" s="21">
        <v>449.29642000000001</v>
      </c>
      <c r="AQ608" s="21">
        <v>807.38616000000002</v>
      </c>
      <c r="AR608" s="21">
        <v>860.33729000000005</v>
      </c>
      <c r="AS608" s="21">
        <v>840.02670000000001</v>
      </c>
      <c r="AT608" s="21">
        <v>798.26256000000001</v>
      </c>
      <c r="AU608" s="21">
        <v>763.12112000000002</v>
      </c>
      <c r="AV608" s="21">
        <v>84.634050000000002</v>
      </c>
      <c r="AW608" s="21">
        <v>177.14586</v>
      </c>
      <c r="AX608" s="21">
        <v>137.82594</v>
      </c>
      <c r="AY608" s="21">
        <v>126.56928000000001</v>
      </c>
      <c r="AZ608" s="21">
        <v>104.42165</v>
      </c>
      <c r="BA608" s="21">
        <v>-325.19445999999999</v>
      </c>
      <c r="BB608" s="21">
        <v>-227.23885000000001</v>
      </c>
      <c r="BC608" s="21">
        <v>-270.31966999999997</v>
      </c>
      <c r="BD608" s="21">
        <v>-262.36250999999999</v>
      </c>
      <c r="BE608" s="21">
        <v>-273.30694999999997</v>
      </c>
      <c r="BF608" s="21">
        <v>-472.88646</v>
      </c>
      <c r="BG608" s="21">
        <v>-368.60955000000001</v>
      </c>
      <c r="BH608" s="21">
        <v>-414.79520000000002</v>
      </c>
      <c r="BI608" s="21">
        <v>-400.99957000000001</v>
      </c>
      <c r="BJ608" s="21">
        <v>-409.19225</v>
      </c>
      <c r="BK608" s="21">
        <v>9265.3552500000005</v>
      </c>
      <c r="BL608" s="21">
        <v>8852.8682000000008</v>
      </c>
      <c r="BM608" s="21">
        <v>9056.4009000000005</v>
      </c>
      <c r="BN608" s="21">
        <v>8653.9011100000007</v>
      </c>
      <c r="BO608" s="21">
        <v>8465.4400999999998</v>
      </c>
      <c r="BP608" s="21">
        <v>479.97147999999999</v>
      </c>
      <c r="BQ608" s="21">
        <v>624.70522000000005</v>
      </c>
      <c r="BR608" s="21">
        <v>562.72564</v>
      </c>
      <c r="BS608" s="21">
        <v>524.77941999999996</v>
      </c>
      <c r="BT608" s="21">
        <v>479.56247000000002</v>
      </c>
      <c r="BU608" s="21">
        <v>-82.917349999999999</v>
      </c>
      <c r="BV608" s="21">
        <v>-132.35454999999999</v>
      </c>
      <c r="BW608" s="21">
        <v>1777.38894</v>
      </c>
      <c r="BX608" s="21">
        <v>1885.4454800000001</v>
      </c>
      <c r="BY608" s="21">
        <v>1843.7986900000001</v>
      </c>
      <c r="BZ608" s="21">
        <v>1752.0164400000001</v>
      </c>
      <c r="CA608" s="21">
        <v>1675.7329</v>
      </c>
      <c r="CB608" s="21">
        <v>850.27238</v>
      </c>
      <c r="CC608" s="21">
        <v>957.37202000000002</v>
      </c>
      <c r="CD608" s="21">
        <v>913.96936000000005</v>
      </c>
      <c r="CE608" s="21">
        <v>861.74048000000005</v>
      </c>
      <c r="CF608" s="21">
        <v>813.96822999999995</v>
      </c>
      <c r="CG608" s="21">
        <v>994.93840999999998</v>
      </c>
      <c r="CH608" s="21">
        <v>1088.62779</v>
      </c>
      <c r="CI608" s="21">
        <v>1050.48747</v>
      </c>
      <c r="CJ608" s="21">
        <v>994.56142</v>
      </c>
      <c r="CK608" s="21">
        <v>945.96812999999997</v>
      </c>
      <c r="CL608" s="21">
        <v>805.30636000000004</v>
      </c>
      <c r="CM608" s="21">
        <v>902.08893999999998</v>
      </c>
      <c r="CN608" s="21">
        <v>862.69892000000004</v>
      </c>
      <c r="CO608" s="21">
        <v>814.08281999999997</v>
      </c>
      <c r="CP608" s="21">
        <v>770.19694000000004</v>
      </c>
      <c r="CQ608" s="21">
        <v>449.46420999999998</v>
      </c>
      <c r="CR608" s="21">
        <v>551.99190999999996</v>
      </c>
      <c r="CS608" s="21">
        <v>509.24218000000002</v>
      </c>
      <c r="CT608" s="21">
        <v>476.37624</v>
      </c>
      <c r="CU608" s="21">
        <v>441.29237000000001</v>
      </c>
      <c r="CV608" s="21">
        <v>325.61099999999999</v>
      </c>
      <c r="CW608" s="21">
        <v>433.44763</v>
      </c>
      <c r="CX608" s="21">
        <v>388.00637999999998</v>
      </c>
      <c r="CY608" s="21">
        <v>360.46823000000001</v>
      </c>
      <c r="CZ608" s="21">
        <v>327.90859</v>
      </c>
      <c r="DA608" s="21">
        <v>275.45463999999998</v>
      </c>
      <c r="DB608" s="21">
        <v>379.20006000000001</v>
      </c>
      <c r="DC608" s="21">
        <v>335.35827</v>
      </c>
      <c r="DD608" s="21">
        <v>310.64006000000001</v>
      </c>
      <c r="DE608" s="21">
        <v>280.41946000000002</v>
      </c>
      <c r="DF608" s="21">
        <v>270.50754999999998</v>
      </c>
      <c r="DG608" s="21">
        <v>373.58971000000003</v>
      </c>
      <c r="DH608" s="21">
        <v>329.76961999999997</v>
      </c>
      <c r="DI608" s="21">
        <v>306.34872999999999</v>
      </c>
      <c r="DJ608" s="21">
        <v>277.02569999999997</v>
      </c>
      <c r="DK608" s="21">
        <v>369.18849</v>
      </c>
      <c r="DL608" s="21">
        <v>503.97421000000003</v>
      </c>
      <c r="DM608" s="21">
        <v>445.69722000000002</v>
      </c>
      <c r="DN608" s="21">
        <v>416.19661000000002</v>
      </c>
      <c r="DO608" s="21">
        <v>377.70607999999999</v>
      </c>
      <c r="DP608" s="21">
        <v>403.89715999999999</v>
      </c>
      <c r="DQ608" s="21">
        <v>489.45740999999998</v>
      </c>
      <c r="DR608" s="21">
        <v>453.16987999999998</v>
      </c>
      <c r="DS608" s="21">
        <v>426.45837999999998</v>
      </c>
      <c r="DT608" s="21">
        <v>397.07319999999999</v>
      </c>
      <c r="DU608" s="21">
        <v>545.22691999999995</v>
      </c>
      <c r="DV608" s="21">
        <v>692.12049000000002</v>
      </c>
      <c r="DW608" s="21">
        <v>630.55426999999997</v>
      </c>
      <c r="DX608" s="21">
        <v>594.35580000000004</v>
      </c>
      <c r="DY608" s="21">
        <v>547.28880000000004</v>
      </c>
      <c r="DZ608" s="21">
        <v>982.01900999999998</v>
      </c>
      <c r="EA608" s="21">
        <v>1070.3892599999999</v>
      </c>
      <c r="EB608" s="21">
        <v>1035.27846</v>
      </c>
      <c r="EC608" s="21">
        <v>979.38226999999995</v>
      </c>
      <c r="ED608" s="21">
        <v>932.10680000000002</v>
      </c>
      <c r="EE608" s="21">
        <v>104.32487999999999</v>
      </c>
      <c r="EF608" s="21">
        <v>191.40622999999999</v>
      </c>
      <c r="EG608" s="21">
        <v>154.03131999999999</v>
      </c>
      <c r="EH608" s="21">
        <v>140.46117000000001</v>
      </c>
      <c r="EI608" s="21">
        <v>119.43463</v>
      </c>
    </row>
    <row r="609" spans="2:139" x14ac:dyDescent="0.3">
      <c r="B609" s="39" t="s">
        <v>766</v>
      </c>
      <c r="C609" s="21">
        <v>41171.106419999996</v>
      </c>
      <c r="D609" s="21">
        <v>39355.106200000002</v>
      </c>
      <c r="E609" s="21">
        <v>40251.008750000001</v>
      </c>
      <c r="F609" s="21">
        <v>38479.472950000003</v>
      </c>
      <c r="G609" s="21">
        <v>37650.523070000003</v>
      </c>
      <c r="H609" s="21">
        <v>125388.55342</v>
      </c>
      <c r="I609" s="21">
        <v>119857.84836</v>
      </c>
      <c r="J609" s="21">
        <v>122586.33712</v>
      </c>
      <c r="K609" s="21">
        <v>117191.00813</v>
      </c>
      <c r="L609" s="21">
        <v>114666.38114</v>
      </c>
      <c r="M609" s="21">
        <v>85081.641560000004</v>
      </c>
      <c r="N609" s="21">
        <v>81328.90741</v>
      </c>
      <c r="O609" s="21">
        <v>83180.291689999998</v>
      </c>
      <c r="P609" s="21">
        <v>79519.249689999997</v>
      </c>
      <c r="Q609" s="21">
        <v>77806.245259999996</v>
      </c>
      <c r="R609" s="21">
        <v>983.87977000000001</v>
      </c>
      <c r="S609" s="21">
        <v>1058.03331</v>
      </c>
      <c r="T609" s="21">
        <v>1025.14861</v>
      </c>
      <c r="U609" s="21">
        <v>971.29935999999998</v>
      </c>
      <c r="V609" s="21">
        <v>925.89305000000002</v>
      </c>
      <c r="W609" s="21">
        <v>678.99977999999999</v>
      </c>
      <c r="X609" s="21">
        <v>758.51373000000001</v>
      </c>
      <c r="Y609" s="21">
        <v>721.78885000000002</v>
      </c>
      <c r="Z609" s="21">
        <v>683.2953</v>
      </c>
      <c r="AA609" s="21">
        <v>645.13102000000003</v>
      </c>
      <c r="AB609" s="21">
        <v>84236.676160000003</v>
      </c>
      <c r="AC609" s="21">
        <v>80521.120280000003</v>
      </c>
      <c r="AD609" s="21">
        <v>82354.207330000005</v>
      </c>
      <c r="AE609" s="21">
        <v>78729.58511</v>
      </c>
      <c r="AF609" s="21">
        <v>77033.521359999999</v>
      </c>
      <c r="AG609" s="21">
        <v>121.66491000000001</v>
      </c>
      <c r="AH609" s="21">
        <v>239.55801</v>
      </c>
      <c r="AI609" s="21">
        <v>185.75093000000001</v>
      </c>
      <c r="AJ609" s="21">
        <v>171.70023</v>
      </c>
      <c r="AK609" s="21">
        <v>141.95518999999999</v>
      </c>
      <c r="AL609" s="21">
        <v>371.548</v>
      </c>
      <c r="AM609" s="21">
        <v>443.95602000000002</v>
      </c>
      <c r="AN609" s="21">
        <v>411.23534000000001</v>
      </c>
      <c r="AO609" s="21">
        <v>389.09573999999998</v>
      </c>
      <c r="AP609" s="21">
        <v>361.97656000000001</v>
      </c>
      <c r="AQ609" s="21">
        <v>875.25309000000004</v>
      </c>
      <c r="AR609" s="21">
        <v>920.75039000000004</v>
      </c>
      <c r="AS609" s="21">
        <v>901.25004000000001</v>
      </c>
      <c r="AT609" s="21">
        <v>857.29656999999997</v>
      </c>
      <c r="AU609" s="21">
        <v>820.85916999999995</v>
      </c>
      <c r="AV609" s="21">
        <v>941.49708999999996</v>
      </c>
      <c r="AW609" s="21">
        <v>991.60923000000003</v>
      </c>
      <c r="AX609" s="21">
        <v>970.12887000000001</v>
      </c>
      <c r="AY609" s="21">
        <v>922.42704000000003</v>
      </c>
      <c r="AZ609" s="21">
        <v>882.82701999999995</v>
      </c>
      <c r="BA609" s="21">
        <v>555.60946999999999</v>
      </c>
      <c r="BB609" s="21">
        <v>610.77107999999998</v>
      </c>
      <c r="BC609" s="21">
        <v>586.14367000000004</v>
      </c>
      <c r="BD609" s="21">
        <v>556.51725999999996</v>
      </c>
      <c r="BE609" s="21">
        <v>527.58443</v>
      </c>
      <c r="BF609" s="21">
        <v>515.56687999999997</v>
      </c>
      <c r="BG609" s="21">
        <v>572.39733000000001</v>
      </c>
      <c r="BH609" s="21">
        <v>546.99558999999999</v>
      </c>
      <c r="BI609" s="21">
        <v>518.50022000000001</v>
      </c>
      <c r="BJ609" s="21">
        <v>490.14470999999998</v>
      </c>
      <c r="BK609" s="21">
        <v>44179.973539999999</v>
      </c>
      <c r="BL609" s="21">
        <v>42213.112399999998</v>
      </c>
      <c r="BM609" s="21">
        <v>43183.616929999997</v>
      </c>
      <c r="BN609" s="21">
        <v>41264.378049999999</v>
      </c>
      <c r="BO609" s="21">
        <v>40365.739840000002</v>
      </c>
      <c r="BP609" s="21">
        <v>280.67146000000002</v>
      </c>
      <c r="BQ609" s="21">
        <v>425.88592999999997</v>
      </c>
      <c r="BR609" s="21">
        <v>358.40807999999998</v>
      </c>
      <c r="BS609" s="21">
        <v>330.80577</v>
      </c>
      <c r="BT609" s="21">
        <v>289.97354000000001</v>
      </c>
      <c r="BU609" s="21">
        <v>-82.917349999999999</v>
      </c>
      <c r="BV609" s="21">
        <v>-132.35454999999999</v>
      </c>
      <c r="BW609" s="21">
        <v>1865.25882</v>
      </c>
      <c r="BX609" s="21">
        <v>1960.1754599999999</v>
      </c>
      <c r="BY609" s="21">
        <v>1919.03404</v>
      </c>
      <c r="BZ609" s="21">
        <v>1825.03755</v>
      </c>
      <c r="CA609" s="21">
        <v>1747.1527799999999</v>
      </c>
      <c r="CB609" s="21">
        <v>709.90765999999996</v>
      </c>
      <c r="CC609" s="21">
        <v>815.78543999999999</v>
      </c>
      <c r="CD609" s="21">
        <v>768.31294000000003</v>
      </c>
      <c r="CE609" s="21">
        <v>723.60465999999997</v>
      </c>
      <c r="CF609" s="21">
        <v>678.95492999999999</v>
      </c>
      <c r="CG609" s="21">
        <v>975.11752999999999</v>
      </c>
      <c r="CH609" s="21">
        <v>1062.8655799999999</v>
      </c>
      <c r="CI609" s="21">
        <v>1023.29819</v>
      </c>
      <c r="CJ609" s="21">
        <v>969.42708000000005</v>
      </c>
      <c r="CK609" s="21">
        <v>921.40195000000006</v>
      </c>
      <c r="CL609" s="21">
        <v>945.95809999999994</v>
      </c>
      <c r="CM609" s="21">
        <v>1030.20982</v>
      </c>
      <c r="CN609" s="21">
        <v>992.84964000000002</v>
      </c>
      <c r="CO609" s="21">
        <v>939.08113000000003</v>
      </c>
      <c r="CP609" s="21">
        <v>892.36969999999997</v>
      </c>
      <c r="CQ609" s="21">
        <v>824.16169000000002</v>
      </c>
      <c r="CR609" s="21">
        <v>904.78799000000004</v>
      </c>
      <c r="CS609" s="21">
        <v>869.13283000000001</v>
      </c>
      <c r="CT609" s="21">
        <v>820.57397000000003</v>
      </c>
      <c r="CU609" s="21">
        <v>777.70959000000005</v>
      </c>
      <c r="CV609" s="21">
        <v>816.17084999999997</v>
      </c>
      <c r="CW609" s="21">
        <v>897.21410000000003</v>
      </c>
      <c r="CX609" s="21">
        <v>861.34271000000001</v>
      </c>
      <c r="CY609" s="21">
        <v>812.93176000000005</v>
      </c>
      <c r="CZ609" s="21">
        <v>770.14430000000004</v>
      </c>
      <c r="DA609" s="21">
        <v>699.11996999999997</v>
      </c>
      <c r="DB609" s="21">
        <v>779.21527000000003</v>
      </c>
      <c r="DC609" s="21">
        <v>743.56134999999995</v>
      </c>
      <c r="DD609" s="21">
        <v>700.90608999999995</v>
      </c>
      <c r="DE609" s="21">
        <v>661.86362999999994</v>
      </c>
      <c r="DF609" s="21">
        <v>686.67965000000004</v>
      </c>
      <c r="DG609" s="21">
        <v>766.43061999999998</v>
      </c>
      <c r="DH609" s="21">
        <v>730.65168000000006</v>
      </c>
      <c r="DI609" s="21">
        <v>689.61532</v>
      </c>
      <c r="DJ609" s="21">
        <v>651.62864999999999</v>
      </c>
      <c r="DK609" s="21">
        <v>890.51435000000004</v>
      </c>
      <c r="DL609" s="21">
        <v>995.81622000000004</v>
      </c>
      <c r="DM609" s="21">
        <v>947.57398000000001</v>
      </c>
      <c r="DN609" s="21">
        <v>896.05143999999996</v>
      </c>
      <c r="DO609" s="21">
        <v>846.71391000000006</v>
      </c>
      <c r="DP609" s="21">
        <v>720.69550000000004</v>
      </c>
      <c r="DQ609" s="21">
        <v>787.75188000000003</v>
      </c>
      <c r="DR609" s="21">
        <v>757.47532000000001</v>
      </c>
      <c r="DS609" s="21">
        <v>717.48280999999997</v>
      </c>
      <c r="DT609" s="21">
        <v>681.51909999999998</v>
      </c>
      <c r="DU609" s="21">
        <v>358.68054000000001</v>
      </c>
      <c r="DV609" s="21">
        <v>505.15341000000001</v>
      </c>
      <c r="DW609" s="21">
        <v>438.28113999999999</v>
      </c>
      <c r="DX609" s="21">
        <v>411.65676000000002</v>
      </c>
      <c r="DY609" s="21">
        <v>368.60120000000001</v>
      </c>
      <c r="DZ609" s="21">
        <v>890.16075000000001</v>
      </c>
      <c r="EA609" s="21">
        <v>975.86347999999998</v>
      </c>
      <c r="EB609" s="21">
        <v>937.82052999999996</v>
      </c>
      <c r="EC609" s="21">
        <v>887.16027999999994</v>
      </c>
      <c r="ED609" s="21">
        <v>841.96946000000003</v>
      </c>
      <c r="EE609" s="21">
        <v>575.75387999999998</v>
      </c>
      <c r="EF609" s="21">
        <v>638.32285000000002</v>
      </c>
      <c r="EG609" s="21">
        <v>610.34046999999998</v>
      </c>
      <c r="EH609" s="21">
        <v>576.48553000000004</v>
      </c>
      <c r="EI609" s="21">
        <v>545.60276999999996</v>
      </c>
    </row>
    <row r="610" spans="2:139" x14ac:dyDescent="0.3">
      <c r="B610" s="39" t="s">
        <v>767</v>
      </c>
      <c r="C610" s="21">
        <v>26525.247289999999</v>
      </c>
      <c r="D610" s="21">
        <v>25355.255539999998</v>
      </c>
      <c r="E610" s="21">
        <v>25932.457330000001</v>
      </c>
      <c r="F610" s="21">
        <v>24791.11261</v>
      </c>
      <c r="G610" s="21">
        <v>24257.046300000002</v>
      </c>
      <c r="H610" s="21">
        <v>95104.240439999994</v>
      </c>
      <c r="I610" s="21">
        <v>90909.331980000003</v>
      </c>
      <c r="J610" s="21">
        <v>92978.825920000003</v>
      </c>
      <c r="K610" s="21">
        <v>88886.596990000005</v>
      </c>
      <c r="L610" s="21">
        <v>86971.727369999993</v>
      </c>
      <c r="M610" s="21">
        <v>90185.76986</v>
      </c>
      <c r="N610" s="21">
        <v>86207.905620000005</v>
      </c>
      <c r="O610" s="21">
        <v>88170.356209999998</v>
      </c>
      <c r="P610" s="21">
        <v>84289.684829999998</v>
      </c>
      <c r="Q610" s="21">
        <v>82473.915640000007</v>
      </c>
      <c r="R610" s="21">
        <v>783.18483000000003</v>
      </c>
      <c r="S610" s="21">
        <v>752.98108000000002</v>
      </c>
      <c r="T610" s="21">
        <v>771.08834999999999</v>
      </c>
      <c r="U610" s="21">
        <v>735.21509000000003</v>
      </c>
      <c r="V610" s="21">
        <v>718.82552999999996</v>
      </c>
      <c r="W610" s="21">
        <v>985.14157999999998</v>
      </c>
      <c r="X610" s="21">
        <v>945.77380000000005</v>
      </c>
      <c r="Y610" s="21">
        <v>968.28147000000001</v>
      </c>
      <c r="Z610" s="21">
        <v>923.45893000000001</v>
      </c>
      <c r="AA610" s="21">
        <v>902.87292000000002</v>
      </c>
      <c r="AB610" s="21">
        <v>87819.237429999994</v>
      </c>
      <c r="AC610" s="21">
        <v>83945.660050000006</v>
      </c>
      <c r="AD610" s="21">
        <v>85856.707760000005</v>
      </c>
      <c r="AE610" s="21">
        <v>82077.931400000001</v>
      </c>
      <c r="AF610" s="21">
        <v>80309.734559999997</v>
      </c>
      <c r="AG610" s="21">
        <v>-63.757989999999999</v>
      </c>
      <c r="AH610" s="21">
        <v>-56.54739</v>
      </c>
      <c r="AI610" s="21">
        <v>-57.040370000000003</v>
      </c>
      <c r="AJ610" s="21">
        <v>-55.275970000000001</v>
      </c>
      <c r="AK610" s="21">
        <v>-54.072249999999997</v>
      </c>
      <c r="AL610" s="21">
        <v>217.05443</v>
      </c>
      <c r="AM610" s="21">
        <v>210.54129</v>
      </c>
      <c r="AN610" s="21">
        <v>215.96017000000001</v>
      </c>
      <c r="AO610" s="21">
        <v>205.80896999999999</v>
      </c>
      <c r="AP610" s="21">
        <v>201.32218</v>
      </c>
      <c r="AQ610" s="21">
        <v>770.40611999999999</v>
      </c>
      <c r="AR610" s="21">
        <v>739.10734000000002</v>
      </c>
      <c r="AS610" s="21">
        <v>756.65170999999998</v>
      </c>
      <c r="AT610" s="21">
        <v>722.49498000000006</v>
      </c>
      <c r="AU610" s="21">
        <v>706.74234999999999</v>
      </c>
      <c r="AV610" s="21">
        <v>1490.2353599999999</v>
      </c>
      <c r="AW610" s="21">
        <v>1427.18833</v>
      </c>
      <c r="AX610" s="21">
        <v>1460.5973899999999</v>
      </c>
      <c r="AY610" s="21">
        <v>1395.08708</v>
      </c>
      <c r="AZ610" s="21">
        <v>1364.7030400000001</v>
      </c>
      <c r="BA610" s="21">
        <v>1748.25152</v>
      </c>
      <c r="BB610" s="21">
        <v>1673.3030200000001</v>
      </c>
      <c r="BC610" s="21">
        <v>1712.28187</v>
      </c>
      <c r="BD610" s="21">
        <v>1635.6926599999999</v>
      </c>
      <c r="BE610" s="21">
        <v>1600.0061800000001</v>
      </c>
      <c r="BF610" s="21">
        <v>1439.3795500000001</v>
      </c>
      <c r="BG610" s="21">
        <v>1378.14384</v>
      </c>
      <c r="BH610" s="21">
        <v>1410.3481400000001</v>
      </c>
      <c r="BI610" s="21">
        <v>1347.1300100000001</v>
      </c>
      <c r="BJ610" s="21">
        <v>1317.7918</v>
      </c>
      <c r="BK610" s="21">
        <v>26087.65192</v>
      </c>
      <c r="BL610" s="21">
        <v>24926.24813</v>
      </c>
      <c r="BM610" s="21">
        <v>25499.31738</v>
      </c>
      <c r="BN610" s="21">
        <v>24366.03386</v>
      </c>
      <c r="BO610" s="21">
        <v>23835.400659999999</v>
      </c>
      <c r="BP610" s="21">
        <v>104.92474</v>
      </c>
      <c r="BQ610" s="21">
        <v>105.5949</v>
      </c>
      <c r="BR610" s="21">
        <v>109.07565</v>
      </c>
      <c r="BS610" s="21">
        <v>103.10382</v>
      </c>
      <c r="BT610" s="21">
        <v>100.80571999999999</v>
      </c>
      <c r="BU610" s="21">
        <v>-5.0000000000000001E-4</v>
      </c>
      <c r="BV610" s="21">
        <v>-7.9000000000000001E-4</v>
      </c>
      <c r="BW610" s="21">
        <v>1614.7214799999999</v>
      </c>
      <c r="BX610" s="21">
        <v>1549.06898</v>
      </c>
      <c r="BY610" s="21">
        <v>1585.84789</v>
      </c>
      <c r="BZ610" s="21">
        <v>1514.1904999999999</v>
      </c>
      <c r="CA610" s="21">
        <v>1481.2132099999999</v>
      </c>
      <c r="CB610" s="21">
        <v>368.48770000000002</v>
      </c>
      <c r="CC610" s="21">
        <v>357.14024000000001</v>
      </c>
      <c r="CD610" s="21">
        <v>366.26537999999999</v>
      </c>
      <c r="CE610" s="21">
        <v>348.714</v>
      </c>
      <c r="CF610" s="21">
        <v>340.94056999999998</v>
      </c>
      <c r="CG610" s="21">
        <v>698.43336999999997</v>
      </c>
      <c r="CH610" s="21">
        <v>672.37495999999999</v>
      </c>
      <c r="CI610" s="21">
        <v>688.70587</v>
      </c>
      <c r="CJ610" s="21">
        <v>656.51086999999995</v>
      </c>
      <c r="CK610" s="21">
        <v>641.87585999999999</v>
      </c>
      <c r="CL610" s="21">
        <v>888.78796</v>
      </c>
      <c r="CM610" s="21">
        <v>854.28191000000004</v>
      </c>
      <c r="CN610" s="21">
        <v>874.78278</v>
      </c>
      <c r="CO610" s="21">
        <v>834.12580000000003</v>
      </c>
      <c r="CP610" s="21">
        <v>815.53129000000001</v>
      </c>
      <c r="CQ610" s="21">
        <v>982.02666999999997</v>
      </c>
      <c r="CR610" s="21">
        <v>943.12891999999999</v>
      </c>
      <c r="CS610" s="21">
        <v>965.62752</v>
      </c>
      <c r="CT610" s="21">
        <v>920.87645999999995</v>
      </c>
      <c r="CU610" s="21">
        <v>900.34802000000002</v>
      </c>
      <c r="CV610" s="21">
        <v>1053.32295</v>
      </c>
      <c r="CW610" s="21">
        <v>1011.30851</v>
      </c>
      <c r="CX610" s="21">
        <v>1035.37932</v>
      </c>
      <c r="CY610" s="21">
        <v>987.44739000000004</v>
      </c>
      <c r="CZ610" s="21">
        <v>965.43490999999995</v>
      </c>
      <c r="DA610" s="21">
        <v>1074.5634399999999</v>
      </c>
      <c r="DB610" s="21">
        <v>1031.4129800000001</v>
      </c>
      <c r="DC610" s="21">
        <v>1055.9084600000001</v>
      </c>
      <c r="DD610" s="21">
        <v>1007.07749</v>
      </c>
      <c r="DE610" s="21">
        <v>984.62739999999997</v>
      </c>
      <c r="DF610" s="21">
        <v>1003.73879</v>
      </c>
      <c r="DG610" s="21">
        <v>963.66079999999999</v>
      </c>
      <c r="DH610" s="21">
        <v>986.58153000000004</v>
      </c>
      <c r="DI610" s="21">
        <v>940.9239</v>
      </c>
      <c r="DJ610" s="21">
        <v>919.94854999999995</v>
      </c>
      <c r="DK610" s="21">
        <v>1227.5949700000001</v>
      </c>
      <c r="DL610" s="21">
        <v>1178.8623600000001</v>
      </c>
      <c r="DM610" s="21">
        <v>1206.95416</v>
      </c>
      <c r="DN610" s="21">
        <v>1151.0479499999999</v>
      </c>
      <c r="DO610" s="21">
        <v>1125.3884800000001</v>
      </c>
      <c r="DP610" s="21">
        <v>859.43876</v>
      </c>
      <c r="DQ610" s="21">
        <v>825.24728000000005</v>
      </c>
      <c r="DR610" s="21">
        <v>844.89892999999995</v>
      </c>
      <c r="DS610" s="21">
        <v>805.77616</v>
      </c>
      <c r="DT610" s="21">
        <v>787.81357000000003</v>
      </c>
      <c r="DU610" s="21">
        <v>197.58345</v>
      </c>
      <c r="DV610" s="21">
        <v>194.53523999999999</v>
      </c>
      <c r="DW610" s="21">
        <v>200.06428</v>
      </c>
      <c r="DX610" s="21">
        <v>190.16256999999999</v>
      </c>
      <c r="DY610" s="21">
        <v>186.01553999999999</v>
      </c>
      <c r="DZ610" s="21">
        <v>505.78507999999999</v>
      </c>
      <c r="EA610" s="21">
        <v>488.00018999999998</v>
      </c>
      <c r="EB610" s="21">
        <v>500.05329999999998</v>
      </c>
      <c r="EC610" s="21">
        <v>476.48633999999998</v>
      </c>
      <c r="ED610" s="21">
        <v>465.86452000000003</v>
      </c>
      <c r="EE610" s="21">
        <v>852.03902000000005</v>
      </c>
      <c r="EF610" s="21">
        <v>817.82947000000001</v>
      </c>
      <c r="EG610" s="21">
        <v>837.24666999999999</v>
      </c>
      <c r="EH610" s="21">
        <v>798.53333999999995</v>
      </c>
      <c r="EI610" s="21">
        <v>780.73218999999995</v>
      </c>
    </row>
    <row r="611" spans="2:139" x14ac:dyDescent="0.3">
      <c r="B611" s="39" t="s">
        <v>768</v>
      </c>
      <c r="C611" s="21">
        <v>24036.80127</v>
      </c>
      <c r="D611" s="21">
        <v>22976.57141</v>
      </c>
      <c r="E611" s="21">
        <v>23499.623459999999</v>
      </c>
      <c r="F611" s="21">
        <v>22465.35313</v>
      </c>
      <c r="G611" s="21">
        <v>21981.38985</v>
      </c>
      <c r="H611" s="21">
        <v>32066.033200000002</v>
      </c>
      <c r="I611" s="21">
        <v>30651.647540000002</v>
      </c>
      <c r="J611" s="21">
        <v>31349.413069999999</v>
      </c>
      <c r="K611" s="21">
        <v>29969.64759</v>
      </c>
      <c r="L611" s="21">
        <v>29324.016299999999</v>
      </c>
      <c r="M611" s="21">
        <v>37873.646639999999</v>
      </c>
      <c r="N611" s="21">
        <v>36203.136700000003</v>
      </c>
      <c r="O611" s="21">
        <v>37027.270709999997</v>
      </c>
      <c r="P611" s="21">
        <v>35397.577060000003</v>
      </c>
      <c r="Q611" s="21">
        <v>34635.042119999998</v>
      </c>
      <c r="R611" s="21">
        <v>307.42660000000001</v>
      </c>
      <c r="S611" s="21">
        <v>295.83578999999997</v>
      </c>
      <c r="T611" s="21">
        <v>303.01951000000003</v>
      </c>
      <c r="U611" s="21">
        <v>288.85595999999998</v>
      </c>
      <c r="V611" s="21">
        <v>282.41689000000002</v>
      </c>
      <c r="W611" s="21">
        <v>454.03581000000003</v>
      </c>
      <c r="X611" s="21">
        <v>435.87644</v>
      </c>
      <c r="Y611" s="21">
        <v>446.26618999999999</v>
      </c>
      <c r="Z611" s="21">
        <v>425.59239000000002</v>
      </c>
      <c r="AA611" s="21">
        <v>416.10509999999999</v>
      </c>
      <c r="AB611" s="21">
        <v>36478.324009999997</v>
      </c>
      <c r="AC611" s="21">
        <v>34869.318800000001</v>
      </c>
      <c r="AD611" s="21">
        <v>35663.129130000001</v>
      </c>
      <c r="AE611" s="21">
        <v>34093.502330000003</v>
      </c>
      <c r="AF611" s="21">
        <v>33359.029340000001</v>
      </c>
      <c r="AG611" s="21">
        <v>-21.20477</v>
      </c>
      <c r="AH611" s="21">
        <v>-18.247489999999999</v>
      </c>
      <c r="AI611" s="21">
        <v>-18.273319999999998</v>
      </c>
      <c r="AJ611" s="21">
        <v>-17.837309999999999</v>
      </c>
      <c r="AK611" s="21">
        <v>-17.448979999999999</v>
      </c>
      <c r="AL611" s="21">
        <v>195.6345</v>
      </c>
      <c r="AM611" s="21">
        <v>188.37567000000001</v>
      </c>
      <c r="AN611" s="21">
        <v>192.9881</v>
      </c>
      <c r="AO611" s="21">
        <v>184.14156</v>
      </c>
      <c r="AP611" s="21">
        <v>180.12712999999999</v>
      </c>
      <c r="AQ611" s="21">
        <v>271.36804000000001</v>
      </c>
      <c r="AR611" s="21">
        <v>260.66156999999998</v>
      </c>
      <c r="AS611" s="21">
        <v>266.92239999999998</v>
      </c>
      <c r="AT611" s="21">
        <v>254.80282</v>
      </c>
      <c r="AU611" s="21">
        <v>249.24726000000001</v>
      </c>
      <c r="AV611" s="21">
        <v>532.54818999999998</v>
      </c>
      <c r="AW611" s="21">
        <v>510.34489000000002</v>
      </c>
      <c r="AX611" s="21">
        <v>522.36827000000005</v>
      </c>
      <c r="AY611" s="21">
        <v>498.86579999999998</v>
      </c>
      <c r="AZ611" s="21">
        <v>488.00078000000002</v>
      </c>
      <c r="BA611" s="21">
        <v>781.47064</v>
      </c>
      <c r="BB611" s="21">
        <v>747.99584000000004</v>
      </c>
      <c r="BC611" s="21">
        <v>765.43938000000003</v>
      </c>
      <c r="BD611" s="21">
        <v>731.18330000000003</v>
      </c>
      <c r="BE611" s="21">
        <v>715.23074999999994</v>
      </c>
      <c r="BF611" s="21">
        <v>693.83199999999999</v>
      </c>
      <c r="BG611" s="21">
        <v>664.24468999999999</v>
      </c>
      <c r="BH611" s="21">
        <v>679.7681</v>
      </c>
      <c r="BI611" s="21">
        <v>649.29642999999999</v>
      </c>
      <c r="BJ611" s="21">
        <v>635.1558</v>
      </c>
      <c r="BK611" s="21">
        <v>48386.532939999997</v>
      </c>
      <c r="BL611" s="21">
        <v>46232.398759999996</v>
      </c>
      <c r="BM611" s="21">
        <v>47295.30906</v>
      </c>
      <c r="BN611" s="21">
        <v>45193.331449999998</v>
      </c>
      <c r="BO611" s="21">
        <v>44209.130160000001</v>
      </c>
      <c r="BP611" s="21">
        <v>288.87097999999997</v>
      </c>
      <c r="BQ611" s="21">
        <v>278.64895999999999</v>
      </c>
      <c r="BR611" s="21">
        <v>285.58087999999998</v>
      </c>
      <c r="BS611" s="21">
        <v>272.07474000000002</v>
      </c>
      <c r="BT611" s="21">
        <v>266.00984999999997</v>
      </c>
      <c r="BU611" s="21">
        <v>-5.0000000000000001E-4</v>
      </c>
      <c r="BV611" s="21">
        <v>-7.9000000000000001E-4</v>
      </c>
      <c r="BW611" s="21">
        <v>577.16570000000002</v>
      </c>
      <c r="BX611" s="21">
        <v>554.32330999999999</v>
      </c>
      <c r="BY611" s="21">
        <v>567.63446999999996</v>
      </c>
      <c r="BZ611" s="21">
        <v>541.84213999999997</v>
      </c>
      <c r="CA611" s="21">
        <v>530.04130999999995</v>
      </c>
      <c r="CB611" s="21">
        <v>215.66307</v>
      </c>
      <c r="CC611" s="21">
        <v>208.42137</v>
      </c>
      <c r="CD611" s="21">
        <v>213.65988999999999</v>
      </c>
      <c r="CE611" s="21">
        <v>203.50408999999999</v>
      </c>
      <c r="CF611" s="21">
        <v>198.96776</v>
      </c>
      <c r="CG611" s="21">
        <v>269.70487000000003</v>
      </c>
      <c r="CH611" s="21">
        <v>259.96681999999998</v>
      </c>
      <c r="CI611" s="21">
        <v>266.36374000000001</v>
      </c>
      <c r="CJ611" s="21">
        <v>253.83333999999999</v>
      </c>
      <c r="CK611" s="21">
        <v>248.17504</v>
      </c>
      <c r="CL611" s="21">
        <v>416.84</v>
      </c>
      <c r="CM611" s="21">
        <v>400.60701999999998</v>
      </c>
      <c r="CN611" s="21">
        <v>410.23376000000002</v>
      </c>
      <c r="CO611" s="21">
        <v>391.15517999999997</v>
      </c>
      <c r="CP611" s="21">
        <v>382.43561999999997</v>
      </c>
      <c r="CQ611" s="21">
        <v>468.61511000000002</v>
      </c>
      <c r="CR611" s="21">
        <v>449.97322000000003</v>
      </c>
      <c r="CS611" s="21">
        <v>460.71312999999998</v>
      </c>
      <c r="CT611" s="21">
        <v>439.35656999999998</v>
      </c>
      <c r="CU611" s="21">
        <v>429.56245000000001</v>
      </c>
      <c r="CV611" s="21">
        <v>434.78903000000003</v>
      </c>
      <c r="CW611" s="21">
        <v>417.62765000000002</v>
      </c>
      <c r="CX611" s="21">
        <v>427.62245999999999</v>
      </c>
      <c r="CY611" s="21">
        <v>407.77418</v>
      </c>
      <c r="CZ611" s="21">
        <v>398.6841</v>
      </c>
      <c r="DA611" s="21">
        <v>490.18641000000002</v>
      </c>
      <c r="DB611" s="21">
        <v>470.50572</v>
      </c>
      <c r="DC611" s="21">
        <v>481.70022</v>
      </c>
      <c r="DD611" s="21">
        <v>459.40460000000002</v>
      </c>
      <c r="DE611" s="21">
        <v>449.16354000000001</v>
      </c>
      <c r="DF611" s="21">
        <v>467.09426000000002</v>
      </c>
      <c r="DG611" s="21">
        <v>448.41134</v>
      </c>
      <c r="DH611" s="21">
        <v>459.09032000000002</v>
      </c>
      <c r="DI611" s="21">
        <v>437.83152999999999</v>
      </c>
      <c r="DJ611" s="21">
        <v>428.07141000000001</v>
      </c>
      <c r="DK611" s="21">
        <v>577.76350000000002</v>
      </c>
      <c r="DL611" s="21">
        <v>554.76017000000002</v>
      </c>
      <c r="DM611" s="21">
        <v>567.99267999999995</v>
      </c>
      <c r="DN611" s="21">
        <v>541.67119000000002</v>
      </c>
      <c r="DO611" s="21">
        <v>529.59628999999995</v>
      </c>
      <c r="DP611" s="21">
        <v>431.62648999999999</v>
      </c>
      <c r="DQ611" s="21">
        <v>414.30065000000002</v>
      </c>
      <c r="DR611" s="21">
        <v>424.15521000000001</v>
      </c>
      <c r="DS611" s="21">
        <v>404.52564000000001</v>
      </c>
      <c r="DT611" s="21">
        <v>395.50796000000003</v>
      </c>
      <c r="DU611" s="21">
        <v>363.63947999999999</v>
      </c>
      <c r="DV611" s="21">
        <v>350.10178999999999</v>
      </c>
      <c r="DW611" s="21">
        <v>358.66467</v>
      </c>
      <c r="DX611" s="21">
        <v>342.23255999999998</v>
      </c>
      <c r="DY611" s="21">
        <v>334.76934999999997</v>
      </c>
      <c r="DZ611" s="21">
        <v>175.16538</v>
      </c>
      <c r="EA611" s="21">
        <v>169.49467000000001</v>
      </c>
      <c r="EB611" s="21">
        <v>173.79302999999999</v>
      </c>
      <c r="EC611" s="21">
        <v>165.49582000000001</v>
      </c>
      <c r="ED611" s="21">
        <v>161.80678</v>
      </c>
      <c r="EE611" s="21">
        <v>378.31339000000003</v>
      </c>
      <c r="EF611" s="21">
        <v>363.16298999999998</v>
      </c>
      <c r="EG611" s="21">
        <v>371.80813999999998</v>
      </c>
      <c r="EH611" s="21">
        <v>354.59453000000002</v>
      </c>
      <c r="EI611" s="21">
        <v>346.68991999999997</v>
      </c>
    </row>
    <row r="612" spans="2:139" x14ac:dyDescent="0.3">
      <c r="B612" s="39" t="s">
        <v>769</v>
      </c>
      <c r="C612" s="21">
        <v>22591.104309999999</v>
      </c>
      <c r="D612" s="21">
        <v>21594.64213</v>
      </c>
      <c r="E612" s="21">
        <v>22086.235140000001</v>
      </c>
      <c r="F612" s="21">
        <v>21114.171139999999</v>
      </c>
      <c r="G612" s="21">
        <v>20659.315910000001</v>
      </c>
      <c r="H612" s="21">
        <v>7491.6757100000004</v>
      </c>
      <c r="I612" s="21">
        <v>7161.2288900000003</v>
      </c>
      <c r="J612" s="21">
        <v>7324.2497800000001</v>
      </c>
      <c r="K612" s="21">
        <v>7001.8913599999996</v>
      </c>
      <c r="L612" s="21">
        <v>6851.0507500000003</v>
      </c>
      <c r="M612" s="21">
        <v>-10805.60101</v>
      </c>
      <c r="N612" s="21">
        <v>-10328.99352</v>
      </c>
      <c r="O612" s="21">
        <v>-10564.124379999999</v>
      </c>
      <c r="P612" s="21">
        <v>-10099.162039999999</v>
      </c>
      <c r="Q612" s="21">
        <v>-9881.6057999999994</v>
      </c>
      <c r="R612" s="21">
        <v>59.444400000000002</v>
      </c>
      <c r="S612" s="21">
        <v>56.787399999999998</v>
      </c>
      <c r="T612" s="21">
        <v>58.198770000000003</v>
      </c>
      <c r="U612" s="21">
        <v>55.447809999999997</v>
      </c>
      <c r="V612" s="21">
        <v>54.212009999999999</v>
      </c>
      <c r="W612" s="21">
        <v>-319.19875000000002</v>
      </c>
      <c r="X612" s="21">
        <v>-305.27697000000001</v>
      </c>
      <c r="Y612" s="21">
        <v>-312.21409999999997</v>
      </c>
      <c r="Z612" s="21">
        <v>-298.07380999999998</v>
      </c>
      <c r="AA612" s="21">
        <v>-291.42872999999997</v>
      </c>
      <c r="AB612" s="21">
        <v>-10604.04867</v>
      </c>
      <c r="AC612" s="21">
        <v>-10136.319680000001</v>
      </c>
      <c r="AD612" s="21">
        <v>-10367.075989999999</v>
      </c>
      <c r="AE612" s="21">
        <v>-9910.7940899999994</v>
      </c>
      <c r="AF612" s="21">
        <v>-9697.2868199999994</v>
      </c>
      <c r="AG612" s="21">
        <v>-39.903109999999998</v>
      </c>
      <c r="AH612" s="21">
        <v>-38.183990000000001</v>
      </c>
      <c r="AI612" s="21">
        <v>-38.951000000000001</v>
      </c>
      <c r="AJ612" s="21">
        <v>-37.325499999999998</v>
      </c>
      <c r="AK612" s="21">
        <v>-36.512740000000001</v>
      </c>
      <c r="AL612" s="21">
        <v>165.39493999999999</v>
      </c>
      <c r="AM612" s="21">
        <v>157.99105</v>
      </c>
      <c r="AN612" s="21">
        <v>161.70193</v>
      </c>
      <c r="AO612" s="21">
        <v>154.43987999999999</v>
      </c>
      <c r="AP612" s="21">
        <v>151.07293999999999</v>
      </c>
      <c r="AQ612" s="21">
        <v>-2.8458700000000001</v>
      </c>
      <c r="AR612" s="21">
        <v>-2.7592699999999999</v>
      </c>
      <c r="AS612" s="21">
        <v>-2.7475000000000001</v>
      </c>
      <c r="AT612" s="21">
        <v>-2.6973500000000001</v>
      </c>
      <c r="AU612" s="21">
        <v>-2.6386599999999998</v>
      </c>
      <c r="AV612" s="21">
        <v>-668.72538999999995</v>
      </c>
      <c r="AW612" s="21">
        <v>-639.00459000000001</v>
      </c>
      <c r="AX612" s="21">
        <v>-653.61032</v>
      </c>
      <c r="AY612" s="21">
        <v>-624.63184999999999</v>
      </c>
      <c r="AZ612" s="21">
        <v>-611.02796000000001</v>
      </c>
      <c r="BA612" s="21">
        <v>-1119.5728799999999</v>
      </c>
      <c r="BB612" s="21">
        <v>-1069.78746</v>
      </c>
      <c r="BC612" s="21">
        <v>-1094.3016500000001</v>
      </c>
      <c r="BD612" s="21">
        <v>-1045.7422999999999</v>
      </c>
      <c r="BE612" s="21">
        <v>-1022.92715</v>
      </c>
      <c r="BF612" s="21">
        <v>-1025.97615</v>
      </c>
      <c r="BG612" s="21">
        <v>-980.36692000000005</v>
      </c>
      <c r="BH612" s="21">
        <v>-1002.82852</v>
      </c>
      <c r="BI612" s="21">
        <v>-958.30484999999999</v>
      </c>
      <c r="BJ612" s="21">
        <v>-937.43475000000001</v>
      </c>
      <c r="BK612" s="21">
        <v>42742.065470000001</v>
      </c>
      <c r="BL612" s="21">
        <v>40839.218979999998</v>
      </c>
      <c r="BM612" s="21">
        <v>41778.136879999998</v>
      </c>
      <c r="BN612" s="21">
        <v>39921.362710000001</v>
      </c>
      <c r="BO612" s="21">
        <v>39051.972119999999</v>
      </c>
      <c r="BP612" s="21">
        <v>277.73687999999999</v>
      </c>
      <c r="BQ612" s="21">
        <v>265.49146999999999</v>
      </c>
      <c r="BR612" s="21">
        <v>271.75223999999997</v>
      </c>
      <c r="BS612" s="21">
        <v>259.22770000000003</v>
      </c>
      <c r="BT612" s="21">
        <v>253.44919999999999</v>
      </c>
      <c r="BU612" s="21">
        <v>-5.0000000000000001E-4</v>
      </c>
      <c r="BV612" s="21">
        <v>-7.9000000000000001E-4</v>
      </c>
      <c r="BW612" s="21">
        <v>47.913879999999999</v>
      </c>
      <c r="BX612" s="21">
        <v>45.691360000000003</v>
      </c>
      <c r="BY612" s="21">
        <v>46.901539999999997</v>
      </c>
      <c r="BZ612" s="21">
        <v>44.662370000000003</v>
      </c>
      <c r="CA612" s="21">
        <v>43.689459999999997</v>
      </c>
      <c r="CB612" s="21">
        <v>160.35011</v>
      </c>
      <c r="CC612" s="21">
        <v>153.27486999999999</v>
      </c>
      <c r="CD612" s="21">
        <v>156.92893000000001</v>
      </c>
      <c r="CE612" s="21">
        <v>149.65875</v>
      </c>
      <c r="CF612" s="21">
        <v>146.32276999999999</v>
      </c>
      <c r="CG612" s="21">
        <v>47.514780000000002</v>
      </c>
      <c r="CH612" s="21">
        <v>45.374110000000002</v>
      </c>
      <c r="CI612" s="21">
        <v>46.53369</v>
      </c>
      <c r="CJ612" s="21">
        <v>44.303849999999997</v>
      </c>
      <c r="CK612" s="21">
        <v>43.316499999999998</v>
      </c>
      <c r="CL612" s="21">
        <v>35.699469999999998</v>
      </c>
      <c r="CM612" s="21">
        <v>34.077730000000003</v>
      </c>
      <c r="CN612" s="21">
        <v>34.973869999999998</v>
      </c>
      <c r="CO612" s="21">
        <v>33.274000000000001</v>
      </c>
      <c r="CP612" s="21">
        <v>32.532530000000001</v>
      </c>
      <c r="CQ612" s="21">
        <v>-136.49491</v>
      </c>
      <c r="CR612" s="21">
        <v>-130.56428</v>
      </c>
      <c r="CS612" s="21">
        <v>-133.46865</v>
      </c>
      <c r="CT612" s="21">
        <v>-127.48339</v>
      </c>
      <c r="CU612" s="21">
        <v>-124.6412</v>
      </c>
      <c r="CV612" s="21">
        <v>-340.65712000000002</v>
      </c>
      <c r="CW612" s="21">
        <v>-325.78795000000002</v>
      </c>
      <c r="CX612" s="21">
        <v>-333.19049000000001</v>
      </c>
      <c r="CY612" s="21">
        <v>-318.10082999999997</v>
      </c>
      <c r="CZ612" s="21">
        <v>-311.00929000000002</v>
      </c>
      <c r="DA612" s="21">
        <v>-392.15246999999999</v>
      </c>
      <c r="DB612" s="21">
        <v>-375.02636999999999</v>
      </c>
      <c r="DC612" s="21">
        <v>-383.56875000000002</v>
      </c>
      <c r="DD612" s="21">
        <v>-366.17750999999998</v>
      </c>
      <c r="DE612" s="21">
        <v>-358.01423</v>
      </c>
      <c r="DF612" s="21">
        <v>-368.40794</v>
      </c>
      <c r="DG612" s="21">
        <v>-352.33094</v>
      </c>
      <c r="DH612" s="21">
        <v>-360.35216000000003</v>
      </c>
      <c r="DI612" s="21">
        <v>-344.01756</v>
      </c>
      <c r="DJ612" s="21">
        <v>-336.34827000000001</v>
      </c>
      <c r="DK612" s="21">
        <v>-429.82332000000002</v>
      </c>
      <c r="DL612" s="21">
        <v>-411.07292999999999</v>
      </c>
      <c r="DM612" s="21">
        <v>-420.41879999999998</v>
      </c>
      <c r="DN612" s="21">
        <v>-401.37347999999997</v>
      </c>
      <c r="DO612" s="21">
        <v>-392.4255</v>
      </c>
      <c r="DP612" s="21">
        <v>-59.014009999999999</v>
      </c>
      <c r="DQ612" s="21">
        <v>-56.476210000000002</v>
      </c>
      <c r="DR612" s="21">
        <v>-57.691240000000001</v>
      </c>
      <c r="DS612" s="21">
        <v>-55.143430000000002</v>
      </c>
      <c r="DT612" s="21">
        <v>-53.913919999999997</v>
      </c>
      <c r="DU612" s="21">
        <v>346.13794000000001</v>
      </c>
      <c r="DV612" s="21">
        <v>330.65537999999998</v>
      </c>
      <c r="DW612" s="21">
        <v>338.40021999999999</v>
      </c>
      <c r="DX612" s="21">
        <v>323.22323999999998</v>
      </c>
      <c r="DY612" s="21">
        <v>316.17457999999999</v>
      </c>
      <c r="DZ612" s="21">
        <v>73.163139999999999</v>
      </c>
      <c r="EA612" s="21">
        <v>69.90164</v>
      </c>
      <c r="EB612" s="21">
        <v>71.622550000000004</v>
      </c>
      <c r="EC612" s="21">
        <v>68.252650000000003</v>
      </c>
      <c r="ED612" s="21">
        <v>66.731409999999997</v>
      </c>
      <c r="EE612" s="21">
        <v>-296.17525000000001</v>
      </c>
      <c r="EF612" s="21">
        <v>-283.25018999999998</v>
      </c>
      <c r="EG612" s="21">
        <v>-289.69914999999997</v>
      </c>
      <c r="EH612" s="21">
        <v>-276.56679000000003</v>
      </c>
      <c r="EI612" s="21">
        <v>-270.40120999999999</v>
      </c>
    </row>
    <row r="613" spans="2:139" x14ac:dyDescent="0.3">
      <c r="B613" s="39" t="s">
        <v>770</v>
      </c>
      <c r="C613" s="21">
        <v>-4550.4798799999999</v>
      </c>
      <c r="D613" s="21">
        <v>-4349.7645400000001</v>
      </c>
      <c r="E613" s="21">
        <v>-4448.7851099999998</v>
      </c>
      <c r="F613" s="21">
        <v>-4252.9842500000004</v>
      </c>
      <c r="G613" s="21">
        <v>-4161.3636999999999</v>
      </c>
      <c r="H613" s="21">
        <v>-10821.76793</v>
      </c>
      <c r="I613" s="21">
        <v>-10344.43563</v>
      </c>
      <c r="J613" s="21">
        <v>-10579.92022</v>
      </c>
      <c r="K613" s="21">
        <v>-10114.27167</v>
      </c>
      <c r="L613" s="21">
        <v>-9896.3815400000003</v>
      </c>
      <c r="M613" s="21">
        <v>-41836.674010000002</v>
      </c>
      <c r="N613" s="21">
        <v>-39991.36505</v>
      </c>
      <c r="O613" s="21">
        <v>-40901.734900000003</v>
      </c>
      <c r="P613" s="21">
        <v>-39101.513160000002</v>
      </c>
      <c r="Q613" s="21">
        <v>-38259.187989999999</v>
      </c>
      <c r="R613" s="21">
        <v>-84.630399999999995</v>
      </c>
      <c r="S613" s="21">
        <v>-93.930340000000001</v>
      </c>
      <c r="T613" s="21">
        <v>-110.7158</v>
      </c>
      <c r="U613" s="21">
        <v>-112.89261999999999</v>
      </c>
      <c r="V613" s="21">
        <v>-132.79199</v>
      </c>
      <c r="W613" s="21">
        <v>-797.77986999999996</v>
      </c>
      <c r="X613" s="21">
        <v>-774.27110000000005</v>
      </c>
      <c r="Y613" s="21">
        <v>-805.90216999999996</v>
      </c>
      <c r="Z613" s="21">
        <v>-775.53035999999997</v>
      </c>
      <c r="AA613" s="21">
        <v>-779.55308000000002</v>
      </c>
      <c r="AB613" s="21">
        <v>-40268.684000000001</v>
      </c>
      <c r="AC613" s="21">
        <v>-38492.491580000002</v>
      </c>
      <c r="AD613" s="21">
        <v>-39368.784500000002</v>
      </c>
      <c r="AE613" s="21">
        <v>-37636.0622</v>
      </c>
      <c r="AF613" s="21">
        <v>-36825.272199999999</v>
      </c>
      <c r="AG613" s="21">
        <v>-533.04583000000002</v>
      </c>
      <c r="AH613" s="21">
        <v>-523.58381999999995</v>
      </c>
      <c r="AI613" s="21">
        <v>-551.39890000000003</v>
      </c>
      <c r="AJ613" s="21">
        <v>-532.78646000000003</v>
      </c>
      <c r="AK613" s="21">
        <v>-544.56290999999999</v>
      </c>
      <c r="AL613" s="21">
        <v>6.5443100000000003</v>
      </c>
      <c r="AM613" s="21">
        <v>-4.12507</v>
      </c>
      <c r="AN613" s="21">
        <v>-15.550560000000001</v>
      </c>
      <c r="AO613" s="21">
        <v>-19.127739999999999</v>
      </c>
      <c r="AP613" s="21">
        <v>-35.632109999999997</v>
      </c>
      <c r="AQ613" s="21">
        <v>-47.28848</v>
      </c>
      <c r="AR613" s="21">
        <v>-55.01773</v>
      </c>
      <c r="AS613" s="21">
        <v>-67.008589999999998</v>
      </c>
      <c r="AT613" s="21">
        <v>-68.097459999999998</v>
      </c>
      <c r="AU613" s="21">
        <v>-82.603049999999996</v>
      </c>
      <c r="AV613" s="21">
        <v>-808.62270999999998</v>
      </c>
      <c r="AW613" s="21">
        <v>-783.12625000000003</v>
      </c>
      <c r="AX613" s="21">
        <v>-812.79588000000001</v>
      </c>
      <c r="AY613" s="21">
        <v>-781.10311000000002</v>
      </c>
      <c r="AZ613" s="21">
        <v>-781.47284000000002</v>
      </c>
      <c r="BA613" s="21">
        <v>-1810.9515100000001</v>
      </c>
      <c r="BB613" s="21">
        <v>-1739.50875</v>
      </c>
      <c r="BC613" s="21">
        <v>-1789.4483700000001</v>
      </c>
      <c r="BD613" s="21">
        <v>-1713.8099299999999</v>
      </c>
      <c r="BE613" s="21">
        <v>-1691.5102099999999</v>
      </c>
      <c r="BF613" s="21">
        <v>-2131.07998</v>
      </c>
      <c r="BG613" s="21">
        <v>-2044.7447999999999</v>
      </c>
      <c r="BH613" s="21">
        <v>-2101.8078</v>
      </c>
      <c r="BI613" s="21">
        <v>-2012.1790800000001</v>
      </c>
      <c r="BJ613" s="21">
        <v>-1983.4184</v>
      </c>
      <c r="BK613" s="21">
        <v>20245.36233</v>
      </c>
      <c r="BL613" s="21">
        <v>19344.05313</v>
      </c>
      <c r="BM613" s="21">
        <v>19788.7844</v>
      </c>
      <c r="BN613" s="21">
        <v>18909.297989999999</v>
      </c>
      <c r="BO613" s="21">
        <v>18497.49928</v>
      </c>
      <c r="BP613" s="21">
        <v>-180.96594999999999</v>
      </c>
      <c r="BQ613" s="21">
        <v>-187.27413999999999</v>
      </c>
      <c r="BR613" s="21">
        <v>-212.17017999999999</v>
      </c>
      <c r="BS613" s="21">
        <v>-211.85069999999999</v>
      </c>
      <c r="BT613" s="21">
        <v>-237.83998</v>
      </c>
      <c r="BU613" s="21">
        <v>-18.296289999999999</v>
      </c>
      <c r="BV613" s="21">
        <v>-64.163669999999996</v>
      </c>
      <c r="BW613" s="21">
        <v>7.0595299999999996</v>
      </c>
      <c r="BX613" s="21">
        <v>-12.613289999999999</v>
      </c>
      <c r="BY613" s="21">
        <v>-35.757089999999998</v>
      </c>
      <c r="BZ613" s="21">
        <v>-42.67313</v>
      </c>
      <c r="CA613" s="21">
        <v>-75.918279999999996</v>
      </c>
      <c r="CB613" s="21">
        <v>-95.813199999999995</v>
      </c>
      <c r="CC613" s="21">
        <v>-106.21749</v>
      </c>
      <c r="CD613" s="21">
        <v>-126.2325</v>
      </c>
      <c r="CE613" s="21">
        <v>-128.74441999999999</v>
      </c>
      <c r="CF613" s="21">
        <v>-151.94041999999999</v>
      </c>
      <c r="CG613" s="21">
        <v>-172.14589000000001</v>
      </c>
      <c r="CH613" s="21">
        <v>-178.96048999999999</v>
      </c>
      <c r="CI613" s="21">
        <v>-199.33619999999999</v>
      </c>
      <c r="CJ613" s="21">
        <v>-198.18509</v>
      </c>
      <c r="CK613" s="21">
        <v>-218.81274999999999</v>
      </c>
      <c r="CL613" s="21">
        <v>-221.17418000000001</v>
      </c>
      <c r="CM613" s="21">
        <v>-225.47087999999999</v>
      </c>
      <c r="CN613" s="21">
        <v>-246.42237</v>
      </c>
      <c r="CO613" s="21">
        <v>-243.05879999999999</v>
      </c>
      <c r="CP613" s="21">
        <v>-261.71395000000001</v>
      </c>
      <c r="CQ613" s="21">
        <v>-457.32368000000002</v>
      </c>
      <c r="CR613" s="21">
        <v>-449.50650999999999</v>
      </c>
      <c r="CS613" s="21">
        <v>-474.72928999999999</v>
      </c>
      <c r="CT613" s="21">
        <v>-460.30878999999999</v>
      </c>
      <c r="CU613" s="21">
        <v>-472.34838000000002</v>
      </c>
      <c r="CV613" s="21">
        <v>-705.04186000000004</v>
      </c>
      <c r="CW613" s="21">
        <v>-686.30687999999998</v>
      </c>
      <c r="CX613" s="21">
        <v>-716.95137</v>
      </c>
      <c r="CY613" s="21">
        <v>-691.54020000000003</v>
      </c>
      <c r="CZ613" s="21">
        <v>-698.44686000000002</v>
      </c>
      <c r="DA613" s="21">
        <v>-836.92934000000002</v>
      </c>
      <c r="DB613" s="21">
        <v>-811.75634000000002</v>
      </c>
      <c r="DC613" s="21">
        <v>-844.50325999999995</v>
      </c>
      <c r="DD613" s="21">
        <v>-812.92109000000005</v>
      </c>
      <c r="DE613" s="21">
        <v>-815.96807000000001</v>
      </c>
      <c r="DF613" s="21">
        <v>-866.14332999999999</v>
      </c>
      <c r="DG613" s="21">
        <v>-840.35884999999996</v>
      </c>
      <c r="DH613" s="21">
        <v>-873.36157000000003</v>
      </c>
      <c r="DI613" s="21">
        <v>-840.52936</v>
      </c>
      <c r="DJ613" s="21">
        <v>-842.83753000000002</v>
      </c>
      <c r="DK613" s="21">
        <v>-1096.94219</v>
      </c>
      <c r="DL613" s="21">
        <v>-1064.6405099999999</v>
      </c>
      <c r="DM613" s="21">
        <v>-1106.9004</v>
      </c>
      <c r="DN613" s="21">
        <v>-1065.49775</v>
      </c>
      <c r="DO613" s="21">
        <v>-1069.6961699999999</v>
      </c>
      <c r="DP613" s="21">
        <v>-340.02114999999998</v>
      </c>
      <c r="DQ613" s="21">
        <v>-335.95245999999997</v>
      </c>
      <c r="DR613" s="21">
        <v>-355.94209000000001</v>
      </c>
      <c r="DS613" s="21">
        <v>-345.70240999999999</v>
      </c>
      <c r="DT613" s="21">
        <v>-356.88010000000003</v>
      </c>
      <c r="DU613" s="21">
        <v>-21.938330000000001</v>
      </c>
      <c r="DV613" s="21">
        <v>-39.926519999999996</v>
      </c>
      <c r="DW613" s="21">
        <v>-61.531039999999997</v>
      </c>
      <c r="DX613" s="21">
        <v>-66.689319999999995</v>
      </c>
      <c r="DY613" s="21">
        <v>-96.297880000000006</v>
      </c>
      <c r="DZ613" s="21">
        <v>-105.72983000000001</v>
      </c>
      <c r="EA613" s="21">
        <v>-114.9867</v>
      </c>
      <c r="EB613" s="21">
        <v>-133.34873999999999</v>
      </c>
      <c r="EC613" s="21">
        <v>-134.82830000000001</v>
      </c>
      <c r="ED613" s="21">
        <v>-155.47371000000001</v>
      </c>
      <c r="EE613" s="21">
        <v>-685.40102000000002</v>
      </c>
      <c r="EF613" s="21">
        <v>-665.08793000000003</v>
      </c>
      <c r="EG613" s="21">
        <v>-691.32470000000001</v>
      </c>
      <c r="EH613" s="21">
        <v>-665.31663000000003</v>
      </c>
      <c r="EI613" s="21">
        <v>-667.22618999999997</v>
      </c>
    </row>
    <row r="614" spans="2:139" x14ac:dyDescent="0.3">
      <c r="B614" s="39" t="s">
        <v>771</v>
      </c>
      <c r="C614" s="21">
        <v>6432.6653900000001</v>
      </c>
      <c r="D614" s="21">
        <v>6148.92947</v>
      </c>
      <c r="E614" s="21">
        <v>6288.9072800000004</v>
      </c>
      <c r="F614" s="21">
        <v>6012.1185800000003</v>
      </c>
      <c r="G614" s="21">
        <v>5882.6016</v>
      </c>
      <c r="H614" s="21">
        <v>1454.05458</v>
      </c>
      <c r="I614" s="21">
        <v>1389.9183700000001</v>
      </c>
      <c r="J614" s="21">
        <v>1421.55899</v>
      </c>
      <c r="K614" s="21">
        <v>1358.9926499999999</v>
      </c>
      <c r="L614" s="21">
        <v>1329.7160899999999</v>
      </c>
      <c r="M614" s="21">
        <v>-21659.164540000002</v>
      </c>
      <c r="N614" s="21">
        <v>-20703.834050000001</v>
      </c>
      <c r="O614" s="21">
        <v>-21175.139449999999</v>
      </c>
      <c r="P614" s="21">
        <v>-20243.150949999999</v>
      </c>
      <c r="Q614" s="21">
        <v>-19807.072800000002</v>
      </c>
      <c r="R614" s="21">
        <v>-46.238010000000003</v>
      </c>
      <c r="S614" s="21">
        <v>-55.587969999999999</v>
      </c>
      <c r="T614" s="21">
        <v>-71.180499999999995</v>
      </c>
      <c r="U614" s="21">
        <v>-75.465289999999996</v>
      </c>
      <c r="V614" s="21">
        <v>-96.209800000000001</v>
      </c>
      <c r="W614" s="21">
        <v>-627.10676999999998</v>
      </c>
      <c r="X614" s="21">
        <v>-609.60829999999999</v>
      </c>
      <c r="Y614" s="21">
        <v>-637.18176000000005</v>
      </c>
      <c r="Z614" s="21">
        <v>-614.79724999999996</v>
      </c>
      <c r="AA614" s="21">
        <v>-622.44940999999994</v>
      </c>
      <c r="AB614" s="21">
        <v>-20429.78529</v>
      </c>
      <c r="AC614" s="21">
        <v>-19528.657510000001</v>
      </c>
      <c r="AD614" s="21">
        <v>-19973.23316</v>
      </c>
      <c r="AE614" s="21">
        <v>-19094.159370000001</v>
      </c>
      <c r="AF614" s="21">
        <v>-18682.815770000001</v>
      </c>
      <c r="AG614" s="21">
        <v>-553.22077000000002</v>
      </c>
      <c r="AH614" s="21">
        <v>-541.09153000000003</v>
      </c>
      <c r="AI614" s="21">
        <v>-568.96744999999999</v>
      </c>
      <c r="AJ614" s="21">
        <v>-549.89840000000004</v>
      </c>
      <c r="AK614" s="21">
        <v>-561.29985999999997</v>
      </c>
      <c r="AL614" s="21">
        <v>38.142519999999998</v>
      </c>
      <c r="AM614" s="21">
        <v>27.338159999999998</v>
      </c>
      <c r="AN614" s="21">
        <v>16.877610000000001</v>
      </c>
      <c r="AO614" s="21">
        <v>11.62457</v>
      </c>
      <c r="AP614" s="21">
        <v>-5.5543800000000001</v>
      </c>
      <c r="AQ614" s="21">
        <v>9.6788000000000007</v>
      </c>
      <c r="AR614" s="21">
        <v>0.61592999999999998</v>
      </c>
      <c r="AS614" s="21">
        <v>-9.8691700000000004</v>
      </c>
      <c r="AT614" s="21">
        <v>-13.72081</v>
      </c>
      <c r="AU614" s="21">
        <v>-29.419339999999998</v>
      </c>
      <c r="AV614" s="21">
        <v>-347.22251999999997</v>
      </c>
      <c r="AW614" s="21">
        <v>-340.98671000000002</v>
      </c>
      <c r="AX614" s="21">
        <v>-360.28127999999998</v>
      </c>
      <c r="AY614" s="21">
        <v>-348.96084999999999</v>
      </c>
      <c r="AZ614" s="21">
        <v>-358.80076000000003</v>
      </c>
      <c r="BA614" s="21">
        <v>-1484.31339</v>
      </c>
      <c r="BB614" s="21">
        <v>-1426.30783</v>
      </c>
      <c r="BC614" s="21">
        <v>-1468.8622</v>
      </c>
      <c r="BD614" s="21">
        <v>-1407.68587</v>
      </c>
      <c r="BE614" s="21">
        <v>-1392.1063300000001</v>
      </c>
      <c r="BF614" s="21">
        <v>-1604.98236</v>
      </c>
      <c r="BG614" s="21">
        <v>-1540.98846</v>
      </c>
      <c r="BH614" s="21">
        <v>-1586.30062</v>
      </c>
      <c r="BI614" s="21">
        <v>-1519.8190199999999</v>
      </c>
      <c r="BJ614" s="21">
        <v>-1501.8476599999999</v>
      </c>
      <c r="BK614" s="21">
        <v>4084.3691600000002</v>
      </c>
      <c r="BL614" s="21">
        <v>3902.53593</v>
      </c>
      <c r="BM614" s="21">
        <v>3992.2575499999998</v>
      </c>
      <c r="BN614" s="21">
        <v>3814.8269300000002</v>
      </c>
      <c r="BO614" s="21">
        <v>3731.7492400000001</v>
      </c>
      <c r="BP614" s="21">
        <v>-115.28234</v>
      </c>
      <c r="BQ614" s="21">
        <v>-122.35039</v>
      </c>
      <c r="BR614" s="21">
        <v>-145.32154</v>
      </c>
      <c r="BS614" s="21">
        <v>-148.47635</v>
      </c>
      <c r="BT614" s="21">
        <v>-175.89667</v>
      </c>
      <c r="BU614" s="21">
        <v>-18.296289999999999</v>
      </c>
      <c r="BV614" s="21">
        <v>-64.163669999999996</v>
      </c>
      <c r="BW614" s="21">
        <v>75.482159999999993</v>
      </c>
      <c r="BX614" s="21">
        <v>55.254449999999999</v>
      </c>
      <c r="BY614" s="21">
        <v>34.157200000000003</v>
      </c>
      <c r="BZ614" s="21">
        <v>23.6585</v>
      </c>
      <c r="CA614" s="21">
        <v>-11.04025</v>
      </c>
      <c r="CB614" s="21">
        <v>-90.393119999999996</v>
      </c>
      <c r="CC614" s="21">
        <v>-99.105119999999999</v>
      </c>
      <c r="CD614" s="21">
        <v>-118.58069</v>
      </c>
      <c r="CE614" s="21">
        <v>-121.80179</v>
      </c>
      <c r="CF614" s="21">
        <v>-145.15456</v>
      </c>
      <c r="CG614" s="21">
        <v>-126.65815000000001</v>
      </c>
      <c r="CH614" s="21">
        <v>-133.65817000000001</v>
      </c>
      <c r="CI614" s="21">
        <v>-152.64779999999999</v>
      </c>
      <c r="CJ614" s="21">
        <v>-153.96391</v>
      </c>
      <c r="CK614" s="21">
        <v>-175.59011000000001</v>
      </c>
      <c r="CL614" s="21">
        <v>-135.48039</v>
      </c>
      <c r="CM614" s="21">
        <v>-141.77976000000001</v>
      </c>
      <c r="CN614" s="21">
        <v>-160.47807</v>
      </c>
      <c r="CO614" s="21">
        <v>-161.36498</v>
      </c>
      <c r="CP614" s="21">
        <v>-181.86482000000001</v>
      </c>
      <c r="CQ614" s="21">
        <v>-259.22485</v>
      </c>
      <c r="CR614" s="21">
        <v>-258.47847999999999</v>
      </c>
      <c r="CS614" s="21">
        <v>-279.01798000000002</v>
      </c>
      <c r="CT614" s="21">
        <v>-273.83965999999998</v>
      </c>
      <c r="CU614" s="21">
        <v>-290.08983000000001</v>
      </c>
      <c r="CV614" s="21">
        <v>-469.75265999999999</v>
      </c>
      <c r="CW614" s="21">
        <v>-459.72672</v>
      </c>
      <c r="CX614" s="21">
        <v>-484.87643000000003</v>
      </c>
      <c r="CY614" s="21">
        <v>-470.36739</v>
      </c>
      <c r="CZ614" s="21">
        <v>-482.26826</v>
      </c>
      <c r="DA614" s="21">
        <v>-659.65913</v>
      </c>
      <c r="DB614" s="21">
        <v>-640.73365000000001</v>
      </c>
      <c r="DC614" s="21">
        <v>-669.27198999999996</v>
      </c>
      <c r="DD614" s="21">
        <v>-645.97987000000001</v>
      </c>
      <c r="DE614" s="21">
        <v>-652.79647999999997</v>
      </c>
      <c r="DF614" s="21">
        <v>-660.45213999999999</v>
      </c>
      <c r="DG614" s="21">
        <v>-642.17544999999996</v>
      </c>
      <c r="DH614" s="21">
        <v>-670.35470999999995</v>
      </c>
      <c r="DI614" s="21">
        <v>-647.07561999999996</v>
      </c>
      <c r="DJ614" s="21">
        <v>-653.75210000000004</v>
      </c>
      <c r="DK614" s="21">
        <v>-821.71606999999995</v>
      </c>
      <c r="DL614" s="21">
        <v>-799.52167999999995</v>
      </c>
      <c r="DM614" s="21">
        <v>-835.34081000000003</v>
      </c>
      <c r="DN614" s="21">
        <v>-806.70600999999999</v>
      </c>
      <c r="DO614" s="21">
        <v>-816.74809000000005</v>
      </c>
      <c r="DP614" s="21">
        <v>-195.06934000000001</v>
      </c>
      <c r="DQ614" s="21">
        <v>-196.00111999999999</v>
      </c>
      <c r="DR614" s="21">
        <v>-212.52875</v>
      </c>
      <c r="DS614" s="21">
        <v>-209.09101000000001</v>
      </c>
      <c r="DT614" s="21">
        <v>-223.35346999999999</v>
      </c>
      <c r="DU614" s="21">
        <v>65.482910000000004</v>
      </c>
      <c r="DV614" s="21">
        <v>45.924219999999998</v>
      </c>
      <c r="DW614" s="21">
        <v>26.731919999999999</v>
      </c>
      <c r="DX614" s="21">
        <v>17.221599999999999</v>
      </c>
      <c r="DY614" s="21">
        <v>-14.22813</v>
      </c>
      <c r="DZ614" s="21">
        <v>-118.33404</v>
      </c>
      <c r="EA614" s="21">
        <v>-125.28431999999999</v>
      </c>
      <c r="EB614" s="21">
        <v>-143.54208</v>
      </c>
      <c r="EC614" s="21">
        <v>-144.88018</v>
      </c>
      <c r="ED614" s="21">
        <v>-165.29859999999999</v>
      </c>
      <c r="EE614" s="21">
        <v>-520.73121000000003</v>
      </c>
      <c r="EF614" s="21">
        <v>-506.43034</v>
      </c>
      <c r="EG614" s="21">
        <v>-528.80596000000003</v>
      </c>
      <c r="EH614" s="21">
        <v>-510.44540999999998</v>
      </c>
      <c r="EI614" s="21">
        <v>-515.85206000000005</v>
      </c>
    </row>
    <row r="615" spans="2:139" x14ac:dyDescent="0.3">
      <c r="B615" s="39" t="s">
        <v>772</v>
      </c>
      <c r="C615" s="21">
        <v>40901.570399999997</v>
      </c>
      <c r="D615" s="21">
        <v>39097.459049999998</v>
      </c>
      <c r="E615" s="21">
        <v>39987.496359999997</v>
      </c>
      <c r="F615" s="21">
        <v>38227.558319999996</v>
      </c>
      <c r="G615" s="21">
        <v>37404.035349999998</v>
      </c>
      <c r="H615" s="21">
        <v>60822.66358</v>
      </c>
      <c r="I615" s="21">
        <v>58139.865160000001</v>
      </c>
      <c r="J615" s="21">
        <v>59463.382729999998</v>
      </c>
      <c r="K615" s="21">
        <v>56846.251649999998</v>
      </c>
      <c r="L615" s="21">
        <v>55621.622020000003</v>
      </c>
      <c r="M615" s="21">
        <v>41333.396489999999</v>
      </c>
      <c r="N615" s="21">
        <v>39510.285819999997</v>
      </c>
      <c r="O615" s="21">
        <v>40409.704299999998</v>
      </c>
      <c r="P615" s="21">
        <v>38631.138469999998</v>
      </c>
      <c r="Q615" s="21">
        <v>37798.946120000001</v>
      </c>
      <c r="R615" s="21">
        <v>501.88736</v>
      </c>
      <c r="S615" s="21">
        <v>489.55968999999999</v>
      </c>
      <c r="T615" s="21">
        <v>502.38636000000002</v>
      </c>
      <c r="U615" s="21">
        <v>478.00576000000001</v>
      </c>
      <c r="V615" s="21">
        <v>468.04856000000001</v>
      </c>
      <c r="W615" s="21">
        <v>199.88094000000001</v>
      </c>
      <c r="X615" s="21">
        <v>199.95263</v>
      </c>
      <c r="Y615" s="21">
        <v>206.01159000000001</v>
      </c>
      <c r="Z615" s="21">
        <v>195.23206999999999</v>
      </c>
      <c r="AA615" s="21">
        <v>191.54695000000001</v>
      </c>
      <c r="AB615" s="21">
        <v>40535.238749999997</v>
      </c>
      <c r="AC615" s="21">
        <v>38747.288990000001</v>
      </c>
      <c r="AD615" s="21">
        <v>39629.382449999997</v>
      </c>
      <c r="AE615" s="21">
        <v>37885.190560000003</v>
      </c>
      <c r="AF615" s="21">
        <v>37069.033609999999</v>
      </c>
      <c r="AG615" s="21">
        <v>20.706009999999999</v>
      </c>
      <c r="AH615" s="21">
        <v>30.150649999999999</v>
      </c>
      <c r="AI615" s="21">
        <v>32.496020000000001</v>
      </c>
      <c r="AJ615" s="21">
        <v>29.46903</v>
      </c>
      <c r="AK615" s="21">
        <v>29.59883</v>
      </c>
      <c r="AL615" s="21">
        <v>307.05086</v>
      </c>
      <c r="AM615" s="21">
        <v>300.85122000000001</v>
      </c>
      <c r="AN615" s="21">
        <v>308.95346000000001</v>
      </c>
      <c r="AO615" s="21">
        <v>294.08654000000001</v>
      </c>
      <c r="AP615" s="21">
        <v>288.23559999999998</v>
      </c>
      <c r="AQ615" s="21">
        <v>408.35462000000001</v>
      </c>
      <c r="AR615" s="21">
        <v>397.25812999999999</v>
      </c>
      <c r="AS615" s="21">
        <v>407.51740999999998</v>
      </c>
      <c r="AT615" s="21">
        <v>388.32684</v>
      </c>
      <c r="AU615" s="21">
        <v>380.38846999999998</v>
      </c>
      <c r="AV615" s="21">
        <v>384.42541999999997</v>
      </c>
      <c r="AW615" s="21">
        <v>375.01699000000002</v>
      </c>
      <c r="AX615" s="21">
        <v>384.86568999999997</v>
      </c>
      <c r="AY615" s="21">
        <v>366.57916999999998</v>
      </c>
      <c r="AZ615" s="21">
        <v>359.17225999999999</v>
      </c>
      <c r="BA615" s="21">
        <v>-174.47083000000001</v>
      </c>
      <c r="BB615" s="21">
        <v>-160.05528000000001</v>
      </c>
      <c r="BC615" s="21">
        <v>-162.67589000000001</v>
      </c>
      <c r="BD615" s="21">
        <v>-156.46011999999999</v>
      </c>
      <c r="BE615" s="21">
        <v>-152.53981999999999</v>
      </c>
      <c r="BF615" s="21">
        <v>-146.20132000000001</v>
      </c>
      <c r="BG615" s="21">
        <v>-133.13108</v>
      </c>
      <c r="BH615" s="21">
        <v>-135.12221</v>
      </c>
      <c r="BI615" s="21">
        <v>-130.13746</v>
      </c>
      <c r="BJ615" s="21">
        <v>-126.79946</v>
      </c>
      <c r="BK615" s="21">
        <v>141.10692</v>
      </c>
      <c r="BL615" s="21">
        <v>134.82494</v>
      </c>
      <c r="BM615" s="21">
        <v>137.92464000000001</v>
      </c>
      <c r="BN615" s="21">
        <v>131.79476</v>
      </c>
      <c r="BO615" s="21">
        <v>128.92458999999999</v>
      </c>
      <c r="BP615" s="21">
        <v>411.46211</v>
      </c>
      <c r="BQ615" s="21">
        <v>405.99684000000002</v>
      </c>
      <c r="BR615" s="21">
        <v>417.50220999999999</v>
      </c>
      <c r="BS615" s="21">
        <v>396.41340000000002</v>
      </c>
      <c r="BT615" s="21">
        <v>388.52131000000003</v>
      </c>
      <c r="BU615" s="21">
        <v>-3.6099999999999999E-3</v>
      </c>
      <c r="BV615" s="21">
        <v>1.51854</v>
      </c>
      <c r="BW615" s="21">
        <v>913.84761000000003</v>
      </c>
      <c r="BX615" s="21">
        <v>887.84866999999997</v>
      </c>
      <c r="BY615" s="21">
        <v>910.65035999999998</v>
      </c>
      <c r="BZ615" s="21">
        <v>867.85293999999999</v>
      </c>
      <c r="CA615" s="21">
        <v>850.08051999999998</v>
      </c>
      <c r="CB615" s="21">
        <v>409.71053000000001</v>
      </c>
      <c r="CC615" s="21">
        <v>403.10075000000001</v>
      </c>
      <c r="CD615" s="21">
        <v>414.22449</v>
      </c>
      <c r="CE615" s="21">
        <v>393.58623</v>
      </c>
      <c r="CF615" s="21">
        <v>385.61426999999998</v>
      </c>
      <c r="CG615" s="21">
        <v>455.29811000000001</v>
      </c>
      <c r="CH615" s="21">
        <v>446.04613000000001</v>
      </c>
      <c r="CI615" s="21">
        <v>458.03645</v>
      </c>
      <c r="CJ615" s="21">
        <v>435.51855999999998</v>
      </c>
      <c r="CK615" s="21">
        <v>426.59526</v>
      </c>
      <c r="CL615" s="21">
        <v>498.59078</v>
      </c>
      <c r="CM615" s="21">
        <v>487.15460999999999</v>
      </c>
      <c r="CN615" s="21">
        <v>500.04574000000002</v>
      </c>
      <c r="CO615" s="21">
        <v>475.65717000000001</v>
      </c>
      <c r="CP615" s="21">
        <v>465.79766000000001</v>
      </c>
      <c r="CQ615" s="21">
        <v>420.54935</v>
      </c>
      <c r="CR615" s="21">
        <v>411.75252</v>
      </c>
      <c r="CS615" s="21">
        <v>422.80207000000001</v>
      </c>
      <c r="CT615" s="21">
        <v>402.03435000000002</v>
      </c>
      <c r="CU615" s="21">
        <v>393.76186000000001</v>
      </c>
      <c r="CV615" s="21">
        <v>320.34338000000002</v>
      </c>
      <c r="CW615" s="21">
        <v>315.92183</v>
      </c>
      <c r="CX615" s="21">
        <v>324.76276000000001</v>
      </c>
      <c r="CY615" s="21">
        <v>308.46474000000001</v>
      </c>
      <c r="CZ615" s="21">
        <v>302.28003999999999</v>
      </c>
      <c r="DA615" s="21">
        <v>203.95573999999999</v>
      </c>
      <c r="DB615" s="21">
        <v>204.12445</v>
      </c>
      <c r="DC615" s="21">
        <v>210.30795000000001</v>
      </c>
      <c r="DD615" s="21">
        <v>199.30533</v>
      </c>
      <c r="DE615" s="21">
        <v>195.51888</v>
      </c>
      <c r="DF615" s="21">
        <v>212.74578</v>
      </c>
      <c r="DG615" s="21">
        <v>212.495</v>
      </c>
      <c r="DH615" s="21">
        <v>218.84481</v>
      </c>
      <c r="DI615" s="21">
        <v>207.47844000000001</v>
      </c>
      <c r="DJ615" s="21">
        <v>203.50756999999999</v>
      </c>
      <c r="DK615" s="21">
        <v>297.18034999999998</v>
      </c>
      <c r="DL615" s="21">
        <v>295.93141000000003</v>
      </c>
      <c r="DM615" s="21">
        <v>304.63646999999997</v>
      </c>
      <c r="DN615" s="21">
        <v>288.94535999999999</v>
      </c>
      <c r="DO615" s="21">
        <v>283.39039000000002</v>
      </c>
      <c r="DP615" s="21">
        <v>372.32720999999998</v>
      </c>
      <c r="DQ615" s="21">
        <v>364.10654</v>
      </c>
      <c r="DR615" s="21">
        <v>373.79169000000002</v>
      </c>
      <c r="DS615" s="21">
        <v>355.51310000000001</v>
      </c>
      <c r="DT615" s="21">
        <v>348.18209999999999</v>
      </c>
      <c r="DU615" s="21">
        <v>509.22305</v>
      </c>
      <c r="DV615" s="21">
        <v>500.19695999999999</v>
      </c>
      <c r="DW615" s="21">
        <v>513.86158</v>
      </c>
      <c r="DX615" s="21">
        <v>488.94956000000002</v>
      </c>
      <c r="DY615" s="21">
        <v>479.31659999999999</v>
      </c>
      <c r="DZ615" s="21">
        <v>386.90906999999999</v>
      </c>
      <c r="EA615" s="21">
        <v>380.28634</v>
      </c>
      <c r="EB615" s="21">
        <v>390.70303999999999</v>
      </c>
      <c r="EC615" s="21">
        <v>371.31047999999998</v>
      </c>
      <c r="ED615" s="21">
        <v>363.76206000000002</v>
      </c>
      <c r="EE615" s="21">
        <v>164.38861</v>
      </c>
      <c r="EF615" s="21">
        <v>164.4357</v>
      </c>
      <c r="EG615" s="21">
        <v>169.38639000000001</v>
      </c>
      <c r="EH615" s="21">
        <v>160.55366000000001</v>
      </c>
      <c r="EI615" s="21">
        <v>157.49489</v>
      </c>
    </row>
    <row r="616" spans="2:139" x14ac:dyDescent="0.3">
      <c r="B616" s="39" t="s">
        <v>773</v>
      </c>
      <c r="C616" s="21">
        <v>11345.61002</v>
      </c>
      <c r="D616" s="21">
        <v>10845.17094</v>
      </c>
      <c r="E616" s="21">
        <v>11092.05673</v>
      </c>
      <c r="F616" s="21">
        <v>10603.87081</v>
      </c>
      <c r="G616" s="21">
        <v>10375.435320000001</v>
      </c>
      <c r="H616" s="21">
        <v>22000.18316</v>
      </c>
      <c r="I616" s="21">
        <v>21029.787369999998</v>
      </c>
      <c r="J616" s="21">
        <v>21508.5173</v>
      </c>
      <c r="K616" s="21">
        <v>20561.874059999998</v>
      </c>
      <c r="L616" s="21">
        <v>20118.912919999999</v>
      </c>
      <c r="M616" s="21">
        <v>8735.3294000000005</v>
      </c>
      <c r="N616" s="21">
        <v>8350.0363099999995</v>
      </c>
      <c r="O616" s="21">
        <v>8540.11787</v>
      </c>
      <c r="P616" s="21">
        <v>8164.2388099999998</v>
      </c>
      <c r="Q616" s="21">
        <v>7988.3647000000001</v>
      </c>
      <c r="R616" s="21">
        <v>150.36824999999999</v>
      </c>
      <c r="S616" s="21">
        <v>149.02802</v>
      </c>
      <c r="T616" s="21">
        <v>153.29480000000001</v>
      </c>
      <c r="U616" s="21">
        <v>145.51205999999999</v>
      </c>
      <c r="V616" s="21">
        <v>142.26849000000001</v>
      </c>
      <c r="W616" s="21">
        <v>1.55881</v>
      </c>
      <c r="X616" s="21">
        <v>6.2948000000000004</v>
      </c>
      <c r="Y616" s="21">
        <v>7.22316</v>
      </c>
      <c r="Z616" s="21">
        <v>6.1465399999999999</v>
      </c>
      <c r="AA616" s="21">
        <v>6.0097699999999996</v>
      </c>
      <c r="AB616" s="21">
        <v>8747.5376799999995</v>
      </c>
      <c r="AC616" s="21">
        <v>8361.6966599999996</v>
      </c>
      <c r="AD616" s="21">
        <v>8552.0531499999997</v>
      </c>
      <c r="AE616" s="21">
        <v>8175.6551099999997</v>
      </c>
      <c r="AF616" s="21">
        <v>7999.5277800000003</v>
      </c>
      <c r="AG616" s="21">
        <v>8.5349000000000004</v>
      </c>
      <c r="AH616" s="21">
        <v>13.815289999999999</v>
      </c>
      <c r="AI616" s="21">
        <v>15.02669</v>
      </c>
      <c r="AJ616" s="21">
        <v>13.50447</v>
      </c>
      <c r="AK616" s="21">
        <v>13.21022</v>
      </c>
      <c r="AL616" s="21">
        <v>100.78397</v>
      </c>
      <c r="AM616" s="21">
        <v>100.36924</v>
      </c>
      <c r="AN616" s="21">
        <v>103.3175</v>
      </c>
      <c r="AO616" s="21">
        <v>98.11318</v>
      </c>
      <c r="AP616" s="21">
        <v>95.974199999999996</v>
      </c>
      <c r="AQ616" s="21">
        <v>137.69515999999999</v>
      </c>
      <c r="AR616" s="21">
        <v>135.42426</v>
      </c>
      <c r="AS616" s="21">
        <v>139.14562000000001</v>
      </c>
      <c r="AT616" s="21">
        <v>132.38034999999999</v>
      </c>
      <c r="AU616" s="21">
        <v>129.49396999999999</v>
      </c>
      <c r="AV616" s="21">
        <v>-105.26156</v>
      </c>
      <c r="AW616" s="21">
        <v>-96.386889999999994</v>
      </c>
      <c r="AX616" s="21">
        <v>-97.939850000000007</v>
      </c>
      <c r="AY616" s="21">
        <v>-94.219009999999997</v>
      </c>
      <c r="AZ616" s="21">
        <v>-92.167100000000005</v>
      </c>
      <c r="BA616" s="21">
        <v>-219.77052</v>
      </c>
      <c r="BB616" s="21">
        <v>-206.35965999999999</v>
      </c>
      <c r="BC616" s="21">
        <v>-210.53005999999999</v>
      </c>
      <c r="BD616" s="21">
        <v>-201.72148999999999</v>
      </c>
      <c r="BE616" s="21">
        <v>-197.32058000000001</v>
      </c>
      <c r="BF616" s="21">
        <v>-53.88646</v>
      </c>
      <c r="BG616" s="21">
        <v>-47.900759999999998</v>
      </c>
      <c r="BH616" s="21">
        <v>-48.423070000000003</v>
      </c>
      <c r="BI616" s="21">
        <v>-46.822899999999997</v>
      </c>
      <c r="BJ616" s="21">
        <v>-45.803280000000001</v>
      </c>
      <c r="BK616" s="21">
        <v>9963.4386599999998</v>
      </c>
      <c r="BL616" s="21">
        <v>9519.8734299999996</v>
      </c>
      <c r="BM616" s="21">
        <v>9738.7409800000005</v>
      </c>
      <c r="BN616" s="21">
        <v>9305.9154799999997</v>
      </c>
      <c r="BO616" s="21">
        <v>9103.2551800000001</v>
      </c>
      <c r="BP616" s="21">
        <v>91.776650000000004</v>
      </c>
      <c r="BQ616" s="21">
        <v>94.590270000000004</v>
      </c>
      <c r="BR616" s="21">
        <v>97.929850000000002</v>
      </c>
      <c r="BS616" s="21">
        <v>92.358840000000001</v>
      </c>
      <c r="BT616" s="21">
        <v>90.300269999999998</v>
      </c>
      <c r="BU616" s="21">
        <v>-5.0000000000000001E-4</v>
      </c>
      <c r="BV616" s="21">
        <v>-7.9000000000000001E-4</v>
      </c>
      <c r="BW616" s="21">
        <v>240.82843</v>
      </c>
      <c r="BX616" s="21">
        <v>238.09958</v>
      </c>
      <c r="BY616" s="21">
        <v>244.86428000000001</v>
      </c>
      <c r="BZ616" s="21">
        <v>232.73839000000001</v>
      </c>
      <c r="CA616" s="21">
        <v>227.66945000000001</v>
      </c>
      <c r="CB616" s="21">
        <v>170.65165999999999</v>
      </c>
      <c r="CC616" s="21">
        <v>169.34948</v>
      </c>
      <c r="CD616" s="21">
        <v>174.24205000000001</v>
      </c>
      <c r="CE616" s="21">
        <v>165.35408000000001</v>
      </c>
      <c r="CF616" s="21">
        <v>161.66821999999999</v>
      </c>
      <c r="CG616" s="21">
        <v>193.39863</v>
      </c>
      <c r="CH616" s="21">
        <v>190.74637999999999</v>
      </c>
      <c r="CI616" s="21">
        <v>196.06522000000001</v>
      </c>
      <c r="CJ616" s="21">
        <v>186.24611999999999</v>
      </c>
      <c r="CK616" s="21">
        <v>182.09451000000001</v>
      </c>
      <c r="CL616" s="21">
        <v>95.880899999999997</v>
      </c>
      <c r="CM616" s="21">
        <v>97.330609999999993</v>
      </c>
      <c r="CN616" s="21">
        <v>100.47056000000001</v>
      </c>
      <c r="CO616" s="21">
        <v>95.034450000000007</v>
      </c>
      <c r="CP616" s="21">
        <v>92.916179999999997</v>
      </c>
      <c r="CQ616" s="21">
        <v>25.604389999999999</v>
      </c>
      <c r="CR616" s="21">
        <v>29.706510000000002</v>
      </c>
      <c r="CS616" s="21">
        <v>31.232060000000001</v>
      </c>
      <c r="CT616" s="21">
        <v>29.005890000000001</v>
      </c>
      <c r="CU616" s="21">
        <v>28.359529999999999</v>
      </c>
      <c r="CV616" s="21">
        <v>8.6045800000000003</v>
      </c>
      <c r="CW616" s="21">
        <v>13.45017</v>
      </c>
      <c r="CX616" s="21">
        <v>14.60169</v>
      </c>
      <c r="CY616" s="21">
        <v>13.133100000000001</v>
      </c>
      <c r="CZ616" s="21">
        <v>12.840590000000001</v>
      </c>
      <c r="DA616" s="21">
        <v>-21.291129999999999</v>
      </c>
      <c r="DB616" s="21">
        <v>-15.406689999999999</v>
      </c>
      <c r="DC616" s="21">
        <v>-14.96326</v>
      </c>
      <c r="DD616" s="21">
        <v>-15.042909999999999</v>
      </c>
      <c r="DE616" s="21">
        <v>-14.707319999999999</v>
      </c>
      <c r="DF616" s="21">
        <v>7.75657</v>
      </c>
      <c r="DG616" s="21">
        <v>12.352069999999999</v>
      </c>
      <c r="DH616" s="21">
        <v>13.42094</v>
      </c>
      <c r="DI616" s="21">
        <v>12.06091</v>
      </c>
      <c r="DJ616" s="21">
        <v>11.792299999999999</v>
      </c>
      <c r="DK616" s="21">
        <v>35.668799999999997</v>
      </c>
      <c r="DL616" s="21">
        <v>40.511949999999999</v>
      </c>
      <c r="DM616" s="21">
        <v>42.463169999999998</v>
      </c>
      <c r="DN616" s="21">
        <v>39.556449999999998</v>
      </c>
      <c r="DO616" s="21">
        <v>38.674970000000002</v>
      </c>
      <c r="DP616" s="21">
        <v>24.775539999999999</v>
      </c>
      <c r="DQ616" s="21">
        <v>28.079270000000001</v>
      </c>
      <c r="DR616" s="21">
        <v>29.42361</v>
      </c>
      <c r="DS616" s="21">
        <v>27.417000000000002</v>
      </c>
      <c r="DT616" s="21">
        <v>26.80603</v>
      </c>
      <c r="DU616" s="21">
        <v>121.64407</v>
      </c>
      <c r="DV616" s="21">
        <v>123.66518000000001</v>
      </c>
      <c r="DW616" s="21">
        <v>127.67862</v>
      </c>
      <c r="DX616" s="21">
        <v>120.88543</v>
      </c>
      <c r="DY616" s="21">
        <v>118.2491</v>
      </c>
      <c r="DZ616" s="21">
        <v>193.95289</v>
      </c>
      <c r="EA616" s="21">
        <v>191.08185</v>
      </c>
      <c r="EB616" s="21">
        <v>196.37751</v>
      </c>
      <c r="EC616" s="21">
        <v>186.57365999999999</v>
      </c>
      <c r="ED616" s="21">
        <v>182.41473999999999</v>
      </c>
      <c r="EE616" s="21">
        <v>-5.2966199999999999</v>
      </c>
      <c r="EF616" s="21">
        <v>-1.1206400000000001</v>
      </c>
      <c r="EG616" s="21">
        <v>-0.51966999999999997</v>
      </c>
      <c r="EH616" s="21">
        <v>-1.09398</v>
      </c>
      <c r="EI616" s="21">
        <v>-1.06938</v>
      </c>
    </row>
    <row r="617" spans="2:139" x14ac:dyDescent="0.3">
      <c r="B617" s="39" t="s">
        <v>774</v>
      </c>
      <c r="C617" s="21">
        <v>50202.417419999998</v>
      </c>
      <c r="D617" s="21">
        <v>47988.058649999999</v>
      </c>
      <c r="E617" s="21">
        <v>49080.48674</v>
      </c>
      <c r="F617" s="21">
        <v>46920.346120000002</v>
      </c>
      <c r="G617" s="21">
        <v>45909.557439999997</v>
      </c>
      <c r="H617" s="21">
        <v>81531.882549999995</v>
      </c>
      <c r="I617" s="21">
        <v>77935.630879999997</v>
      </c>
      <c r="J617" s="21">
        <v>79709.786640000006</v>
      </c>
      <c r="K617" s="21">
        <v>76201.561069999996</v>
      </c>
      <c r="L617" s="21">
        <v>74559.963130000004</v>
      </c>
      <c r="M617" s="21">
        <v>58535.450920000003</v>
      </c>
      <c r="N617" s="21">
        <v>55953.60151</v>
      </c>
      <c r="O617" s="21">
        <v>57227.338259999997</v>
      </c>
      <c r="P617" s="21">
        <v>54708.57228</v>
      </c>
      <c r="Q617" s="21">
        <v>53530.039700000001</v>
      </c>
      <c r="R617" s="21">
        <v>603.55313000000001</v>
      </c>
      <c r="S617" s="21">
        <v>670.54578000000004</v>
      </c>
      <c r="T617" s="21">
        <v>689.77918999999997</v>
      </c>
      <c r="U617" s="21">
        <v>613.12306000000001</v>
      </c>
      <c r="V617" s="21">
        <v>605.72927000000004</v>
      </c>
      <c r="W617" s="21">
        <v>369.33875999999998</v>
      </c>
      <c r="X617" s="21">
        <v>439.31839000000002</v>
      </c>
      <c r="Y617" s="21">
        <v>452.60683</v>
      </c>
      <c r="Z617" s="21">
        <v>390.32614000000001</v>
      </c>
      <c r="AA617" s="21">
        <v>387.4794</v>
      </c>
      <c r="AB617" s="21">
        <v>57484.092720000001</v>
      </c>
      <c r="AC617" s="21">
        <v>54948.553950000001</v>
      </c>
      <c r="AD617" s="21">
        <v>56199.473980000002</v>
      </c>
      <c r="AE617" s="21">
        <v>53725.989390000002</v>
      </c>
      <c r="AF617" s="21">
        <v>52568.575660000002</v>
      </c>
      <c r="AG617" s="21">
        <v>247.69508999999999</v>
      </c>
      <c r="AH617" s="21">
        <v>338.17378000000002</v>
      </c>
      <c r="AI617" s="21">
        <v>348.72221999999999</v>
      </c>
      <c r="AJ617" s="21">
        <v>287.49495999999999</v>
      </c>
      <c r="AK617" s="21">
        <v>287.00644999999997</v>
      </c>
      <c r="AL617" s="21">
        <v>349.19869</v>
      </c>
      <c r="AM617" s="21">
        <v>406.36210999999997</v>
      </c>
      <c r="AN617" s="21">
        <v>417.91491000000002</v>
      </c>
      <c r="AO617" s="21">
        <v>366.26073000000002</v>
      </c>
      <c r="AP617" s="21">
        <v>362.52348999999998</v>
      </c>
      <c r="AQ617" s="21">
        <v>483.26333</v>
      </c>
      <c r="AR617" s="21">
        <v>530.79011000000003</v>
      </c>
      <c r="AS617" s="21">
        <v>545.02443000000005</v>
      </c>
      <c r="AT617" s="21">
        <v>489.44281000000001</v>
      </c>
      <c r="AU617" s="21">
        <v>482.77150999999998</v>
      </c>
      <c r="AV617" s="21">
        <v>333.66023000000001</v>
      </c>
      <c r="AW617" s="21">
        <v>394.15832</v>
      </c>
      <c r="AX617" s="21">
        <v>405.27873</v>
      </c>
      <c r="AY617" s="21">
        <v>353.15728999999999</v>
      </c>
      <c r="AZ617" s="21">
        <v>349.77497</v>
      </c>
      <c r="BA617" s="21">
        <v>251.88852</v>
      </c>
      <c r="BB617" s="21">
        <v>305.51208000000003</v>
      </c>
      <c r="BC617" s="21">
        <v>314.65991000000002</v>
      </c>
      <c r="BD617" s="21">
        <v>270.74876999999998</v>
      </c>
      <c r="BE617" s="21">
        <v>268.73590000000002</v>
      </c>
      <c r="BF617" s="21">
        <v>149.07247000000001</v>
      </c>
      <c r="BG617" s="21">
        <v>207.78153</v>
      </c>
      <c r="BH617" s="21">
        <v>214.35433</v>
      </c>
      <c r="BI617" s="21">
        <v>175.1788</v>
      </c>
      <c r="BJ617" s="21">
        <v>175.13761</v>
      </c>
      <c r="BK617" s="21">
        <v>21717.848050000001</v>
      </c>
      <c r="BL617" s="21">
        <v>20750.984830000001</v>
      </c>
      <c r="BM617" s="21">
        <v>21228.062300000001</v>
      </c>
      <c r="BN617" s="21">
        <v>20284.609079999998</v>
      </c>
      <c r="BO617" s="21">
        <v>19842.859420000001</v>
      </c>
      <c r="BP617" s="21">
        <v>487.68747999999999</v>
      </c>
      <c r="BQ617" s="21">
        <v>594.90300999999999</v>
      </c>
      <c r="BR617" s="21">
        <v>612.16273999999999</v>
      </c>
      <c r="BS617" s="21">
        <v>524.66718000000003</v>
      </c>
      <c r="BT617" s="21">
        <v>520.97724000000005</v>
      </c>
      <c r="BU617" s="21">
        <v>-22.65953</v>
      </c>
      <c r="BV617" s="21">
        <v>-10.796469999999999</v>
      </c>
      <c r="BW617" s="21">
        <v>999.30263000000002</v>
      </c>
      <c r="BX617" s="21">
        <v>1100.0995399999999</v>
      </c>
      <c r="BY617" s="21">
        <v>1129.4028900000001</v>
      </c>
      <c r="BZ617" s="21">
        <v>1013.22052</v>
      </c>
      <c r="CA617" s="21">
        <v>999.58729000000005</v>
      </c>
      <c r="CB617" s="21">
        <v>568.95992000000001</v>
      </c>
      <c r="CC617" s="21">
        <v>656.04115000000002</v>
      </c>
      <c r="CD617" s="21">
        <v>674.1925</v>
      </c>
      <c r="CE617" s="21">
        <v>591.60740999999996</v>
      </c>
      <c r="CF617" s="21">
        <v>585.22117000000003</v>
      </c>
      <c r="CG617" s="21">
        <v>641.68767000000003</v>
      </c>
      <c r="CH617" s="21">
        <v>717.02269999999999</v>
      </c>
      <c r="CI617" s="21">
        <v>737.85127999999997</v>
      </c>
      <c r="CJ617" s="21">
        <v>654.02106000000003</v>
      </c>
      <c r="CK617" s="21">
        <v>646.4819</v>
      </c>
      <c r="CL617" s="21">
        <v>610.47596999999996</v>
      </c>
      <c r="CM617" s="21">
        <v>684.76167999999996</v>
      </c>
      <c r="CN617" s="21">
        <v>704.25183000000004</v>
      </c>
      <c r="CO617" s="21">
        <v>623.56280000000004</v>
      </c>
      <c r="CP617" s="21">
        <v>616.29276000000004</v>
      </c>
      <c r="CQ617" s="21">
        <v>520.44086000000004</v>
      </c>
      <c r="CR617" s="21">
        <v>592.84654</v>
      </c>
      <c r="CS617" s="21">
        <v>609.08844999999997</v>
      </c>
      <c r="CT617" s="21">
        <v>536.81708000000003</v>
      </c>
      <c r="CU617" s="21">
        <v>530.69812999999999</v>
      </c>
      <c r="CV617" s="21">
        <v>419.57143000000002</v>
      </c>
      <c r="CW617" s="21">
        <v>496.33019000000002</v>
      </c>
      <c r="CX617" s="21">
        <v>510.34724</v>
      </c>
      <c r="CY617" s="21">
        <v>442.47769</v>
      </c>
      <c r="CZ617" s="21">
        <v>438.47766999999999</v>
      </c>
      <c r="DA617" s="21">
        <v>424.67545000000001</v>
      </c>
      <c r="DB617" s="21">
        <v>496.38355000000001</v>
      </c>
      <c r="DC617" s="21">
        <v>510.27107999999998</v>
      </c>
      <c r="DD617" s="21">
        <v>444.61594000000002</v>
      </c>
      <c r="DE617" s="21">
        <v>440.27874000000003</v>
      </c>
      <c r="DF617" s="21">
        <v>411.12768</v>
      </c>
      <c r="DG617" s="21">
        <v>481.24209000000002</v>
      </c>
      <c r="DH617" s="21">
        <v>495.68068</v>
      </c>
      <c r="DI617" s="21">
        <v>430.28843999999998</v>
      </c>
      <c r="DJ617" s="21">
        <v>426.56851999999998</v>
      </c>
      <c r="DK617" s="21">
        <v>530.43676000000005</v>
      </c>
      <c r="DL617" s="21">
        <v>620.70001000000002</v>
      </c>
      <c r="DM617" s="21">
        <v>640.20011</v>
      </c>
      <c r="DN617" s="21">
        <v>554.63422000000003</v>
      </c>
      <c r="DO617" s="21">
        <v>550.32169999999996</v>
      </c>
      <c r="DP617" s="21">
        <v>465.69270999999998</v>
      </c>
      <c r="DQ617" s="21">
        <v>523.48530000000005</v>
      </c>
      <c r="DR617" s="21">
        <v>538.80561999999998</v>
      </c>
      <c r="DS617" s="21">
        <v>476.29482000000002</v>
      </c>
      <c r="DT617" s="21">
        <v>471.00072999999998</v>
      </c>
      <c r="DU617" s="21">
        <v>523.45145000000002</v>
      </c>
      <c r="DV617" s="21">
        <v>632.78976</v>
      </c>
      <c r="DW617" s="21">
        <v>651.49617000000001</v>
      </c>
      <c r="DX617" s="21">
        <v>561.84191999999996</v>
      </c>
      <c r="DY617" s="21">
        <v>557.42582000000004</v>
      </c>
      <c r="DZ617" s="21">
        <v>587.63061000000005</v>
      </c>
      <c r="EA617" s="21">
        <v>662.47850000000005</v>
      </c>
      <c r="EB617" s="21">
        <v>681.23567000000003</v>
      </c>
      <c r="EC617" s="21">
        <v>602.56222000000002</v>
      </c>
      <c r="ED617" s="21">
        <v>595.57086000000004</v>
      </c>
      <c r="EE617" s="21">
        <v>280.33004</v>
      </c>
      <c r="EF617" s="21">
        <v>338.48525999999998</v>
      </c>
      <c r="EG617" s="21">
        <v>348.90748000000002</v>
      </c>
      <c r="EH617" s="21">
        <v>298.99885</v>
      </c>
      <c r="EI617" s="21">
        <v>296.98385999999999</v>
      </c>
    </row>
    <row r="618" spans="2:139" x14ac:dyDescent="0.3">
      <c r="B618" s="39" t="s">
        <v>775</v>
      </c>
      <c r="C618" s="21">
        <v>108543.15651</v>
      </c>
      <c r="D618" s="21">
        <v>103755.46891</v>
      </c>
      <c r="E618" s="21">
        <v>106117.41879</v>
      </c>
      <c r="F618" s="21">
        <v>101446.95681</v>
      </c>
      <c r="G618" s="21">
        <v>99261.520350000006</v>
      </c>
      <c r="H618" s="21">
        <v>188265.24544999999</v>
      </c>
      <c r="I618" s="21">
        <v>179961.14178000001</v>
      </c>
      <c r="J618" s="21">
        <v>184057.84432999999</v>
      </c>
      <c r="K618" s="21">
        <v>175957.00172</v>
      </c>
      <c r="L618" s="21">
        <v>172166.38841000001</v>
      </c>
      <c r="M618" s="21">
        <v>166825.62101999999</v>
      </c>
      <c r="N618" s="21">
        <v>159467.36846999999</v>
      </c>
      <c r="O618" s="21">
        <v>163097.50920999999</v>
      </c>
      <c r="P618" s="21">
        <v>155919.04399000001</v>
      </c>
      <c r="Q618" s="21">
        <v>152560.23446000001</v>
      </c>
      <c r="R618" s="21">
        <v>1489.24587</v>
      </c>
      <c r="S618" s="21">
        <v>1552.3344199999999</v>
      </c>
      <c r="T618" s="21">
        <v>1590.9750300000001</v>
      </c>
      <c r="U618" s="21">
        <v>1467.8167800000001</v>
      </c>
      <c r="V618" s="21">
        <v>1446.7582</v>
      </c>
      <c r="W618" s="21">
        <v>1617.9733100000001</v>
      </c>
      <c r="X618" s="21">
        <v>1666.05853</v>
      </c>
      <c r="Y618" s="21">
        <v>1706.7670000000001</v>
      </c>
      <c r="Z618" s="21">
        <v>1582.0377000000001</v>
      </c>
      <c r="AA618" s="21">
        <v>1557.85699</v>
      </c>
      <c r="AB618" s="21">
        <v>162931.92838</v>
      </c>
      <c r="AC618" s="21">
        <v>155745.24069000001</v>
      </c>
      <c r="AD618" s="21">
        <v>159290.82702999999</v>
      </c>
      <c r="AE618" s="21">
        <v>152280.02465000001</v>
      </c>
      <c r="AF618" s="21">
        <v>148999.47098000001</v>
      </c>
      <c r="AG618" s="21">
        <v>225.71894</v>
      </c>
      <c r="AH618" s="21">
        <v>353.10404999999997</v>
      </c>
      <c r="AI618" s="21">
        <v>363.02303000000001</v>
      </c>
      <c r="AJ618" s="21">
        <v>295.98023000000001</v>
      </c>
      <c r="AK618" s="21">
        <v>300.75957</v>
      </c>
      <c r="AL618" s="21">
        <v>879.39979000000005</v>
      </c>
      <c r="AM618" s="21">
        <v>939.18516</v>
      </c>
      <c r="AN618" s="21">
        <v>962.28768000000002</v>
      </c>
      <c r="AO618" s="21">
        <v>882.57559000000003</v>
      </c>
      <c r="AP618" s="21">
        <v>871.56834000000003</v>
      </c>
      <c r="AQ618" s="21">
        <v>1210.8157000000001</v>
      </c>
      <c r="AR618" s="21">
        <v>1250.9946399999999</v>
      </c>
      <c r="AS618" s="21">
        <v>1281.13084</v>
      </c>
      <c r="AT618" s="21">
        <v>1189.09538</v>
      </c>
      <c r="AU618" s="21">
        <v>1170.94832</v>
      </c>
      <c r="AV618" s="21">
        <v>1745.7183399999999</v>
      </c>
      <c r="AW618" s="21">
        <v>1771.1108899999999</v>
      </c>
      <c r="AX618" s="21">
        <v>1813.1721199999999</v>
      </c>
      <c r="AY618" s="21">
        <v>1694.20029</v>
      </c>
      <c r="AZ618" s="21">
        <v>1665.76748</v>
      </c>
      <c r="BA618" s="21">
        <v>2272.9805099999999</v>
      </c>
      <c r="BB618" s="21">
        <v>2261.25497</v>
      </c>
      <c r="BC618" s="21">
        <v>2314.7365100000002</v>
      </c>
      <c r="BD618" s="21">
        <v>2178.0417200000002</v>
      </c>
      <c r="BE618" s="21">
        <v>2138.1252599999998</v>
      </c>
      <c r="BF618" s="21">
        <v>2251.3810199999998</v>
      </c>
      <c r="BG618" s="21">
        <v>2241.1472399999998</v>
      </c>
      <c r="BH618" s="21">
        <v>2293.8456299999998</v>
      </c>
      <c r="BI618" s="21">
        <v>2158.2440200000001</v>
      </c>
      <c r="BJ618" s="21">
        <v>2118.7075</v>
      </c>
      <c r="BK618" s="21">
        <v>25127.38351</v>
      </c>
      <c r="BL618" s="21">
        <v>24008.730189999998</v>
      </c>
      <c r="BM618" s="21">
        <v>24560.705160000001</v>
      </c>
      <c r="BN618" s="21">
        <v>23469.137019999998</v>
      </c>
      <c r="BO618" s="21">
        <v>22958.036059999999</v>
      </c>
      <c r="BP618" s="21">
        <v>1094.93731</v>
      </c>
      <c r="BQ618" s="21">
        <v>1221.34509</v>
      </c>
      <c r="BR618" s="21">
        <v>1251.7840900000001</v>
      </c>
      <c r="BS618" s="21">
        <v>1128.06331</v>
      </c>
      <c r="BT618" s="21">
        <v>1118.1376600000001</v>
      </c>
      <c r="BU618" s="21">
        <v>-28.12875</v>
      </c>
      <c r="BV618" s="21">
        <v>-5.4090499999999997</v>
      </c>
      <c r="BW618" s="21">
        <v>2636.24928</v>
      </c>
      <c r="BX618" s="21">
        <v>2716.6443399999998</v>
      </c>
      <c r="BY618" s="21">
        <v>2781.7132799999999</v>
      </c>
      <c r="BZ618" s="21">
        <v>2584.0939899999998</v>
      </c>
      <c r="CA618" s="21">
        <v>2544.3155400000001</v>
      </c>
      <c r="CB618" s="21">
        <v>1350.11895</v>
      </c>
      <c r="CC618" s="21">
        <v>1443.8409899999999</v>
      </c>
      <c r="CD618" s="21">
        <v>1479.0773099999999</v>
      </c>
      <c r="CE618" s="21">
        <v>1353.5379499999999</v>
      </c>
      <c r="CF618" s="21">
        <v>1336.33188</v>
      </c>
      <c r="CG618" s="21">
        <v>1495.2481499999999</v>
      </c>
      <c r="CH618" s="21">
        <v>1571.66598</v>
      </c>
      <c r="CI618" s="21">
        <v>1611.16516</v>
      </c>
      <c r="CJ618" s="21">
        <v>1481.6054200000001</v>
      </c>
      <c r="CK618" s="21">
        <v>1461.64903</v>
      </c>
      <c r="CL618" s="21">
        <v>1681.15977</v>
      </c>
      <c r="CM618" s="21">
        <v>1746.32465</v>
      </c>
      <c r="CN618" s="21">
        <v>1789.3062600000001</v>
      </c>
      <c r="CO618" s="21">
        <v>1653.20496</v>
      </c>
      <c r="CP618" s="21">
        <v>1628.7655999999999</v>
      </c>
      <c r="CQ618" s="21">
        <v>1671.0312200000001</v>
      </c>
      <c r="CR618" s="21">
        <v>1728.5739799999999</v>
      </c>
      <c r="CS618" s="21">
        <v>1770.0865699999999</v>
      </c>
      <c r="CT618" s="21">
        <v>1639.2131099999999</v>
      </c>
      <c r="CU618" s="21">
        <v>1613.88273</v>
      </c>
      <c r="CV618" s="21">
        <v>1650.2796599999999</v>
      </c>
      <c r="CW618" s="21">
        <v>1708.77739</v>
      </c>
      <c r="CX618" s="21">
        <v>1749.83483</v>
      </c>
      <c r="CY618" s="21">
        <v>1619.7215900000001</v>
      </c>
      <c r="CZ618" s="21">
        <v>1594.86626</v>
      </c>
      <c r="DA618" s="21">
        <v>1737.0978600000001</v>
      </c>
      <c r="DB618" s="21">
        <v>1785.3952400000001</v>
      </c>
      <c r="DC618" s="21">
        <v>1828.13554</v>
      </c>
      <c r="DD618" s="21">
        <v>1696.8617899999999</v>
      </c>
      <c r="DE618" s="21">
        <v>1669.7500399999999</v>
      </c>
      <c r="DF618" s="21">
        <v>1710.91731</v>
      </c>
      <c r="DG618" s="21">
        <v>1757.6939</v>
      </c>
      <c r="DH618" s="21">
        <v>1800.70433</v>
      </c>
      <c r="DI618" s="21">
        <v>1670.3743199999999</v>
      </c>
      <c r="DJ618" s="21">
        <v>1644.1516799999999</v>
      </c>
      <c r="DK618" s="21">
        <v>2174.0317799999998</v>
      </c>
      <c r="DL618" s="21">
        <v>2235.8480100000002</v>
      </c>
      <c r="DM618" s="21">
        <v>2291.44337</v>
      </c>
      <c r="DN618" s="21">
        <v>2123.5848500000002</v>
      </c>
      <c r="DO618" s="21">
        <v>2091.1877199999999</v>
      </c>
      <c r="DP618" s="21">
        <v>1478.8099099999999</v>
      </c>
      <c r="DQ618" s="21">
        <v>1521.9136699999999</v>
      </c>
      <c r="DR618" s="21">
        <v>1559.47417</v>
      </c>
      <c r="DS618" s="21">
        <v>1445.7428399999999</v>
      </c>
      <c r="DT618" s="21">
        <v>1423.4460799999999</v>
      </c>
      <c r="DU618" s="21">
        <v>1302.9701299999999</v>
      </c>
      <c r="DV618" s="21">
        <v>1425.35321</v>
      </c>
      <c r="DW618" s="21">
        <v>1460.9983500000001</v>
      </c>
      <c r="DX618" s="21">
        <v>1328.3402900000001</v>
      </c>
      <c r="DY618" s="21">
        <v>1314.5188900000001</v>
      </c>
      <c r="DZ618" s="21">
        <v>1388.71596</v>
      </c>
      <c r="EA618" s="21">
        <v>1465.58097</v>
      </c>
      <c r="EB618" s="21">
        <v>1501.8766499999999</v>
      </c>
      <c r="EC618" s="21">
        <v>1380.1017899999999</v>
      </c>
      <c r="ED618" s="21">
        <v>1361.4131500000001</v>
      </c>
      <c r="EE618" s="21">
        <v>1335.70658</v>
      </c>
      <c r="EF618" s="21">
        <v>1374.49512</v>
      </c>
      <c r="EG618" s="21">
        <v>1408.11877</v>
      </c>
      <c r="EH618" s="21">
        <v>1305.5815399999999</v>
      </c>
      <c r="EI618" s="21">
        <v>1285.21567</v>
      </c>
    </row>
    <row r="619" spans="2:139" x14ac:dyDescent="0.3">
      <c r="B619" s="39" t="s">
        <v>776</v>
      </c>
      <c r="C619" s="21">
        <v>13696.420749999999</v>
      </c>
      <c r="D619" s="21">
        <v>13092.29069</v>
      </c>
      <c r="E619" s="21">
        <v>13390.33121</v>
      </c>
      <c r="F619" s="21">
        <v>12800.99316</v>
      </c>
      <c r="G619" s="21">
        <v>12525.225829999999</v>
      </c>
      <c r="H619" s="21">
        <v>-213.63539</v>
      </c>
      <c r="I619" s="21">
        <v>-204.21225000000001</v>
      </c>
      <c r="J619" s="21">
        <v>-208.86100999999999</v>
      </c>
      <c r="K619" s="21">
        <v>-199.66852</v>
      </c>
      <c r="L619" s="21">
        <v>-195.36708999999999</v>
      </c>
      <c r="M619" s="21">
        <v>24897.838350000002</v>
      </c>
      <c r="N619" s="21">
        <v>23799.658220000001</v>
      </c>
      <c r="O619" s="21">
        <v>24341.437460000001</v>
      </c>
      <c r="P619" s="21">
        <v>23270.089629999999</v>
      </c>
      <c r="Q619" s="21">
        <v>22768.80514</v>
      </c>
      <c r="R619" s="21">
        <v>-214.67159000000001</v>
      </c>
      <c r="S619" s="21">
        <v>-176.68996000000001</v>
      </c>
      <c r="T619" s="21">
        <v>-181.62648999999999</v>
      </c>
      <c r="U619" s="21">
        <v>-172.52824000000001</v>
      </c>
      <c r="V619" s="21">
        <v>-167.98311000000001</v>
      </c>
      <c r="W619" s="21">
        <v>291.38929000000002</v>
      </c>
      <c r="X619" s="21">
        <v>305.16037999999998</v>
      </c>
      <c r="Y619" s="21">
        <v>311.37518999999998</v>
      </c>
      <c r="Z619" s="21">
        <v>297.95350000000002</v>
      </c>
      <c r="AA619" s="21">
        <v>291.98518999999999</v>
      </c>
      <c r="AB619" s="21">
        <v>23088.79507</v>
      </c>
      <c r="AC619" s="21">
        <v>22070.382290000001</v>
      </c>
      <c r="AD619" s="21">
        <v>22572.821049999999</v>
      </c>
      <c r="AE619" s="21">
        <v>21579.33266</v>
      </c>
      <c r="AF619" s="21">
        <v>21114.451209999999</v>
      </c>
      <c r="AG619" s="21">
        <v>-128.35849999999999</v>
      </c>
      <c r="AH619" s="21">
        <v>-91.598339999999993</v>
      </c>
      <c r="AI619" s="21">
        <v>-94.635959999999997</v>
      </c>
      <c r="AJ619" s="21">
        <v>-89.546589999999995</v>
      </c>
      <c r="AK619" s="21">
        <v>-86.818529999999996</v>
      </c>
      <c r="AL619" s="21">
        <v>-44.495849999999997</v>
      </c>
      <c r="AM619" s="21">
        <v>-20.242249999999999</v>
      </c>
      <c r="AN619" s="21">
        <v>-21.376010000000001</v>
      </c>
      <c r="AO619" s="21">
        <v>-19.793040000000001</v>
      </c>
      <c r="AP619" s="21">
        <v>-18.79786</v>
      </c>
      <c r="AQ619" s="21">
        <v>-191.61115000000001</v>
      </c>
      <c r="AR619" s="21">
        <v>-162.00301999999999</v>
      </c>
      <c r="AS619" s="21">
        <v>-166.36019999999999</v>
      </c>
      <c r="AT619" s="21">
        <v>-158.36727999999999</v>
      </c>
      <c r="AU619" s="21">
        <v>-154.38395</v>
      </c>
      <c r="AV619" s="21">
        <v>395.42842999999999</v>
      </c>
      <c r="AW619" s="21">
        <v>400.93950999999998</v>
      </c>
      <c r="AX619" s="21">
        <v>409.46116999999998</v>
      </c>
      <c r="AY619" s="21">
        <v>391.91534000000001</v>
      </c>
      <c r="AZ619" s="21">
        <v>383.96179000000001</v>
      </c>
      <c r="BA619" s="21">
        <v>727.05795999999998</v>
      </c>
      <c r="BB619" s="21">
        <v>714.74856999999997</v>
      </c>
      <c r="BC619" s="21">
        <v>730.57236</v>
      </c>
      <c r="BD619" s="21">
        <v>698.67818</v>
      </c>
      <c r="BE619" s="21">
        <v>683.94992999999999</v>
      </c>
      <c r="BF619" s="21">
        <v>808.58798999999999</v>
      </c>
      <c r="BG619" s="21">
        <v>792.66940999999997</v>
      </c>
      <c r="BH619" s="21">
        <v>810.27985999999999</v>
      </c>
      <c r="BI619" s="21">
        <v>774.82596000000001</v>
      </c>
      <c r="BJ619" s="21">
        <v>758.46391000000006</v>
      </c>
      <c r="BK619" s="21">
        <v>5902.1267699999999</v>
      </c>
      <c r="BL619" s="21">
        <v>5639.3682699999999</v>
      </c>
      <c r="BM619" s="21">
        <v>5769.0206900000003</v>
      </c>
      <c r="BN619" s="21">
        <v>5512.6241799999998</v>
      </c>
      <c r="BO619" s="21">
        <v>5392.57258</v>
      </c>
      <c r="BP619" s="21">
        <v>-35.516289999999998</v>
      </c>
      <c r="BQ619" s="21">
        <v>4.6822299999999997</v>
      </c>
      <c r="BR619" s="21">
        <v>3.5801400000000001</v>
      </c>
      <c r="BS619" s="21">
        <v>4.5620000000000003</v>
      </c>
      <c r="BT619" s="21">
        <v>5.41005</v>
      </c>
      <c r="BU619" s="21">
        <v>-3.64E-3</v>
      </c>
      <c r="BV619" s="21">
        <v>1.53182</v>
      </c>
      <c r="BW619" s="21">
        <v>-374.88751000000002</v>
      </c>
      <c r="BX619" s="21">
        <v>-314.09210000000002</v>
      </c>
      <c r="BY619" s="21">
        <v>-322.65674000000001</v>
      </c>
      <c r="BZ619" s="21">
        <v>-307.03165999999999</v>
      </c>
      <c r="CA619" s="21">
        <v>-299.21202</v>
      </c>
      <c r="CB619" s="21">
        <v>-144.33654000000001</v>
      </c>
      <c r="CC619" s="21">
        <v>-104.02233</v>
      </c>
      <c r="CD619" s="21">
        <v>-107.44995</v>
      </c>
      <c r="CE619" s="21">
        <v>-101.57644000000001</v>
      </c>
      <c r="CF619" s="21">
        <v>-98.507360000000006</v>
      </c>
      <c r="CG619" s="21">
        <v>-208.99377999999999</v>
      </c>
      <c r="CH619" s="21">
        <v>-168.14215999999999</v>
      </c>
      <c r="CI619" s="21">
        <v>-172.97644</v>
      </c>
      <c r="CJ619" s="21">
        <v>-164.18289999999999</v>
      </c>
      <c r="CK619" s="21">
        <v>-159.73579000000001</v>
      </c>
      <c r="CL619" s="21">
        <v>-39.708199999999998</v>
      </c>
      <c r="CM619" s="21">
        <v>-7.0857799999999997</v>
      </c>
      <c r="CN619" s="21">
        <v>-8.1842600000000001</v>
      </c>
      <c r="CO619" s="21">
        <v>-6.9264200000000002</v>
      </c>
      <c r="CP619" s="21">
        <v>-6.0258200000000004</v>
      </c>
      <c r="CQ619" s="21">
        <v>160.00792000000001</v>
      </c>
      <c r="CR619" s="21">
        <v>182.00362000000001</v>
      </c>
      <c r="CS619" s="21">
        <v>185.31732</v>
      </c>
      <c r="CT619" s="21">
        <v>177.70202</v>
      </c>
      <c r="CU619" s="21">
        <v>174.43450999999999</v>
      </c>
      <c r="CV619" s="21">
        <v>221.76985999999999</v>
      </c>
      <c r="CW619" s="21">
        <v>241.10654</v>
      </c>
      <c r="CX619" s="21">
        <v>245.78055000000001</v>
      </c>
      <c r="CY619" s="21">
        <v>235.41040000000001</v>
      </c>
      <c r="CZ619" s="21">
        <v>230.85965999999999</v>
      </c>
      <c r="DA619" s="21">
        <v>260.63598999999999</v>
      </c>
      <c r="DB619" s="21">
        <v>276.80775999999997</v>
      </c>
      <c r="DC619" s="21">
        <v>282.34870000000001</v>
      </c>
      <c r="DD619" s="21">
        <v>270.26963000000001</v>
      </c>
      <c r="DE619" s="21">
        <v>264.90757000000002</v>
      </c>
      <c r="DF619" s="21">
        <v>258.47620999999998</v>
      </c>
      <c r="DG619" s="21">
        <v>274.28555</v>
      </c>
      <c r="DH619" s="21">
        <v>279.78377999999998</v>
      </c>
      <c r="DI619" s="21">
        <v>267.80698000000001</v>
      </c>
      <c r="DJ619" s="21">
        <v>262.49736000000001</v>
      </c>
      <c r="DK619" s="21">
        <v>313.82378999999997</v>
      </c>
      <c r="DL619" s="21">
        <v>335.27055000000001</v>
      </c>
      <c r="DM619" s="21">
        <v>341.92950999999999</v>
      </c>
      <c r="DN619" s="21">
        <v>327.35100999999997</v>
      </c>
      <c r="DO619" s="21">
        <v>320.94796000000002</v>
      </c>
      <c r="DP619" s="21">
        <v>144.42574999999999</v>
      </c>
      <c r="DQ619" s="21">
        <v>162.18540999999999</v>
      </c>
      <c r="DR619" s="21">
        <v>165.19274999999999</v>
      </c>
      <c r="DS619" s="21">
        <v>158.35264000000001</v>
      </c>
      <c r="DT619" s="21">
        <v>155.42028999999999</v>
      </c>
      <c r="DU619" s="21">
        <v>-1.8953</v>
      </c>
      <c r="DV619" s="21">
        <v>38.890709999999999</v>
      </c>
      <c r="DW619" s="21">
        <v>38.562950000000001</v>
      </c>
      <c r="DX619" s="21">
        <v>38.006019999999999</v>
      </c>
      <c r="DY619" s="21">
        <v>38.21367</v>
      </c>
      <c r="DZ619" s="21">
        <v>-196.80036000000001</v>
      </c>
      <c r="EA619" s="21">
        <v>-157.54404</v>
      </c>
      <c r="EB619" s="21">
        <v>-162.1018</v>
      </c>
      <c r="EC619" s="21">
        <v>-153.83453</v>
      </c>
      <c r="ED619" s="21">
        <v>-149.67451</v>
      </c>
      <c r="EE619" s="21">
        <v>272.66415999999998</v>
      </c>
      <c r="EF619" s="21">
        <v>282.43416000000002</v>
      </c>
      <c r="EG619" s="21">
        <v>288.28419000000002</v>
      </c>
      <c r="EH619" s="21">
        <v>275.76472999999999</v>
      </c>
      <c r="EI619" s="21">
        <v>270.14308999999997</v>
      </c>
    </row>
    <row r="620" spans="2:139" x14ac:dyDescent="0.3">
      <c r="B620" s="39" t="s">
        <v>777</v>
      </c>
      <c r="C620" s="21">
        <v>-63339.982750000003</v>
      </c>
      <c r="D620" s="21">
        <v>-60546.144249999998</v>
      </c>
      <c r="E620" s="21">
        <v>-61924.451910000003</v>
      </c>
      <c r="F620" s="21">
        <v>-59199.02001</v>
      </c>
      <c r="G620" s="21">
        <v>-57923.716139999997</v>
      </c>
      <c r="H620" s="21">
        <v>-112461.95621999999</v>
      </c>
      <c r="I620" s="21">
        <v>-107501.42439</v>
      </c>
      <c r="J620" s="21">
        <v>-109948.62691000001</v>
      </c>
      <c r="K620" s="21">
        <v>-105109.51491</v>
      </c>
      <c r="L620" s="21">
        <v>-102845.15759</v>
      </c>
      <c r="M620" s="21">
        <v>-60490.35338</v>
      </c>
      <c r="N620" s="21">
        <v>-57822.278209999997</v>
      </c>
      <c r="O620" s="21">
        <v>-59138.553820000001</v>
      </c>
      <c r="P620" s="21">
        <v>-56535.668870000001</v>
      </c>
      <c r="Q620" s="21">
        <v>-55317.776960000003</v>
      </c>
      <c r="R620" s="21">
        <v>-1101.97216</v>
      </c>
      <c r="S620" s="21">
        <v>-1067.7200800000001</v>
      </c>
      <c r="T620" s="21">
        <v>-1093.5498500000001</v>
      </c>
      <c r="U620" s="21">
        <v>-1036.86718</v>
      </c>
      <c r="V620" s="21">
        <v>-1017.57178</v>
      </c>
      <c r="W620" s="21">
        <v>-454.12419</v>
      </c>
      <c r="X620" s="21">
        <v>-447.21307999999999</v>
      </c>
      <c r="Y620" s="21">
        <v>-458.68104</v>
      </c>
      <c r="Z620" s="21">
        <v>-431.35228999999998</v>
      </c>
      <c r="AA620" s="21">
        <v>-425.45308999999997</v>
      </c>
      <c r="AB620" s="21">
        <v>-61255.79982</v>
      </c>
      <c r="AC620" s="21">
        <v>-58553.8966</v>
      </c>
      <c r="AD620" s="21">
        <v>-59886.893320000003</v>
      </c>
      <c r="AE620" s="21">
        <v>-57251.115839999999</v>
      </c>
      <c r="AF620" s="21">
        <v>-56017.76066</v>
      </c>
      <c r="AG620" s="21">
        <v>-200.17675</v>
      </c>
      <c r="AH620" s="21">
        <v>-206.57151999999999</v>
      </c>
      <c r="AI620" s="21">
        <v>-212.67722000000001</v>
      </c>
      <c r="AJ620" s="21">
        <v>-195.81407999999999</v>
      </c>
      <c r="AK620" s="21">
        <v>-195.47628</v>
      </c>
      <c r="AL620" s="21">
        <v>-701.21603000000005</v>
      </c>
      <c r="AM620" s="21">
        <v>-680.96677</v>
      </c>
      <c r="AN620" s="21">
        <v>-697.58348999999998</v>
      </c>
      <c r="AO620" s="21">
        <v>-661.29525999999998</v>
      </c>
      <c r="AP620" s="21">
        <v>-649.70987000000002</v>
      </c>
      <c r="AQ620" s="21">
        <v>-931.46794</v>
      </c>
      <c r="AR620" s="21">
        <v>-900.36402999999996</v>
      </c>
      <c r="AS620" s="21">
        <v>-921.97919000000002</v>
      </c>
      <c r="AT620" s="21">
        <v>-875.99386000000004</v>
      </c>
      <c r="AU620" s="21">
        <v>-859.56125999999995</v>
      </c>
      <c r="AV620" s="21">
        <v>-103.61319</v>
      </c>
      <c r="AW620" s="21">
        <v>-110.34181</v>
      </c>
      <c r="AX620" s="21">
        <v>-113.88518000000001</v>
      </c>
      <c r="AY620" s="21">
        <v>-103.30089</v>
      </c>
      <c r="AZ620" s="21">
        <v>-103.98013</v>
      </c>
      <c r="BA620" s="21">
        <v>19.493549999999999</v>
      </c>
      <c r="BB620" s="21">
        <v>8.7681400000000007</v>
      </c>
      <c r="BC620" s="21">
        <v>8.1049399999999991</v>
      </c>
      <c r="BD620" s="21">
        <v>12.52744</v>
      </c>
      <c r="BE620" s="21">
        <v>9.6711600000000004</v>
      </c>
      <c r="BF620" s="21">
        <v>124.5421</v>
      </c>
      <c r="BG620" s="21">
        <v>109.25539000000001</v>
      </c>
      <c r="BH620" s="21">
        <v>110.88549999999999</v>
      </c>
      <c r="BI620" s="21">
        <v>110.78903</v>
      </c>
      <c r="BJ620" s="21">
        <v>105.80343000000001</v>
      </c>
      <c r="BK620" s="21">
        <v>1225.9914200000001</v>
      </c>
      <c r="BL620" s="21">
        <v>1171.4111499999999</v>
      </c>
      <c r="BM620" s="21">
        <v>1198.34259</v>
      </c>
      <c r="BN620" s="21">
        <v>1145.08383</v>
      </c>
      <c r="BO620" s="21">
        <v>1120.1466800000001</v>
      </c>
      <c r="BP620" s="21">
        <v>-894.45447999999999</v>
      </c>
      <c r="BQ620" s="21">
        <v>-873.71821999999997</v>
      </c>
      <c r="BR620" s="21">
        <v>-895.59598000000005</v>
      </c>
      <c r="BS620" s="21">
        <v>-845.28321000000005</v>
      </c>
      <c r="BT620" s="21">
        <v>-831.65213000000006</v>
      </c>
      <c r="BU620" s="21">
        <v>5.5369999999999999</v>
      </c>
      <c r="BV620" s="21">
        <v>-2.3397000000000001</v>
      </c>
      <c r="BW620" s="21">
        <v>-1853.9884500000001</v>
      </c>
      <c r="BX620" s="21">
        <v>-1792.99233</v>
      </c>
      <c r="BY620" s="21">
        <v>-1836.15382</v>
      </c>
      <c r="BZ620" s="21">
        <v>-1743.8574699999999</v>
      </c>
      <c r="CA620" s="21">
        <v>-1711.5686599999999</v>
      </c>
      <c r="CB620" s="21">
        <v>-1067.29079</v>
      </c>
      <c r="CC620" s="21">
        <v>-1037.0266300000001</v>
      </c>
      <c r="CD620" s="21">
        <v>-1062.4054000000001</v>
      </c>
      <c r="CE620" s="21">
        <v>-1005.84141</v>
      </c>
      <c r="CF620" s="21">
        <v>-987.82587000000001</v>
      </c>
      <c r="CG620" s="21">
        <v>-1162.5716600000001</v>
      </c>
      <c r="CH620" s="21">
        <v>-1127.20775</v>
      </c>
      <c r="CI620" s="21">
        <v>-1154.5331900000001</v>
      </c>
      <c r="CJ620" s="21">
        <v>-1094.3354200000001</v>
      </c>
      <c r="CK620" s="21">
        <v>-1074.2303199999999</v>
      </c>
      <c r="CL620" s="21">
        <v>-807.31408999999996</v>
      </c>
      <c r="CM620" s="21">
        <v>-787.11219000000006</v>
      </c>
      <c r="CN620" s="21">
        <v>-806.58894999999995</v>
      </c>
      <c r="CO620" s="21">
        <v>-762.38193000000001</v>
      </c>
      <c r="CP620" s="21">
        <v>-749.50022999999999</v>
      </c>
      <c r="CQ620" s="21">
        <v>-455.07013999999998</v>
      </c>
      <c r="CR620" s="21">
        <v>-449.18225000000001</v>
      </c>
      <c r="CS620" s="21">
        <v>-460.80185999999998</v>
      </c>
      <c r="CT620" s="21">
        <v>-432.77920999999998</v>
      </c>
      <c r="CU620" s="21">
        <v>-426.94036999999997</v>
      </c>
      <c r="CV620" s="21">
        <v>-536.55709000000002</v>
      </c>
      <c r="CW620" s="21">
        <v>-527.08651999999995</v>
      </c>
      <c r="CX620" s="21">
        <v>-540.50081999999998</v>
      </c>
      <c r="CY620" s="21">
        <v>-508.82816000000003</v>
      </c>
      <c r="CZ620" s="21">
        <v>-501.30534</v>
      </c>
      <c r="DA620" s="21">
        <v>-492.69098000000002</v>
      </c>
      <c r="DB620" s="21">
        <v>-484.42374999999998</v>
      </c>
      <c r="DC620" s="21">
        <v>-496.79061000000002</v>
      </c>
      <c r="DD620" s="21">
        <v>-467.46006</v>
      </c>
      <c r="DE620" s="21">
        <v>-460.67045999999999</v>
      </c>
      <c r="DF620" s="21">
        <v>-479.51181000000003</v>
      </c>
      <c r="DG620" s="21">
        <v>-471.80684000000002</v>
      </c>
      <c r="DH620" s="21">
        <v>-483.85377999999997</v>
      </c>
      <c r="DI620" s="21">
        <v>-455.23539</v>
      </c>
      <c r="DJ620" s="21">
        <v>-448.72789999999998</v>
      </c>
      <c r="DK620" s="21">
        <v>-636.97906</v>
      </c>
      <c r="DL620" s="21">
        <v>-626.35874999999999</v>
      </c>
      <c r="DM620" s="21">
        <v>-642.28674000000001</v>
      </c>
      <c r="DN620" s="21">
        <v>-604.51756</v>
      </c>
      <c r="DO620" s="21">
        <v>-595.91840000000002</v>
      </c>
      <c r="DP620" s="21">
        <v>-346.47424000000001</v>
      </c>
      <c r="DQ620" s="21">
        <v>-343.14681999999999</v>
      </c>
      <c r="DR620" s="21">
        <v>-352.08564999999999</v>
      </c>
      <c r="DS620" s="21">
        <v>-330.26693</v>
      </c>
      <c r="DT620" s="21">
        <v>-326.17360000000002</v>
      </c>
      <c r="DU620" s="21">
        <v>-1052.02802</v>
      </c>
      <c r="DV620" s="21">
        <v>-1025.2513799999999</v>
      </c>
      <c r="DW620" s="21">
        <v>-1050.5770600000001</v>
      </c>
      <c r="DX620" s="21">
        <v>-994.19881999999996</v>
      </c>
      <c r="DY620" s="21">
        <v>-977.72604000000001</v>
      </c>
      <c r="DZ620" s="21">
        <v>-1081.3661400000001</v>
      </c>
      <c r="EA620" s="21">
        <v>-1049.02361</v>
      </c>
      <c r="EB620" s="21">
        <v>-1074.5238400000001</v>
      </c>
      <c r="EC620" s="21">
        <v>-1018.23649</v>
      </c>
      <c r="ED620" s="21">
        <v>-999.55494999999996</v>
      </c>
      <c r="EE620" s="21">
        <v>-335.72593000000001</v>
      </c>
      <c r="EF620" s="21">
        <v>-331.65787</v>
      </c>
      <c r="EG620" s="21">
        <v>-340.24088999999998</v>
      </c>
      <c r="EH620" s="21">
        <v>-319.49921000000001</v>
      </c>
      <c r="EI620" s="21">
        <v>-315.27337</v>
      </c>
    </row>
    <row r="621" spans="2:139" x14ac:dyDescent="0.3">
      <c r="B621" s="39" t="s">
        <v>778</v>
      </c>
      <c r="C621" s="21">
        <v>-35244.13321</v>
      </c>
      <c r="D621" s="21">
        <v>-33689.563529999999</v>
      </c>
      <c r="E621" s="21">
        <v>-34456.49237</v>
      </c>
      <c r="F621" s="21">
        <v>-32939.98603</v>
      </c>
      <c r="G621" s="21">
        <v>-32230.37139</v>
      </c>
      <c r="H621" s="21">
        <v>13471.159739999999</v>
      </c>
      <c r="I621" s="21">
        <v>12876.96666</v>
      </c>
      <c r="J621" s="21">
        <v>13170.102730000001</v>
      </c>
      <c r="K621" s="21">
        <v>12590.453820000001</v>
      </c>
      <c r="L621" s="21">
        <v>12319.2197</v>
      </c>
      <c r="M621" s="21">
        <v>19588.762320000002</v>
      </c>
      <c r="N621" s="21">
        <v>18724.751990000001</v>
      </c>
      <c r="O621" s="21">
        <v>19151.005249999998</v>
      </c>
      <c r="P621" s="21">
        <v>18308.105650000001</v>
      </c>
      <c r="Q621" s="21">
        <v>17913.71226</v>
      </c>
      <c r="R621" s="21">
        <v>144.61071999999999</v>
      </c>
      <c r="S621" s="21">
        <v>131.75089</v>
      </c>
      <c r="T621" s="21">
        <v>133.9879</v>
      </c>
      <c r="U621" s="21">
        <v>128.64257000000001</v>
      </c>
      <c r="V621" s="21">
        <v>125.77507</v>
      </c>
      <c r="W621" s="21">
        <v>422.20983000000001</v>
      </c>
      <c r="X621" s="21">
        <v>397.70278000000002</v>
      </c>
      <c r="Y621" s="21">
        <v>406.11081000000001</v>
      </c>
      <c r="Z621" s="21">
        <v>388.31941999999998</v>
      </c>
      <c r="AA621" s="21">
        <v>379.66304000000002</v>
      </c>
      <c r="AB621" s="21">
        <v>18657.125059999998</v>
      </c>
      <c r="AC621" s="21">
        <v>17834.186710000002</v>
      </c>
      <c r="AD621" s="21">
        <v>18240.18723</v>
      </c>
      <c r="AE621" s="21">
        <v>17437.389289999999</v>
      </c>
      <c r="AF621" s="21">
        <v>17061.73732</v>
      </c>
      <c r="AG621" s="21">
        <v>-130.89773</v>
      </c>
      <c r="AH621" s="21">
        <v>-132.11126999999999</v>
      </c>
      <c r="AI621" s="21">
        <v>-136.00397000000001</v>
      </c>
      <c r="AJ621" s="21">
        <v>-129.14063999999999</v>
      </c>
      <c r="AK621" s="21">
        <v>-126.32823999999999</v>
      </c>
      <c r="AL621" s="21">
        <v>-234.66494</v>
      </c>
      <c r="AM621" s="21">
        <v>-229.27766</v>
      </c>
      <c r="AN621" s="21">
        <v>-235.16056</v>
      </c>
      <c r="AO621" s="21">
        <v>-224.12442999999999</v>
      </c>
      <c r="AP621" s="21">
        <v>-219.23858000000001</v>
      </c>
      <c r="AQ621" s="21">
        <v>199.20974000000001</v>
      </c>
      <c r="AR621" s="21">
        <v>185.53382999999999</v>
      </c>
      <c r="AS621" s="21">
        <v>189.21662000000001</v>
      </c>
      <c r="AT621" s="21">
        <v>181.36365000000001</v>
      </c>
      <c r="AU621" s="21">
        <v>177.40929</v>
      </c>
      <c r="AV621" s="21">
        <v>543.96596</v>
      </c>
      <c r="AW621" s="21">
        <v>514.5181</v>
      </c>
      <c r="AX621" s="21">
        <v>525.70635000000004</v>
      </c>
      <c r="AY621" s="21">
        <v>502.94513000000001</v>
      </c>
      <c r="AZ621" s="21">
        <v>491.99126999999999</v>
      </c>
      <c r="BA621" s="21">
        <v>1176.32233</v>
      </c>
      <c r="BB621" s="21">
        <v>1119.3985</v>
      </c>
      <c r="BC621" s="21">
        <v>1144.5685100000001</v>
      </c>
      <c r="BD621" s="21">
        <v>1094.2380499999999</v>
      </c>
      <c r="BE621" s="21">
        <v>1070.36466</v>
      </c>
      <c r="BF621" s="21">
        <v>1439.01369</v>
      </c>
      <c r="BG621" s="21">
        <v>1370.4584400000001</v>
      </c>
      <c r="BH621" s="21">
        <v>1401.39553</v>
      </c>
      <c r="BI621" s="21">
        <v>1339.6175599999999</v>
      </c>
      <c r="BJ621" s="21">
        <v>1310.4429700000001</v>
      </c>
      <c r="BK621" s="21">
        <v>8739.4058700000005</v>
      </c>
      <c r="BL621" s="21">
        <v>8350.3336999999992</v>
      </c>
      <c r="BM621" s="21">
        <v>8542.3128400000005</v>
      </c>
      <c r="BN621" s="21">
        <v>8162.6610099999998</v>
      </c>
      <c r="BO621" s="21">
        <v>7984.8980300000003</v>
      </c>
      <c r="BP621" s="21">
        <v>-591.85933999999997</v>
      </c>
      <c r="BQ621" s="21">
        <v>-574.43158000000005</v>
      </c>
      <c r="BR621" s="21">
        <v>-588.77178000000004</v>
      </c>
      <c r="BS621" s="21">
        <v>-560.87770999999998</v>
      </c>
      <c r="BT621" s="21">
        <v>-548.37396000000001</v>
      </c>
      <c r="BU621" s="21">
        <v>-5.0000000000000001E-4</v>
      </c>
      <c r="BV621" s="21">
        <v>-7.9000000000000001E-4</v>
      </c>
      <c r="BW621" s="21">
        <v>552.03444000000002</v>
      </c>
      <c r="BX621" s="21">
        <v>517.49617999999998</v>
      </c>
      <c r="BY621" s="21">
        <v>528.15165000000002</v>
      </c>
      <c r="BZ621" s="21">
        <v>505.84417999999999</v>
      </c>
      <c r="CA621" s="21">
        <v>494.82735000000002</v>
      </c>
      <c r="CB621" s="21">
        <v>-180.54227</v>
      </c>
      <c r="CC621" s="21">
        <v>-180.27099999999999</v>
      </c>
      <c r="CD621" s="21">
        <v>-185.37057999999999</v>
      </c>
      <c r="CE621" s="21">
        <v>-176.01724999999999</v>
      </c>
      <c r="CF621" s="21">
        <v>-172.09307999999999</v>
      </c>
      <c r="CG621" s="21">
        <v>32.616529999999997</v>
      </c>
      <c r="CH621" s="21">
        <v>23.960419999999999</v>
      </c>
      <c r="CI621" s="21">
        <v>23.628399999999999</v>
      </c>
      <c r="CJ621" s="21">
        <v>23.395409999999998</v>
      </c>
      <c r="CK621" s="21">
        <v>22.87416</v>
      </c>
      <c r="CL621" s="21">
        <v>240.7353</v>
      </c>
      <c r="CM621" s="21">
        <v>223.15084999999999</v>
      </c>
      <c r="CN621" s="21">
        <v>227.43056999999999</v>
      </c>
      <c r="CO621" s="21">
        <v>217.88602</v>
      </c>
      <c r="CP621" s="21">
        <v>213.02906999999999</v>
      </c>
      <c r="CQ621" s="21">
        <v>280.84192999999999</v>
      </c>
      <c r="CR621" s="21">
        <v>262.04306000000003</v>
      </c>
      <c r="CS621" s="21">
        <v>267.27170999999998</v>
      </c>
      <c r="CT621" s="21">
        <v>255.86053999999999</v>
      </c>
      <c r="CU621" s="21">
        <v>250.15701000000001</v>
      </c>
      <c r="CV621" s="21">
        <v>326.60953000000001</v>
      </c>
      <c r="CW621" s="21">
        <v>305.80405000000002</v>
      </c>
      <c r="CX621" s="21">
        <v>312.03980999999999</v>
      </c>
      <c r="CY621" s="21">
        <v>298.58900999999997</v>
      </c>
      <c r="CZ621" s="21">
        <v>291.93295000000001</v>
      </c>
      <c r="DA621" s="21">
        <v>436.30453</v>
      </c>
      <c r="DB621" s="21">
        <v>411.02069</v>
      </c>
      <c r="DC621" s="21">
        <v>419.72068000000002</v>
      </c>
      <c r="DD621" s="21">
        <v>401.32310000000001</v>
      </c>
      <c r="DE621" s="21">
        <v>392.37682000000001</v>
      </c>
      <c r="DF621" s="21">
        <v>464.62927999999999</v>
      </c>
      <c r="DG621" s="21">
        <v>438.10406</v>
      </c>
      <c r="DH621" s="21">
        <v>447.44164000000001</v>
      </c>
      <c r="DI621" s="21">
        <v>427.76745</v>
      </c>
      <c r="DJ621" s="21">
        <v>418.23167999999998</v>
      </c>
      <c r="DK621" s="21">
        <v>584.84582999999998</v>
      </c>
      <c r="DL621" s="21">
        <v>551.21969999999999</v>
      </c>
      <c r="DM621" s="21">
        <v>562.93867999999998</v>
      </c>
      <c r="DN621" s="21">
        <v>538.21425999999997</v>
      </c>
      <c r="DO621" s="21">
        <v>526.21641999999997</v>
      </c>
      <c r="DP621" s="21">
        <v>302.30743000000001</v>
      </c>
      <c r="DQ621" s="21">
        <v>283.58424000000002</v>
      </c>
      <c r="DR621" s="21">
        <v>289.44675999999998</v>
      </c>
      <c r="DS621" s="21">
        <v>276.89343000000002</v>
      </c>
      <c r="DT621" s="21">
        <v>270.72098999999997</v>
      </c>
      <c r="DU621" s="21">
        <v>-633.77706999999998</v>
      </c>
      <c r="DV621" s="21">
        <v>-614.80115000000001</v>
      </c>
      <c r="DW621" s="21">
        <v>-630.05020000000002</v>
      </c>
      <c r="DX621" s="21">
        <v>-600.98279000000002</v>
      </c>
      <c r="DY621" s="21">
        <v>-587.87751000000003</v>
      </c>
      <c r="DZ621" s="21">
        <v>32.671059999999997</v>
      </c>
      <c r="EA621" s="21">
        <v>24.25488</v>
      </c>
      <c r="EB621" s="21">
        <v>23.95928</v>
      </c>
      <c r="EC621" s="21">
        <v>23.68291</v>
      </c>
      <c r="ED621" s="21">
        <v>23.155239999999999</v>
      </c>
      <c r="EE621" s="21">
        <v>373.91627999999997</v>
      </c>
      <c r="EF621" s="21">
        <v>352.60300999999998</v>
      </c>
      <c r="EG621" s="21">
        <v>360.12236999999999</v>
      </c>
      <c r="EH621" s="21">
        <v>344.28370000000001</v>
      </c>
      <c r="EI621" s="21">
        <v>336.60894000000002</v>
      </c>
    </row>
    <row r="622" spans="2:139" x14ac:dyDescent="0.3">
      <c r="B622" s="39" t="s">
        <v>779</v>
      </c>
      <c r="C622" s="21">
        <v>13462.391390000001</v>
      </c>
      <c r="D622" s="21">
        <v>12868.58404</v>
      </c>
      <c r="E622" s="21">
        <v>13161.53198</v>
      </c>
      <c r="F622" s="21">
        <v>12582.26388</v>
      </c>
      <c r="G622" s="21">
        <v>12311.208549999999</v>
      </c>
      <c r="H622" s="21">
        <v>77924.653709999999</v>
      </c>
      <c r="I622" s="21">
        <v>74487.511599999998</v>
      </c>
      <c r="J622" s="21">
        <v>76183.1731</v>
      </c>
      <c r="K622" s="21">
        <v>72830.162540000005</v>
      </c>
      <c r="L622" s="21">
        <v>71261.194099999993</v>
      </c>
      <c r="M622" s="21">
        <v>55937.427739999999</v>
      </c>
      <c r="N622" s="21">
        <v>53470.170510000004</v>
      </c>
      <c r="O622" s="21">
        <v>54687.374040000002</v>
      </c>
      <c r="P622" s="21">
        <v>52280.40036</v>
      </c>
      <c r="Q622" s="21">
        <v>51154.175479999998</v>
      </c>
      <c r="R622" s="21">
        <v>681.21082999999999</v>
      </c>
      <c r="S622" s="21">
        <v>669.15319</v>
      </c>
      <c r="T622" s="21">
        <v>687.16076999999996</v>
      </c>
      <c r="U622" s="21">
        <v>653.36509000000001</v>
      </c>
      <c r="V622" s="21">
        <v>638.80016999999998</v>
      </c>
      <c r="W622" s="21">
        <v>659.82136000000003</v>
      </c>
      <c r="X622" s="21">
        <v>647.25815999999998</v>
      </c>
      <c r="Y622" s="21">
        <v>664.61149999999998</v>
      </c>
      <c r="Z622" s="21">
        <v>631.98663999999997</v>
      </c>
      <c r="AA622" s="21">
        <v>617.89829999999995</v>
      </c>
      <c r="AB622" s="21">
        <v>55309.28542</v>
      </c>
      <c r="AC622" s="21">
        <v>52869.674200000001</v>
      </c>
      <c r="AD622" s="21">
        <v>54073.267919999998</v>
      </c>
      <c r="AE622" s="21">
        <v>51693.36318</v>
      </c>
      <c r="AF622" s="21">
        <v>50579.738109999998</v>
      </c>
      <c r="AG622" s="21">
        <v>104.21835</v>
      </c>
      <c r="AH622" s="21">
        <v>118.63543</v>
      </c>
      <c r="AI622" s="21">
        <v>124.12341000000001</v>
      </c>
      <c r="AJ622" s="21">
        <v>115.96751999999999</v>
      </c>
      <c r="AK622" s="21">
        <v>113.44173000000001</v>
      </c>
      <c r="AL622" s="21">
        <v>176.33258000000001</v>
      </c>
      <c r="AM622" s="21">
        <v>182.19283999999999</v>
      </c>
      <c r="AN622" s="21">
        <v>188.36151000000001</v>
      </c>
      <c r="AO622" s="21">
        <v>178.0977</v>
      </c>
      <c r="AP622" s="21">
        <v>174.21503000000001</v>
      </c>
      <c r="AQ622" s="21">
        <v>635.35589000000004</v>
      </c>
      <c r="AR622" s="21">
        <v>620.11055999999996</v>
      </c>
      <c r="AS622" s="21">
        <v>636.25144</v>
      </c>
      <c r="AT622" s="21">
        <v>606.17277000000001</v>
      </c>
      <c r="AU622" s="21">
        <v>592.95631000000003</v>
      </c>
      <c r="AV622" s="21">
        <v>500.18356</v>
      </c>
      <c r="AW622" s="21">
        <v>492.08258999999998</v>
      </c>
      <c r="AX622" s="21">
        <v>505.44745999999998</v>
      </c>
      <c r="AY622" s="21">
        <v>481.01427000000001</v>
      </c>
      <c r="AZ622" s="21">
        <v>470.53804000000002</v>
      </c>
      <c r="BA622" s="21">
        <v>1019.48404</v>
      </c>
      <c r="BB622" s="21">
        <v>986.46279000000004</v>
      </c>
      <c r="BC622" s="21">
        <v>1010.91673</v>
      </c>
      <c r="BD622" s="21">
        <v>964.2903</v>
      </c>
      <c r="BE622" s="21">
        <v>943.25201000000004</v>
      </c>
      <c r="BF622" s="21">
        <v>976.72655999999995</v>
      </c>
      <c r="BG622" s="21">
        <v>945.45573999999999</v>
      </c>
      <c r="BH622" s="21">
        <v>968.98794999999996</v>
      </c>
      <c r="BI622" s="21">
        <v>924.17911000000004</v>
      </c>
      <c r="BJ622" s="21">
        <v>904.05201999999997</v>
      </c>
      <c r="BK622" s="21">
        <v>22807.287939999998</v>
      </c>
      <c r="BL622" s="21">
        <v>21791.923630000001</v>
      </c>
      <c r="BM622" s="21">
        <v>22292.9329</v>
      </c>
      <c r="BN622" s="21">
        <v>21302.152910000001</v>
      </c>
      <c r="BO622" s="21">
        <v>20838.243620000001</v>
      </c>
      <c r="BP622" s="21">
        <v>42.657539999999997</v>
      </c>
      <c r="BQ622" s="21">
        <v>63.799169999999997</v>
      </c>
      <c r="BR622" s="21">
        <v>68.850139999999996</v>
      </c>
      <c r="BS622" s="21">
        <v>62.294249999999998</v>
      </c>
      <c r="BT622" s="21">
        <v>60.905900000000003</v>
      </c>
      <c r="BU622" s="21">
        <v>-5.0000000000000001E-4</v>
      </c>
      <c r="BV622" s="21">
        <v>-7.9000000000000001E-4</v>
      </c>
      <c r="BW622" s="21">
        <v>1324.66317</v>
      </c>
      <c r="BX622" s="21">
        <v>1292.7279599999999</v>
      </c>
      <c r="BY622" s="21">
        <v>1326.44667</v>
      </c>
      <c r="BZ622" s="21">
        <v>1263.62113</v>
      </c>
      <c r="CA622" s="21">
        <v>1236.1009300000001</v>
      </c>
      <c r="CB622" s="21">
        <v>418.10415999999998</v>
      </c>
      <c r="CC622" s="21">
        <v>420.60178000000002</v>
      </c>
      <c r="CD622" s="21">
        <v>433.35996999999998</v>
      </c>
      <c r="CE622" s="21">
        <v>410.67818999999997</v>
      </c>
      <c r="CF622" s="21">
        <v>401.52341999999999</v>
      </c>
      <c r="CG622" s="21">
        <v>660.57293000000004</v>
      </c>
      <c r="CH622" s="21">
        <v>651.3288</v>
      </c>
      <c r="CI622" s="21">
        <v>669.20419000000004</v>
      </c>
      <c r="CJ622" s="21">
        <v>635.96128999999996</v>
      </c>
      <c r="CK622" s="21">
        <v>621.78438000000006</v>
      </c>
      <c r="CL622" s="21">
        <v>576.09</v>
      </c>
      <c r="CM622" s="21">
        <v>569.9846</v>
      </c>
      <c r="CN622" s="21">
        <v>585.90418999999997</v>
      </c>
      <c r="CO622" s="21">
        <v>556.53637000000003</v>
      </c>
      <c r="CP622" s="21">
        <v>544.13004000000001</v>
      </c>
      <c r="CQ622" s="21">
        <v>442.48824000000002</v>
      </c>
      <c r="CR622" s="21">
        <v>440.77301</v>
      </c>
      <c r="CS622" s="21">
        <v>453.53949</v>
      </c>
      <c r="CT622" s="21">
        <v>430.37342999999998</v>
      </c>
      <c r="CU622" s="21">
        <v>420.77956</v>
      </c>
      <c r="CV622" s="21">
        <v>607.62897999999996</v>
      </c>
      <c r="CW622" s="21">
        <v>598.72172999999998</v>
      </c>
      <c r="CX622" s="21">
        <v>615.13500999999997</v>
      </c>
      <c r="CY622" s="21">
        <v>584.59541999999999</v>
      </c>
      <c r="CZ622" s="21">
        <v>571.56354999999996</v>
      </c>
      <c r="DA622" s="21">
        <v>670.78601000000003</v>
      </c>
      <c r="DB622" s="21">
        <v>658.22682999999995</v>
      </c>
      <c r="DC622" s="21">
        <v>675.88071000000002</v>
      </c>
      <c r="DD622" s="21">
        <v>642.69650999999999</v>
      </c>
      <c r="DE622" s="21">
        <v>628.36940000000004</v>
      </c>
      <c r="DF622" s="21">
        <v>647.74941999999999</v>
      </c>
      <c r="DG622" s="21">
        <v>636.14616000000001</v>
      </c>
      <c r="DH622" s="21">
        <v>653.24590999999998</v>
      </c>
      <c r="DI622" s="21">
        <v>621.13683000000003</v>
      </c>
      <c r="DJ622" s="21">
        <v>607.29034999999999</v>
      </c>
      <c r="DK622" s="21">
        <v>812.21542999999997</v>
      </c>
      <c r="DL622" s="21">
        <v>798.38908000000004</v>
      </c>
      <c r="DM622" s="21">
        <v>819.95261000000005</v>
      </c>
      <c r="DN622" s="21">
        <v>779.55178000000001</v>
      </c>
      <c r="DO622" s="21">
        <v>762.17390999999998</v>
      </c>
      <c r="DP622" s="21">
        <v>380.47989000000001</v>
      </c>
      <c r="DQ622" s="21">
        <v>378.67307</v>
      </c>
      <c r="DR622" s="21">
        <v>389.56295999999998</v>
      </c>
      <c r="DS622" s="21">
        <v>369.73867999999999</v>
      </c>
      <c r="DT622" s="21">
        <v>361.49648000000002</v>
      </c>
      <c r="DU622" s="21">
        <v>62.927030000000002</v>
      </c>
      <c r="DV622" s="21">
        <v>85.142139999999998</v>
      </c>
      <c r="DW622" s="21">
        <v>90.713930000000005</v>
      </c>
      <c r="DX622" s="21">
        <v>83.22824</v>
      </c>
      <c r="DY622" s="21">
        <v>81.4131</v>
      </c>
      <c r="DZ622" s="21">
        <v>590.11338000000001</v>
      </c>
      <c r="EA622" s="21">
        <v>583.28312000000005</v>
      </c>
      <c r="EB622" s="21">
        <v>599.49293</v>
      </c>
      <c r="EC622" s="21">
        <v>569.52111000000002</v>
      </c>
      <c r="ED622" s="21">
        <v>556.82530999999994</v>
      </c>
      <c r="EE622" s="21">
        <v>551.47670000000005</v>
      </c>
      <c r="EF622" s="21">
        <v>540.73406999999997</v>
      </c>
      <c r="EG622" s="21">
        <v>555.14648</v>
      </c>
      <c r="EH622" s="21">
        <v>527.97589000000005</v>
      </c>
      <c r="EI622" s="21">
        <v>516.20615999999995</v>
      </c>
    </row>
    <row r="623" spans="2:139" x14ac:dyDescent="0.3">
      <c r="B623" s="39" t="s">
        <v>780</v>
      </c>
      <c r="C623" s="21">
        <v>4651.2495200000003</v>
      </c>
      <c r="D623" s="21">
        <v>4446.0893800000003</v>
      </c>
      <c r="E623" s="21">
        <v>4547.3027400000001</v>
      </c>
      <c r="F623" s="21">
        <v>4347.1659099999997</v>
      </c>
      <c r="G623" s="21">
        <v>4253.5164299999997</v>
      </c>
      <c r="H623" s="21">
        <v>12790.84412</v>
      </c>
      <c r="I623" s="21">
        <v>12226.65876</v>
      </c>
      <c r="J623" s="21">
        <v>12504.99098</v>
      </c>
      <c r="K623" s="21">
        <v>11954.61529</v>
      </c>
      <c r="L623" s="21">
        <v>11697.078939999999</v>
      </c>
      <c r="M623" s="21">
        <v>10118.32763</v>
      </c>
      <c r="N623" s="21">
        <v>9672.0340199999991</v>
      </c>
      <c r="O623" s="21">
        <v>9892.20975</v>
      </c>
      <c r="P623" s="21">
        <v>9456.8206100000007</v>
      </c>
      <c r="Q623" s="21">
        <v>9253.1016899999995</v>
      </c>
      <c r="R623" s="21">
        <v>-121.94085</v>
      </c>
      <c r="S623" s="21">
        <v>-87.849980000000002</v>
      </c>
      <c r="T623" s="21">
        <v>-85.540620000000004</v>
      </c>
      <c r="U623" s="21">
        <v>-85.776899999999998</v>
      </c>
      <c r="V623" s="21">
        <v>-83.864450000000005</v>
      </c>
      <c r="W623" s="21">
        <v>-13.92423</v>
      </c>
      <c r="X623" s="21">
        <v>13.12486</v>
      </c>
      <c r="Y623" s="21">
        <v>17.514720000000001</v>
      </c>
      <c r="Z623" s="21">
        <v>12.81546</v>
      </c>
      <c r="AA623" s="21">
        <v>12.53002</v>
      </c>
      <c r="AB623" s="21">
        <v>9933.2250399999994</v>
      </c>
      <c r="AC623" s="21">
        <v>9495.0850900000005</v>
      </c>
      <c r="AD623" s="21">
        <v>9711.2435100000002</v>
      </c>
      <c r="AE623" s="21">
        <v>9283.8264999999992</v>
      </c>
      <c r="AF623" s="21">
        <v>9083.8259300000009</v>
      </c>
      <c r="AG623" s="21">
        <v>122.23677000000001</v>
      </c>
      <c r="AH623" s="21">
        <v>147.96091000000001</v>
      </c>
      <c r="AI623" s="21">
        <v>156.02874</v>
      </c>
      <c r="AJ623" s="21">
        <v>144.63355999999999</v>
      </c>
      <c r="AK623" s="21">
        <v>141.48344</v>
      </c>
      <c r="AL623" s="21">
        <v>-143.04693</v>
      </c>
      <c r="AM623" s="21">
        <v>-114.31895</v>
      </c>
      <c r="AN623" s="21">
        <v>-113.6066</v>
      </c>
      <c r="AO623" s="21">
        <v>-111.74957999999999</v>
      </c>
      <c r="AP623" s="21">
        <v>-109.31352</v>
      </c>
      <c r="AQ623" s="21">
        <v>-87.278000000000006</v>
      </c>
      <c r="AR623" s="21">
        <v>-62.197380000000003</v>
      </c>
      <c r="AS623" s="21">
        <v>-60.461500000000001</v>
      </c>
      <c r="AT623" s="21">
        <v>-60.799529999999997</v>
      </c>
      <c r="AU623" s="21">
        <v>-59.474020000000003</v>
      </c>
      <c r="AV623" s="21">
        <v>-130.85504</v>
      </c>
      <c r="AW623" s="21">
        <v>-101.98153000000001</v>
      </c>
      <c r="AX623" s="21">
        <v>-100.86949</v>
      </c>
      <c r="AY623" s="21">
        <v>-99.687799999999996</v>
      </c>
      <c r="AZ623" s="21">
        <v>-97.51679</v>
      </c>
      <c r="BA623" s="21">
        <v>-82.680210000000002</v>
      </c>
      <c r="BB623" s="21">
        <v>-58.998170000000002</v>
      </c>
      <c r="BC623" s="21">
        <v>-57.366320000000002</v>
      </c>
      <c r="BD623" s="21">
        <v>-57.672179999999997</v>
      </c>
      <c r="BE623" s="21">
        <v>-56.414020000000001</v>
      </c>
      <c r="BF623" s="21">
        <v>-238.5564</v>
      </c>
      <c r="BG623" s="21">
        <v>-208.22542000000001</v>
      </c>
      <c r="BH623" s="21">
        <v>-209.99673000000001</v>
      </c>
      <c r="BI623" s="21">
        <v>-203.53961000000001</v>
      </c>
      <c r="BJ623" s="21">
        <v>-199.10695999999999</v>
      </c>
      <c r="BK623" s="21">
        <v>17529.265200000002</v>
      </c>
      <c r="BL623" s="21">
        <v>16748.87472</v>
      </c>
      <c r="BM623" s="21">
        <v>17133.941299999999</v>
      </c>
      <c r="BN623" s="21">
        <v>16372.445890000001</v>
      </c>
      <c r="BO623" s="21">
        <v>16015.893669999999</v>
      </c>
      <c r="BP623" s="21">
        <v>-189.52363</v>
      </c>
      <c r="BQ623" s="21">
        <v>-143.70698999999999</v>
      </c>
      <c r="BR623" s="21">
        <v>-140.97808000000001</v>
      </c>
      <c r="BS623" s="21">
        <v>-140.31589</v>
      </c>
      <c r="BT623" s="21">
        <v>-137.18754000000001</v>
      </c>
      <c r="BU623" s="21">
        <v>-5.0000000000000001E-4</v>
      </c>
      <c r="BV623" s="21">
        <v>-7.9000000000000001E-4</v>
      </c>
      <c r="BW623" s="21">
        <v>-233.95322999999999</v>
      </c>
      <c r="BX623" s="21">
        <v>-179.65841</v>
      </c>
      <c r="BY623" s="21">
        <v>-177.05936</v>
      </c>
      <c r="BZ623" s="21">
        <v>-175.61350999999999</v>
      </c>
      <c r="CA623" s="21">
        <v>-171.78909999999999</v>
      </c>
      <c r="CB623" s="21">
        <v>-151.68617</v>
      </c>
      <c r="CC623" s="21">
        <v>-111.22692000000001</v>
      </c>
      <c r="CD623" s="21">
        <v>-108.63646</v>
      </c>
      <c r="CE623" s="21">
        <v>-108.60223000000001</v>
      </c>
      <c r="CF623" s="21">
        <v>-106.18091</v>
      </c>
      <c r="CG623" s="21">
        <v>-90.185940000000002</v>
      </c>
      <c r="CH623" s="21">
        <v>-54.342649999999999</v>
      </c>
      <c r="CI623" s="21">
        <v>-50.787640000000003</v>
      </c>
      <c r="CJ623" s="21">
        <v>-53.060130000000001</v>
      </c>
      <c r="CK623" s="21">
        <v>-51.876989999999999</v>
      </c>
      <c r="CL623" s="21">
        <v>-137.19539</v>
      </c>
      <c r="CM623" s="21">
        <v>-100.19564</v>
      </c>
      <c r="CN623" s="21">
        <v>-97.832970000000003</v>
      </c>
      <c r="CO623" s="21">
        <v>-97.831249999999997</v>
      </c>
      <c r="CP623" s="21">
        <v>-95.650049999999993</v>
      </c>
      <c r="CQ623" s="21">
        <v>-121.37056</v>
      </c>
      <c r="CR623" s="21">
        <v>-87.378730000000004</v>
      </c>
      <c r="CS623" s="21">
        <v>-85.01</v>
      </c>
      <c r="CT623" s="21">
        <v>-85.316779999999994</v>
      </c>
      <c r="CU623" s="21">
        <v>-83.414590000000004</v>
      </c>
      <c r="CV623" s="21">
        <v>-60.786850000000001</v>
      </c>
      <c r="CW623" s="21">
        <v>-29.423539999999999</v>
      </c>
      <c r="CX623" s="21">
        <v>-25.712430000000001</v>
      </c>
      <c r="CY623" s="21">
        <v>-28.729019999999998</v>
      </c>
      <c r="CZ623" s="21">
        <v>-28.08832</v>
      </c>
      <c r="DA623" s="21">
        <v>-68.600700000000003</v>
      </c>
      <c r="DB623" s="21">
        <v>-38.372399999999999</v>
      </c>
      <c r="DC623" s="21">
        <v>-35.091850000000001</v>
      </c>
      <c r="DD623" s="21">
        <v>-37.466749999999998</v>
      </c>
      <c r="DE623" s="21">
        <v>-36.631279999999997</v>
      </c>
      <c r="DF623" s="21">
        <v>-99.77149</v>
      </c>
      <c r="DG623" s="21">
        <v>-68.283019999999993</v>
      </c>
      <c r="DH623" s="21">
        <v>-65.768789999999996</v>
      </c>
      <c r="DI623" s="21">
        <v>-66.671639999999996</v>
      </c>
      <c r="DJ623" s="21">
        <v>-65.185100000000006</v>
      </c>
      <c r="DK623" s="21">
        <v>-143.86386999999999</v>
      </c>
      <c r="DL623" s="21">
        <v>-102.38369</v>
      </c>
      <c r="DM623" s="21">
        <v>-99.440160000000006</v>
      </c>
      <c r="DN623" s="21">
        <v>-99.96763</v>
      </c>
      <c r="DO623" s="21">
        <v>-97.738759999999999</v>
      </c>
      <c r="DP623" s="21">
        <v>-108.13822999999999</v>
      </c>
      <c r="DQ623" s="21">
        <v>-79.301670000000001</v>
      </c>
      <c r="DR623" s="21">
        <v>-77.496200000000002</v>
      </c>
      <c r="DS623" s="21">
        <v>-77.430340000000001</v>
      </c>
      <c r="DT623" s="21">
        <v>-75.703999999999994</v>
      </c>
      <c r="DU623" s="21">
        <v>-264.03008</v>
      </c>
      <c r="DV623" s="21">
        <v>-211.43068</v>
      </c>
      <c r="DW623" s="21">
        <v>-210.18879000000001</v>
      </c>
      <c r="DX623" s="21">
        <v>-206.67867000000001</v>
      </c>
      <c r="DY623" s="21">
        <v>-202.17187999999999</v>
      </c>
      <c r="DZ623" s="21">
        <v>-104.41955</v>
      </c>
      <c r="EA623" s="21">
        <v>-69.029169999999993</v>
      </c>
      <c r="EB623" s="21">
        <v>-65.974720000000005</v>
      </c>
      <c r="EC623" s="21">
        <v>-67.400149999999996</v>
      </c>
      <c r="ED623" s="21">
        <v>-65.89734</v>
      </c>
      <c r="EE623" s="21">
        <v>-0.25841999999999998</v>
      </c>
      <c r="EF623" s="21">
        <v>21.46125</v>
      </c>
      <c r="EG623" s="21">
        <v>25.22749</v>
      </c>
      <c r="EH623" s="21">
        <v>20.955100000000002</v>
      </c>
      <c r="EI623" s="21">
        <v>20.488160000000001</v>
      </c>
    </row>
    <row r="624" spans="2:139" x14ac:dyDescent="0.3">
      <c r="B624" s="39" t="s">
        <v>781</v>
      </c>
      <c r="C624" s="21">
        <v>-36353.775130000002</v>
      </c>
      <c r="D624" s="21">
        <v>-34750.260690000003</v>
      </c>
      <c r="E624" s="21">
        <v>-35541.335850000003</v>
      </c>
      <c r="F624" s="21">
        <v>-33977.083160000002</v>
      </c>
      <c r="G624" s="21">
        <v>-33245.126689999997</v>
      </c>
      <c r="H624" s="21">
        <v>-55412.685409999998</v>
      </c>
      <c r="I624" s="21">
        <v>-52968.513180000002</v>
      </c>
      <c r="J624" s="21">
        <v>-54174.308169999997</v>
      </c>
      <c r="K624" s="21">
        <v>-51789.962390000001</v>
      </c>
      <c r="L624" s="21">
        <v>-50674.259579999998</v>
      </c>
      <c r="M624" s="21">
        <v>-52729.326800000003</v>
      </c>
      <c r="N624" s="21">
        <v>-50403.57071</v>
      </c>
      <c r="O624" s="21">
        <v>-51550.965669999998</v>
      </c>
      <c r="P624" s="21">
        <v>-49282.035779999998</v>
      </c>
      <c r="Q624" s="21">
        <v>-48220.401700000002</v>
      </c>
      <c r="R624" s="21">
        <v>-735.93298000000004</v>
      </c>
      <c r="S624" s="21">
        <v>-677.42039999999997</v>
      </c>
      <c r="T624" s="21">
        <v>-689.03768000000002</v>
      </c>
      <c r="U624" s="21">
        <v>-661.43664999999999</v>
      </c>
      <c r="V624" s="21">
        <v>-646.69127000000003</v>
      </c>
      <c r="W624" s="21">
        <v>-760.99742000000003</v>
      </c>
      <c r="X624" s="21">
        <v>-703.56546000000003</v>
      </c>
      <c r="Y624" s="21">
        <v>-716.02029000000005</v>
      </c>
      <c r="Z624" s="21">
        <v>-686.96486000000004</v>
      </c>
      <c r="AA624" s="21">
        <v>-671.65039999999999</v>
      </c>
      <c r="AB624" s="21">
        <v>-51630.433929999999</v>
      </c>
      <c r="AC624" s="21">
        <v>-49353.09143</v>
      </c>
      <c r="AD624" s="21">
        <v>-50476.629119999998</v>
      </c>
      <c r="AE624" s="21">
        <v>-48255.021769999999</v>
      </c>
      <c r="AF624" s="21">
        <v>-47215.468560000001</v>
      </c>
      <c r="AG624" s="21">
        <v>75.064359999999994</v>
      </c>
      <c r="AH624" s="21">
        <v>100.44419000000001</v>
      </c>
      <c r="AI624" s="21">
        <v>107.08365999999999</v>
      </c>
      <c r="AJ624" s="21">
        <v>98.185339999999997</v>
      </c>
      <c r="AK624" s="21">
        <v>96.04683</v>
      </c>
      <c r="AL624" s="21">
        <v>-551.44578000000001</v>
      </c>
      <c r="AM624" s="21">
        <v>-506.35336999999998</v>
      </c>
      <c r="AN624" s="21">
        <v>-514.90121999999997</v>
      </c>
      <c r="AO624" s="21">
        <v>-494.97248000000002</v>
      </c>
      <c r="AP624" s="21">
        <v>-484.18209000000002</v>
      </c>
      <c r="AQ624" s="21">
        <v>-608.30732</v>
      </c>
      <c r="AR624" s="21">
        <v>-561.77238999999997</v>
      </c>
      <c r="AS624" s="21">
        <v>-571.76166000000001</v>
      </c>
      <c r="AT624" s="21">
        <v>-549.14603</v>
      </c>
      <c r="AU624" s="21">
        <v>-537.17313000000001</v>
      </c>
      <c r="AV624" s="21">
        <v>-855.76854000000003</v>
      </c>
      <c r="AW624" s="21">
        <v>-796.54749000000004</v>
      </c>
      <c r="AX624" s="21">
        <v>-811.66513999999995</v>
      </c>
      <c r="AY624" s="21">
        <v>-778.63120000000004</v>
      </c>
      <c r="AZ624" s="21">
        <v>-761.67331999999999</v>
      </c>
      <c r="BA624" s="21">
        <v>-1061.6202000000001</v>
      </c>
      <c r="BB624" s="21">
        <v>-996.09140000000002</v>
      </c>
      <c r="BC624" s="21">
        <v>-1016.23216</v>
      </c>
      <c r="BD624" s="21">
        <v>-973.70267999999999</v>
      </c>
      <c r="BE624" s="21">
        <v>-952.45924000000002</v>
      </c>
      <c r="BF624" s="21">
        <v>-1356.8251</v>
      </c>
      <c r="BG624" s="21">
        <v>-1278.4573800000001</v>
      </c>
      <c r="BH624" s="21">
        <v>-1305.0695800000001</v>
      </c>
      <c r="BI624" s="21">
        <v>-1249.6871000000001</v>
      </c>
      <c r="BJ624" s="21">
        <v>-1222.4712099999999</v>
      </c>
      <c r="BK624" s="21">
        <v>5520.6682700000001</v>
      </c>
      <c r="BL624" s="21">
        <v>5274.89203</v>
      </c>
      <c r="BM624" s="21">
        <v>5396.1649299999999</v>
      </c>
      <c r="BN624" s="21">
        <v>5156.3395</v>
      </c>
      <c r="BO624" s="21">
        <v>5044.0469199999998</v>
      </c>
      <c r="BP624" s="21">
        <v>-710.03004999999996</v>
      </c>
      <c r="BQ624" s="21">
        <v>-644.54205999999999</v>
      </c>
      <c r="BR624" s="21">
        <v>-653.81299000000001</v>
      </c>
      <c r="BS624" s="21">
        <v>-629.33396000000005</v>
      </c>
      <c r="BT624" s="21">
        <v>-615.30415000000005</v>
      </c>
      <c r="BU624" s="21">
        <v>-5.0000000000000001E-4</v>
      </c>
      <c r="BV624" s="21">
        <v>-7.9000000000000001E-4</v>
      </c>
      <c r="BW624" s="21">
        <v>-1308.24755</v>
      </c>
      <c r="BX624" s="21">
        <v>-1209.75377</v>
      </c>
      <c r="BY624" s="21">
        <v>-1231.3403599999999</v>
      </c>
      <c r="BZ624" s="21">
        <v>-1182.5156099999999</v>
      </c>
      <c r="CA624" s="21">
        <v>-1156.7621899999999</v>
      </c>
      <c r="CB624" s="21">
        <v>-740.14945999999998</v>
      </c>
      <c r="CC624" s="21">
        <v>-676.76917000000003</v>
      </c>
      <c r="CD624" s="21">
        <v>-687.60928000000001</v>
      </c>
      <c r="CE624" s="21">
        <v>-660.80074999999999</v>
      </c>
      <c r="CF624" s="21">
        <v>-646.06951000000004</v>
      </c>
      <c r="CG624" s="21">
        <v>-731.08232999999996</v>
      </c>
      <c r="CH624" s="21">
        <v>-669.89446999999996</v>
      </c>
      <c r="CI624" s="21">
        <v>-680.90011000000004</v>
      </c>
      <c r="CJ624" s="21">
        <v>-654.08825999999999</v>
      </c>
      <c r="CK624" s="21">
        <v>-639.50666000000001</v>
      </c>
      <c r="CL624" s="21">
        <v>-784.73969</v>
      </c>
      <c r="CM624" s="21">
        <v>-722.03608999999994</v>
      </c>
      <c r="CN624" s="21">
        <v>-734.36954000000003</v>
      </c>
      <c r="CO624" s="21">
        <v>-704.99963000000002</v>
      </c>
      <c r="CP624" s="21">
        <v>-689.28309000000002</v>
      </c>
      <c r="CQ624" s="21">
        <v>-763.80839000000003</v>
      </c>
      <c r="CR624" s="21">
        <v>-704.14859000000001</v>
      </c>
      <c r="CS624" s="21">
        <v>-716.33812999999998</v>
      </c>
      <c r="CT624" s="21">
        <v>-687.53421000000003</v>
      </c>
      <c r="CU624" s="21">
        <v>-672.20705999999996</v>
      </c>
      <c r="CV624" s="21">
        <v>-801.93233999999995</v>
      </c>
      <c r="CW624" s="21">
        <v>-740.61494000000005</v>
      </c>
      <c r="CX624" s="21">
        <v>-753.64319</v>
      </c>
      <c r="CY624" s="21">
        <v>-723.14014999999995</v>
      </c>
      <c r="CZ624" s="21">
        <v>-707.01925000000006</v>
      </c>
      <c r="DA624" s="21">
        <v>-808.49261000000001</v>
      </c>
      <c r="DB624" s="21">
        <v>-748.24928</v>
      </c>
      <c r="DC624" s="21">
        <v>-761.66162999999995</v>
      </c>
      <c r="DD624" s="21">
        <v>-730.59438</v>
      </c>
      <c r="DE624" s="21">
        <v>-714.30732</v>
      </c>
      <c r="DF624" s="21">
        <v>-844.63277000000005</v>
      </c>
      <c r="DG624" s="21">
        <v>-782.91021000000001</v>
      </c>
      <c r="DH624" s="21">
        <v>-797.19303000000002</v>
      </c>
      <c r="DI624" s="21">
        <v>-764.43749000000003</v>
      </c>
      <c r="DJ624" s="21">
        <v>-747.39595999999995</v>
      </c>
      <c r="DK624" s="21">
        <v>-1104.3982699999999</v>
      </c>
      <c r="DL624" s="21">
        <v>-1023.9461</v>
      </c>
      <c r="DM624" s="21">
        <v>-1042.6658199999999</v>
      </c>
      <c r="DN624" s="21">
        <v>-999.78616</v>
      </c>
      <c r="DO624" s="21">
        <v>-977.49802999999997</v>
      </c>
      <c r="DP624" s="21">
        <v>-654.36333000000002</v>
      </c>
      <c r="DQ624" s="21">
        <v>-603.68501000000003</v>
      </c>
      <c r="DR624" s="21">
        <v>-614.25044000000003</v>
      </c>
      <c r="DS624" s="21">
        <v>-589.44106999999997</v>
      </c>
      <c r="DT624" s="21">
        <v>-576.30070000000001</v>
      </c>
      <c r="DU624" s="21">
        <v>-899.53292999999996</v>
      </c>
      <c r="DV624" s="21">
        <v>-821.94437000000005</v>
      </c>
      <c r="DW624" s="21">
        <v>-835.18709000000001</v>
      </c>
      <c r="DX624" s="21">
        <v>-803.47019999999998</v>
      </c>
      <c r="DY624" s="21">
        <v>-785.94929999999999</v>
      </c>
      <c r="DZ624" s="21">
        <v>-686.85413000000005</v>
      </c>
      <c r="EA624" s="21">
        <v>-628.57448999999997</v>
      </c>
      <c r="EB624" s="21">
        <v>-638.77562999999998</v>
      </c>
      <c r="EC624" s="21">
        <v>-613.74323000000004</v>
      </c>
      <c r="ED624" s="21">
        <v>-600.06104000000005</v>
      </c>
      <c r="EE624" s="21">
        <v>-632.30283999999995</v>
      </c>
      <c r="EF624" s="21">
        <v>-584.82629999999995</v>
      </c>
      <c r="EG624" s="21">
        <v>-595.29656</v>
      </c>
      <c r="EH624" s="21">
        <v>-571.02734999999996</v>
      </c>
      <c r="EI624" s="21">
        <v>-558.29747999999995</v>
      </c>
    </row>
    <row r="625" spans="2:139" x14ac:dyDescent="0.3">
      <c r="B625" s="39" t="s">
        <v>782</v>
      </c>
      <c r="C625" s="21">
        <v>-49780.150560000002</v>
      </c>
      <c r="D625" s="21">
        <v>-47584.417390000002</v>
      </c>
      <c r="E625" s="21">
        <v>-48667.656759999998</v>
      </c>
      <c r="F625" s="21">
        <v>-46525.685689999998</v>
      </c>
      <c r="G625" s="21">
        <v>-45523.39905</v>
      </c>
      <c r="H625" s="21">
        <v>-82505.207339999994</v>
      </c>
      <c r="I625" s="21">
        <v>-78866.023740000004</v>
      </c>
      <c r="J625" s="21">
        <v>-80661.35931</v>
      </c>
      <c r="K625" s="21">
        <v>-77111.252659999998</v>
      </c>
      <c r="L625" s="21">
        <v>-75450.057390000002</v>
      </c>
      <c r="M625" s="21">
        <v>-78369.4424</v>
      </c>
      <c r="N625" s="21">
        <v>-74912.766220000005</v>
      </c>
      <c r="O625" s="21">
        <v>-76618.092439999993</v>
      </c>
      <c r="P625" s="21">
        <v>-73245.874720000007</v>
      </c>
      <c r="Q625" s="21">
        <v>-71668.01139</v>
      </c>
      <c r="R625" s="21">
        <v>-882.93128000000002</v>
      </c>
      <c r="S625" s="21">
        <v>-827.71825999999999</v>
      </c>
      <c r="T625" s="21">
        <v>-844.35098000000005</v>
      </c>
      <c r="U625" s="21">
        <v>-808.18830000000003</v>
      </c>
      <c r="V625" s="21">
        <v>-790.17145000000005</v>
      </c>
      <c r="W625" s="21">
        <v>-1023.21768</v>
      </c>
      <c r="X625" s="21">
        <v>-963.26058</v>
      </c>
      <c r="Y625" s="21">
        <v>-983.16377999999997</v>
      </c>
      <c r="Z625" s="21">
        <v>-940.53258000000005</v>
      </c>
      <c r="AA625" s="21">
        <v>-919.56543999999997</v>
      </c>
      <c r="AB625" s="21">
        <v>-76532.465110000005</v>
      </c>
      <c r="AC625" s="21">
        <v>-73156.730660000001</v>
      </c>
      <c r="AD625" s="21">
        <v>-74822.165200000003</v>
      </c>
      <c r="AE625" s="21">
        <v>-71529.047680000003</v>
      </c>
      <c r="AF625" s="21">
        <v>-69988.10441</v>
      </c>
      <c r="AG625" s="21">
        <v>56.033819999999999</v>
      </c>
      <c r="AH625" s="21">
        <v>71.659639999999996</v>
      </c>
      <c r="AI625" s="21">
        <v>75.957669999999993</v>
      </c>
      <c r="AJ625" s="21">
        <v>70.048069999999996</v>
      </c>
      <c r="AK625" s="21">
        <v>68.522350000000003</v>
      </c>
      <c r="AL625" s="21">
        <v>-572.44312000000002</v>
      </c>
      <c r="AM625" s="21">
        <v>-534.00046999999995</v>
      </c>
      <c r="AN625" s="21">
        <v>-544.38269000000003</v>
      </c>
      <c r="AO625" s="21">
        <v>-521.99818000000005</v>
      </c>
      <c r="AP625" s="21">
        <v>-510.61860999999999</v>
      </c>
      <c r="AQ625" s="21">
        <v>-720.78209000000004</v>
      </c>
      <c r="AR625" s="21">
        <v>-676.43070999999998</v>
      </c>
      <c r="AS625" s="21">
        <v>-690.19259999999997</v>
      </c>
      <c r="AT625" s="21">
        <v>-661.22727999999995</v>
      </c>
      <c r="AU625" s="21">
        <v>-646.81068000000005</v>
      </c>
      <c r="AV625" s="21">
        <v>-1077.0305499999999</v>
      </c>
      <c r="AW625" s="21">
        <v>-1015.78391</v>
      </c>
      <c r="AX625" s="21">
        <v>-1037.1813999999999</v>
      </c>
      <c r="AY625" s="21">
        <v>-992.93642</v>
      </c>
      <c r="AZ625" s="21">
        <v>-971.31113000000005</v>
      </c>
      <c r="BA625" s="21">
        <v>-1304.0599400000001</v>
      </c>
      <c r="BB625" s="21">
        <v>-1234.5132000000001</v>
      </c>
      <c r="BC625" s="21">
        <v>-1261.20316</v>
      </c>
      <c r="BD625" s="21">
        <v>-1206.7655600000001</v>
      </c>
      <c r="BE625" s="21">
        <v>-1180.43731</v>
      </c>
      <c r="BF625" s="21">
        <v>-1493.2909400000001</v>
      </c>
      <c r="BG625" s="21">
        <v>-1415.5054299999999</v>
      </c>
      <c r="BH625" s="21">
        <v>-1446.3444999999999</v>
      </c>
      <c r="BI625" s="21">
        <v>-1383.65102</v>
      </c>
      <c r="BJ625" s="21">
        <v>-1353.5176300000001</v>
      </c>
      <c r="BK625" s="21">
        <v>12891.62558</v>
      </c>
      <c r="BL625" s="21">
        <v>12317.69954</v>
      </c>
      <c r="BM625" s="21">
        <v>12600.89077</v>
      </c>
      <c r="BN625" s="21">
        <v>12040.8608</v>
      </c>
      <c r="BO625" s="21">
        <v>11778.640020000001</v>
      </c>
      <c r="BP625" s="21">
        <v>-716.98792000000003</v>
      </c>
      <c r="BQ625" s="21">
        <v>-663.88216999999997</v>
      </c>
      <c r="BR625" s="21">
        <v>-675.76309000000003</v>
      </c>
      <c r="BS625" s="21">
        <v>-648.21776</v>
      </c>
      <c r="BT625" s="21">
        <v>-633.76697000000001</v>
      </c>
      <c r="BU625" s="21">
        <v>-5.0000000000000001E-4</v>
      </c>
      <c r="BV625" s="21">
        <v>-7.9000000000000001E-4</v>
      </c>
      <c r="BW625" s="21">
        <v>-1635.9170300000001</v>
      </c>
      <c r="BX625" s="21">
        <v>-1537.7346600000001</v>
      </c>
      <c r="BY625" s="21">
        <v>-1569.27719</v>
      </c>
      <c r="BZ625" s="21">
        <v>-1503.1117999999999</v>
      </c>
      <c r="CA625" s="21">
        <v>-1470.3762099999999</v>
      </c>
      <c r="CB625" s="21">
        <v>-785.81931999999995</v>
      </c>
      <c r="CC625" s="21">
        <v>-731.88671999999997</v>
      </c>
      <c r="CD625" s="21">
        <v>-745.84172000000001</v>
      </c>
      <c r="CE625" s="21">
        <v>-714.61782000000005</v>
      </c>
      <c r="CF625" s="21">
        <v>-698.68686000000002</v>
      </c>
      <c r="CG625" s="21">
        <v>-809.12203999999997</v>
      </c>
      <c r="CH625" s="21">
        <v>-755.30344000000002</v>
      </c>
      <c r="CI625" s="21">
        <v>-769.99726999999996</v>
      </c>
      <c r="CJ625" s="21">
        <v>-737.48204999999996</v>
      </c>
      <c r="CK625" s="21">
        <v>-721.04138999999998</v>
      </c>
      <c r="CL625" s="21">
        <v>-913.49253999999996</v>
      </c>
      <c r="CM625" s="21">
        <v>-855.64143999999999</v>
      </c>
      <c r="CN625" s="21">
        <v>-872.72609</v>
      </c>
      <c r="CO625" s="21">
        <v>-835.45262000000002</v>
      </c>
      <c r="CP625" s="21">
        <v>-816.82794999999999</v>
      </c>
      <c r="CQ625" s="21">
        <v>-875.93854999999996</v>
      </c>
      <c r="CR625" s="21">
        <v>-821.07637</v>
      </c>
      <c r="CS625" s="21">
        <v>-837.52828999999997</v>
      </c>
      <c r="CT625" s="21">
        <v>-801.70312999999999</v>
      </c>
      <c r="CU625" s="21">
        <v>-783.83086000000003</v>
      </c>
      <c r="CV625" s="21">
        <v>-1040.4652699999999</v>
      </c>
      <c r="CW625" s="21">
        <v>-978.43507</v>
      </c>
      <c r="CX625" s="21">
        <v>-998.51565000000005</v>
      </c>
      <c r="CY625" s="21">
        <v>-955.34902</v>
      </c>
      <c r="CZ625" s="21">
        <v>-934.05157999999994</v>
      </c>
      <c r="DA625" s="21">
        <v>-1000.28403</v>
      </c>
      <c r="DB625" s="21">
        <v>-940.86162000000002</v>
      </c>
      <c r="DC625" s="21">
        <v>-960.20246999999995</v>
      </c>
      <c r="DD625" s="21">
        <v>-918.66210999999998</v>
      </c>
      <c r="DE625" s="21">
        <v>-898.18254000000002</v>
      </c>
      <c r="DF625" s="21">
        <v>-1005.34354</v>
      </c>
      <c r="DG625" s="21">
        <v>-945.75166999999999</v>
      </c>
      <c r="DH625" s="21">
        <v>-965.2482</v>
      </c>
      <c r="DI625" s="21">
        <v>-923.43678</v>
      </c>
      <c r="DJ625" s="21">
        <v>-902.85074999999995</v>
      </c>
      <c r="DK625" s="21">
        <v>-1298.3837699999999</v>
      </c>
      <c r="DL625" s="21">
        <v>-1221.32782</v>
      </c>
      <c r="DM625" s="21">
        <v>-1246.4912300000001</v>
      </c>
      <c r="DN625" s="21">
        <v>-1192.5107399999999</v>
      </c>
      <c r="DO625" s="21">
        <v>-1165.9262799999999</v>
      </c>
      <c r="DP625" s="21">
        <v>-739.76804000000004</v>
      </c>
      <c r="DQ625" s="21">
        <v>-693.49928</v>
      </c>
      <c r="DR625" s="21">
        <v>-707.43367000000001</v>
      </c>
      <c r="DS625" s="21">
        <v>-677.13621000000001</v>
      </c>
      <c r="DT625" s="21">
        <v>-662.04088999999999</v>
      </c>
      <c r="DU625" s="21">
        <v>-910.95739000000003</v>
      </c>
      <c r="DV625" s="21">
        <v>-846.71891000000005</v>
      </c>
      <c r="DW625" s="21">
        <v>-862.72176000000002</v>
      </c>
      <c r="DX625" s="21">
        <v>-827.68786999999998</v>
      </c>
      <c r="DY625" s="21">
        <v>-809.63887</v>
      </c>
      <c r="DZ625" s="21">
        <v>-753.69407000000001</v>
      </c>
      <c r="EA625" s="21">
        <v>-702.91291000000001</v>
      </c>
      <c r="EB625" s="21">
        <v>-716.4896</v>
      </c>
      <c r="EC625" s="21">
        <v>-686.32766000000004</v>
      </c>
      <c r="ED625" s="21">
        <v>-671.02737000000002</v>
      </c>
      <c r="EE625" s="21">
        <v>-876.26647000000003</v>
      </c>
      <c r="EF625" s="21">
        <v>-825.46693000000005</v>
      </c>
      <c r="EG625" s="21">
        <v>-842.65461000000005</v>
      </c>
      <c r="EH625" s="21">
        <v>-805.99015999999995</v>
      </c>
      <c r="EI625" s="21">
        <v>-788.02237000000002</v>
      </c>
    </row>
    <row r="626" spans="2:139" x14ac:dyDescent="0.3">
      <c r="B626" s="39" t="s">
        <v>783</v>
      </c>
      <c r="C626" s="21">
        <v>2282.9455699999999</v>
      </c>
      <c r="D626" s="21">
        <v>2182.24802</v>
      </c>
      <c r="E626" s="21">
        <v>2231.92598</v>
      </c>
      <c r="F626" s="21">
        <v>2133.6939900000002</v>
      </c>
      <c r="G626" s="21">
        <v>2087.7285700000002</v>
      </c>
      <c r="H626" s="21">
        <v>23109.388309999998</v>
      </c>
      <c r="I626" s="21">
        <v>22090.06711</v>
      </c>
      <c r="J626" s="21">
        <v>22592.933639999999</v>
      </c>
      <c r="K626" s="21">
        <v>21598.562549999999</v>
      </c>
      <c r="L626" s="21">
        <v>21133.268199999999</v>
      </c>
      <c r="M626" s="21">
        <v>17084.88148</v>
      </c>
      <c r="N626" s="21">
        <v>16331.310939999999</v>
      </c>
      <c r="O626" s="21">
        <v>16703.079529999999</v>
      </c>
      <c r="P626" s="21">
        <v>15967.9213</v>
      </c>
      <c r="Q626" s="21">
        <v>15623.940189999999</v>
      </c>
      <c r="R626" s="21">
        <v>109.22573</v>
      </c>
      <c r="S626" s="21">
        <v>117.15373</v>
      </c>
      <c r="T626" s="21">
        <v>121.79286</v>
      </c>
      <c r="U626" s="21">
        <v>114.38982</v>
      </c>
      <c r="V626" s="21">
        <v>111.84005000000001</v>
      </c>
      <c r="W626" s="21">
        <v>73.875780000000006</v>
      </c>
      <c r="X626" s="21">
        <v>82.308099999999996</v>
      </c>
      <c r="Y626" s="21">
        <v>86.031080000000003</v>
      </c>
      <c r="Z626" s="21">
        <v>80.366349999999997</v>
      </c>
      <c r="AA626" s="21">
        <v>78.575029999999998</v>
      </c>
      <c r="AB626" s="21">
        <v>16751.580890000001</v>
      </c>
      <c r="AC626" s="21">
        <v>16012.693300000001</v>
      </c>
      <c r="AD626" s="21">
        <v>16377.226989999999</v>
      </c>
      <c r="AE626" s="21">
        <v>15656.422759999999</v>
      </c>
      <c r="AF626" s="21">
        <v>15319.13797</v>
      </c>
      <c r="AG626" s="21">
        <v>50.599809999999998</v>
      </c>
      <c r="AH626" s="21">
        <v>62.079070000000002</v>
      </c>
      <c r="AI626" s="21">
        <v>65.588499999999996</v>
      </c>
      <c r="AJ626" s="21">
        <v>60.682949999999998</v>
      </c>
      <c r="AK626" s="21">
        <v>59.361190000000001</v>
      </c>
      <c r="AL626" s="21">
        <v>0.42781999999999998</v>
      </c>
      <c r="AM626" s="21">
        <v>10.27544</v>
      </c>
      <c r="AN626" s="21">
        <v>12.004200000000001</v>
      </c>
      <c r="AO626" s="21">
        <v>10.044370000000001</v>
      </c>
      <c r="AP626" s="21">
        <v>9.8252900000000007</v>
      </c>
      <c r="AQ626" s="21">
        <v>136.71216000000001</v>
      </c>
      <c r="AR626" s="21">
        <v>139.98528999999999</v>
      </c>
      <c r="AS626" s="21">
        <v>144.61946</v>
      </c>
      <c r="AT626" s="21">
        <v>136.83886000000001</v>
      </c>
      <c r="AU626" s="21">
        <v>133.85525999999999</v>
      </c>
      <c r="AV626" s="21">
        <v>231.59394</v>
      </c>
      <c r="AW626" s="21">
        <v>231.47389000000001</v>
      </c>
      <c r="AX626" s="21">
        <v>238.34119999999999</v>
      </c>
      <c r="AY626" s="21">
        <v>226.26732999999999</v>
      </c>
      <c r="AZ626" s="21">
        <v>221.33929000000001</v>
      </c>
      <c r="BA626" s="21">
        <v>319.83332000000001</v>
      </c>
      <c r="BB626" s="21">
        <v>314.44670000000002</v>
      </c>
      <c r="BC626" s="21">
        <v>323.01119999999997</v>
      </c>
      <c r="BD626" s="21">
        <v>307.37889999999999</v>
      </c>
      <c r="BE626" s="21">
        <v>300.67263000000003</v>
      </c>
      <c r="BF626" s="21">
        <v>167.23305999999999</v>
      </c>
      <c r="BG626" s="21">
        <v>168.51292000000001</v>
      </c>
      <c r="BH626" s="21">
        <v>173.73631</v>
      </c>
      <c r="BI626" s="21">
        <v>164.72059999999999</v>
      </c>
      <c r="BJ626" s="21">
        <v>161.13319999999999</v>
      </c>
      <c r="BK626" s="21">
        <v>18678.771570000001</v>
      </c>
      <c r="BL626" s="21">
        <v>17847.205890000001</v>
      </c>
      <c r="BM626" s="21">
        <v>18257.52375</v>
      </c>
      <c r="BN626" s="21">
        <v>17446.092189999999</v>
      </c>
      <c r="BO626" s="21">
        <v>17066.15856</v>
      </c>
      <c r="BP626" s="21">
        <v>-74.105009999999993</v>
      </c>
      <c r="BQ626" s="21">
        <v>-54.309190000000001</v>
      </c>
      <c r="BR626" s="21">
        <v>-52.861759999999997</v>
      </c>
      <c r="BS626" s="21">
        <v>-53.027389999999997</v>
      </c>
      <c r="BT626" s="21">
        <v>-51.844929999999998</v>
      </c>
      <c r="BU626" s="21">
        <v>-5.0000000000000001E-4</v>
      </c>
      <c r="BV626" s="21">
        <v>-7.9000000000000001E-4</v>
      </c>
      <c r="BW626" s="21">
        <v>203.20089999999999</v>
      </c>
      <c r="BX626" s="21">
        <v>213.53325000000001</v>
      </c>
      <c r="BY626" s="21">
        <v>221.45008000000001</v>
      </c>
      <c r="BZ626" s="21">
        <v>208.72521</v>
      </c>
      <c r="CA626" s="21">
        <v>204.17922999999999</v>
      </c>
      <c r="CB626" s="21">
        <v>69.680220000000006</v>
      </c>
      <c r="CC626" s="21">
        <v>81.573440000000005</v>
      </c>
      <c r="CD626" s="21">
        <v>85.758409999999998</v>
      </c>
      <c r="CE626" s="21">
        <v>79.649079999999998</v>
      </c>
      <c r="CF626" s="21">
        <v>77.873800000000003</v>
      </c>
      <c r="CG626" s="21">
        <v>170.14413999999999</v>
      </c>
      <c r="CH626" s="21">
        <v>176.79501999999999</v>
      </c>
      <c r="CI626" s="21">
        <v>183.02042</v>
      </c>
      <c r="CJ626" s="21">
        <v>172.62394</v>
      </c>
      <c r="CK626" s="21">
        <v>168.77600000000001</v>
      </c>
      <c r="CL626" s="21">
        <v>148.19915</v>
      </c>
      <c r="CM626" s="21">
        <v>155.41748000000001</v>
      </c>
      <c r="CN626" s="21">
        <v>161.09030999999999</v>
      </c>
      <c r="CO626" s="21">
        <v>151.75077999999999</v>
      </c>
      <c r="CP626" s="21">
        <v>148.36815999999999</v>
      </c>
      <c r="CQ626" s="21">
        <v>184.90597</v>
      </c>
      <c r="CR626" s="21">
        <v>189.50331</v>
      </c>
      <c r="CS626" s="21">
        <v>195.83291</v>
      </c>
      <c r="CT626" s="21">
        <v>185.03235000000001</v>
      </c>
      <c r="CU626" s="21">
        <v>180.90776</v>
      </c>
      <c r="CV626" s="21">
        <v>102.80803</v>
      </c>
      <c r="CW626" s="21">
        <v>110.98690999999999</v>
      </c>
      <c r="CX626" s="21">
        <v>115.50709000000001</v>
      </c>
      <c r="CY626" s="21">
        <v>108.3685</v>
      </c>
      <c r="CZ626" s="21">
        <v>105.95295</v>
      </c>
      <c r="DA626" s="21">
        <v>159.44271000000001</v>
      </c>
      <c r="DB626" s="21">
        <v>164.50162</v>
      </c>
      <c r="DC626" s="21">
        <v>170.15625</v>
      </c>
      <c r="DD626" s="21">
        <v>160.62054000000001</v>
      </c>
      <c r="DE626" s="21">
        <v>157.04015000000001</v>
      </c>
      <c r="DF626" s="21">
        <v>139.54924</v>
      </c>
      <c r="DG626" s="21">
        <v>145.43183999999999</v>
      </c>
      <c r="DH626" s="21">
        <v>150.61294000000001</v>
      </c>
      <c r="DI626" s="21">
        <v>142.00071</v>
      </c>
      <c r="DJ626" s="21">
        <v>138.83541</v>
      </c>
      <c r="DK626" s="21">
        <v>158.39770999999999</v>
      </c>
      <c r="DL626" s="21">
        <v>167.01831000000001</v>
      </c>
      <c r="DM626" s="21">
        <v>173.24061</v>
      </c>
      <c r="DN626" s="21">
        <v>163.07794000000001</v>
      </c>
      <c r="DO626" s="21">
        <v>159.44284999999999</v>
      </c>
      <c r="DP626" s="21">
        <v>173.26024000000001</v>
      </c>
      <c r="DQ626" s="21">
        <v>176.34366</v>
      </c>
      <c r="DR626" s="21">
        <v>182.03497999999999</v>
      </c>
      <c r="DS626" s="21">
        <v>172.18315000000001</v>
      </c>
      <c r="DT626" s="21">
        <v>168.34496999999999</v>
      </c>
      <c r="DU626" s="21">
        <v>-88.066749999999999</v>
      </c>
      <c r="DV626" s="21">
        <v>-66.129689999999997</v>
      </c>
      <c r="DW626" s="21">
        <v>-64.923940000000002</v>
      </c>
      <c r="DX626" s="21">
        <v>-64.643519999999995</v>
      </c>
      <c r="DY626" s="21">
        <v>-63.234059999999999</v>
      </c>
      <c r="DZ626" s="21">
        <v>142.84222</v>
      </c>
      <c r="EA626" s="21">
        <v>150.21197000000001</v>
      </c>
      <c r="EB626" s="21">
        <v>155.75218000000001</v>
      </c>
      <c r="EC626" s="21">
        <v>146.66809000000001</v>
      </c>
      <c r="ED626" s="21">
        <v>143.39877000000001</v>
      </c>
      <c r="EE626" s="21">
        <v>46.826189999999997</v>
      </c>
      <c r="EF626" s="21">
        <v>54.351419999999997</v>
      </c>
      <c r="EG626" s="21">
        <v>57.065159999999999</v>
      </c>
      <c r="EH626" s="21">
        <v>53.069249999999997</v>
      </c>
      <c r="EI626" s="21">
        <v>51.886400000000002</v>
      </c>
    </row>
    <row r="627" spans="2:139" x14ac:dyDescent="0.3">
      <c r="B627" s="39" t="s">
        <v>784</v>
      </c>
      <c r="C627" s="21">
        <v>25103.038430000001</v>
      </c>
      <c r="D627" s="21">
        <v>23995.778330000001</v>
      </c>
      <c r="E627" s="21">
        <v>24542.032200000001</v>
      </c>
      <c r="F627" s="21">
        <v>23461.883150000001</v>
      </c>
      <c r="G627" s="21">
        <v>22956.451980000002</v>
      </c>
      <c r="H627" s="21">
        <v>81195.843649999995</v>
      </c>
      <c r="I627" s="21">
        <v>77614.41416</v>
      </c>
      <c r="J627" s="21">
        <v>79381.257629999993</v>
      </c>
      <c r="K627" s="21">
        <v>75887.491429999995</v>
      </c>
      <c r="L627" s="21">
        <v>74252.659450000006</v>
      </c>
      <c r="M627" s="21">
        <v>72427.742240000007</v>
      </c>
      <c r="N627" s="21">
        <v>69233.139299999995</v>
      </c>
      <c r="O627" s="21">
        <v>70809.173580000002</v>
      </c>
      <c r="P627" s="21">
        <v>67692.625740000003</v>
      </c>
      <c r="Q627" s="21">
        <v>66234.39056</v>
      </c>
      <c r="R627" s="21">
        <v>685.94072000000006</v>
      </c>
      <c r="S627" s="21">
        <v>668.65863999999999</v>
      </c>
      <c r="T627" s="21">
        <v>707.96956</v>
      </c>
      <c r="U627" s="21">
        <v>607.90098999999998</v>
      </c>
      <c r="V627" s="21">
        <v>581.64724000000001</v>
      </c>
      <c r="W627" s="21">
        <v>842.8954</v>
      </c>
      <c r="X627" s="21">
        <v>817.08060999999998</v>
      </c>
      <c r="Y627" s="21">
        <v>858.70351000000005</v>
      </c>
      <c r="Z627" s="21">
        <v>755.82149000000004</v>
      </c>
      <c r="AA627" s="21">
        <v>726.57227999999998</v>
      </c>
      <c r="AB627" s="21">
        <v>70647.340429999997</v>
      </c>
      <c r="AC627" s="21">
        <v>67531.190170000002</v>
      </c>
      <c r="AD627" s="21">
        <v>69068.557629999996</v>
      </c>
      <c r="AE627" s="21">
        <v>66028.671289999998</v>
      </c>
      <c r="AF627" s="21">
        <v>64606.222090000003</v>
      </c>
      <c r="AG627" s="21">
        <v>484.63083</v>
      </c>
      <c r="AH627" s="21">
        <v>475.53390999999999</v>
      </c>
      <c r="AI627" s="21">
        <v>512.57575999999995</v>
      </c>
      <c r="AJ627" s="21">
        <v>418.91719000000001</v>
      </c>
      <c r="AK627" s="21">
        <v>395.56322</v>
      </c>
      <c r="AL627" s="21">
        <v>204.90124</v>
      </c>
      <c r="AM627" s="21">
        <v>204.92778000000001</v>
      </c>
      <c r="AN627" s="21">
        <v>228.25647000000001</v>
      </c>
      <c r="AO627" s="21">
        <v>167.42752999999999</v>
      </c>
      <c r="AP627" s="21">
        <v>153.64048</v>
      </c>
      <c r="AQ627" s="21">
        <v>570.54458</v>
      </c>
      <c r="AR627" s="21">
        <v>553.81358999999998</v>
      </c>
      <c r="AS627" s="21">
        <v>584.26653999999996</v>
      </c>
      <c r="AT627" s="21">
        <v>510.06355000000002</v>
      </c>
      <c r="AU627" s="21">
        <v>489.29340000000002</v>
      </c>
      <c r="AV627" s="21">
        <v>969.93814999999995</v>
      </c>
      <c r="AW627" s="21">
        <v>935.9941</v>
      </c>
      <c r="AX627" s="21">
        <v>976.96298999999999</v>
      </c>
      <c r="AY627" s="21">
        <v>880.54344000000003</v>
      </c>
      <c r="AZ627" s="21">
        <v>850.70838000000003</v>
      </c>
      <c r="BA627" s="21">
        <v>1166.9978599999999</v>
      </c>
      <c r="BB627" s="21">
        <v>1123.36465</v>
      </c>
      <c r="BC627" s="21">
        <v>1165.9127599999999</v>
      </c>
      <c r="BD627" s="21">
        <v>1068.2255299999999</v>
      </c>
      <c r="BE627" s="21">
        <v>1035.7474299999999</v>
      </c>
      <c r="BF627" s="21">
        <v>1142.9450300000001</v>
      </c>
      <c r="BG627" s="21">
        <v>1099.16184</v>
      </c>
      <c r="BH627" s="21">
        <v>1141.45407</v>
      </c>
      <c r="BI627" s="21">
        <v>1044.22855</v>
      </c>
      <c r="BJ627" s="21">
        <v>1012.12012</v>
      </c>
      <c r="BK627" s="21">
        <v>17761.777740000001</v>
      </c>
      <c r="BL627" s="21">
        <v>16971.035970000001</v>
      </c>
      <c r="BM627" s="21">
        <v>17361.210169999998</v>
      </c>
      <c r="BN627" s="21">
        <v>16589.614089999999</v>
      </c>
      <c r="BO627" s="21">
        <v>16228.332479999999</v>
      </c>
      <c r="BP627" s="21">
        <v>256.28505000000001</v>
      </c>
      <c r="BQ627" s="21">
        <v>255.77745999999999</v>
      </c>
      <c r="BR627" s="21">
        <v>295.42962</v>
      </c>
      <c r="BS627" s="21">
        <v>187.91134</v>
      </c>
      <c r="BT627" s="21">
        <v>165.54474999999999</v>
      </c>
      <c r="BU627" s="21">
        <v>-53.516779999999997</v>
      </c>
      <c r="BV627" s="21">
        <v>-80.354259999999996</v>
      </c>
      <c r="BW627" s="21">
        <v>1237.3200200000001</v>
      </c>
      <c r="BX627" s="21">
        <v>1198.04639</v>
      </c>
      <c r="BY627" s="21">
        <v>1263.36591</v>
      </c>
      <c r="BZ627" s="21">
        <v>1104.5508600000001</v>
      </c>
      <c r="CA627" s="21">
        <v>1059.7145700000001</v>
      </c>
      <c r="CB627" s="21">
        <v>485.00101000000001</v>
      </c>
      <c r="CC627" s="21">
        <v>477.45332000000002</v>
      </c>
      <c r="CD627" s="21">
        <v>517.33646999999996</v>
      </c>
      <c r="CE627" s="21">
        <v>413.05178999999998</v>
      </c>
      <c r="CF627" s="21">
        <v>388.38164999999998</v>
      </c>
      <c r="CG627" s="21">
        <v>689.40234999999996</v>
      </c>
      <c r="CH627" s="21">
        <v>673.36568</v>
      </c>
      <c r="CI627" s="21">
        <v>715.33933999999999</v>
      </c>
      <c r="CJ627" s="21">
        <v>607.67417999999998</v>
      </c>
      <c r="CK627" s="21">
        <v>580.00557000000003</v>
      </c>
      <c r="CL627" s="21">
        <v>793.22942</v>
      </c>
      <c r="CM627" s="21">
        <v>772.09693000000004</v>
      </c>
      <c r="CN627" s="21">
        <v>815.83268999999996</v>
      </c>
      <c r="CO627" s="21">
        <v>705.12761</v>
      </c>
      <c r="CP627" s="21">
        <v>675.54917999999998</v>
      </c>
      <c r="CQ627" s="21">
        <v>823.83166000000006</v>
      </c>
      <c r="CR627" s="21">
        <v>799.27896999999996</v>
      </c>
      <c r="CS627" s="21">
        <v>842.37947999999994</v>
      </c>
      <c r="CT627" s="21">
        <v>734.52097000000003</v>
      </c>
      <c r="CU627" s="21">
        <v>704.79363000000001</v>
      </c>
      <c r="CV627" s="21">
        <v>860.56321000000003</v>
      </c>
      <c r="CW627" s="21">
        <v>834.36368000000004</v>
      </c>
      <c r="CX627" s="21">
        <v>878.30461000000003</v>
      </c>
      <c r="CY627" s="21">
        <v>768.57548999999995</v>
      </c>
      <c r="CZ627" s="21">
        <v>738.03107</v>
      </c>
      <c r="DA627" s="21">
        <v>867.40831000000003</v>
      </c>
      <c r="DB627" s="21">
        <v>840.30906000000004</v>
      </c>
      <c r="DC627" s="21">
        <v>883.14250000000004</v>
      </c>
      <c r="DD627" s="21">
        <v>776.64242999999999</v>
      </c>
      <c r="DE627" s="21">
        <v>746.57654000000002</v>
      </c>
      <c r="DF627" s="21">
        <v>848.25450999999998</v>
      </c>
      <c r="DG627" s="21">
        <v>823.07266000000004</v>
      </c>
      <c r="DH627" s="21">
        <v>864.74392</v>
      </c>
      <c r="DI627" s="21">
        <v>760.64138000000003</v>
      </c>
      <c r="DJ627" s="21">
        <v>731.49289999999996</v>
      </c>
      <c r="DK627" s="21">
        <v>1077.45625</v>
      </c>
      <c r="DL627" s="21">
        <v>1046.10718</v>
      </c>
      <c r="DM627" s="21">
        <v>1099.3418200000001</v>
      </c>
      <c r="DN627" s="21">
        <v>965.58362999999997</v>
      </c>
      <c r="DO627" s="21">
        <v>928.33550000000002</v>
      </c>
      <c r="DP627" s="21">
        <v>723.89611000000002</v>
      </c>
      <c r="DQ627" s="21">
        <v>702.93254999999999</v>
      </c>
      <c r="DR627" s="21">
        <v>739.19700999999998</v>
      </c>
      <c r="DS627" s="21">
        <v>648.57497999999998</v>
      </c>
      <c r="DT627" s="21">
        <v>623.40584999999999</v>
      </c>
      <c r="DU627" s="21">
        <v>183.71134000000001</v>
      </c>
      <c r="DV627" s="21">
        <v>192.2749</v>
      </c>
      <c r="DW627" s="21">
        <v>230.63354000000001</v>
      </c>
      <c r="DX627" s="21">
        <v>127.71808</v>
      </c>
      <c r="DY627" s="21">
        <v>106.40241</v>
      </c>
      <c r="DZ627" s="21">
        <v>607.09202000000005</v>
      </c>
      <c r="EA627" s="21">
        <v>593.92925000000002</v>
      </c>
      <c r="EB627" s="21">
        <v>633.41858000000002</v>
      </c>
      <c r="EC627" s="21">
        <v>532.07074</v>
      </c>
      <c r="ED627" s="21">
        <v>506.54208999999997</v>
      </c>
      <c r="EE627" s="21">
        <v>710.69575999999995</v>
      </c>
      <c r="EF627" s="21">
        <v>689.12399000000005</v>
      </c>
      <c r="EG627" s="21">
        <v>723.18217000000004</v>
      </c>
      <c r="EH627" s="21">
        <v>638.60523000000001</v>
      </c>
      <c r="EI627" s="21">
        <v>614.63996999999995</v>
      </c>
    </row>
    <row r="628" spans="2:139" x14ac:dyDescent="0.3">
      <c r="B628" s="39" t="s">
        <v>785</v>
      </c>
      <c r="C628" s="21">
        <v>-43533.001510000002</v>
      </c>
      <c r="D628" s="21">
        <v>-41612.821389999997</v>
      </c>
      <c r="E628" s="21">
        <v>-42560.119879999998</v>
      </c>
      <c r="F628" s="21">
        <v>-40686.955000000002</v>
      </c>
      <c r="G628" s="21">
        <v>-39810.450100000002</v>
      </c>
      <c r="H628" s="21">
        <v>-55149.375209999998</v>
      </c>
      <c r="I628" s="21">
        <v>-52716.817210000001</v>
      </c>
      <c r="J628" s="21">
        <v>-53916.8825</v>
      </c>
      <c r="K628" s="21">
        <v>-51543.86666</v>
      </c>
      <c r="L628" s="21">
        <v>-50433.465459999999</v>
      </c>
      <c r="M628" s="21">
        <v>-64155.895199999999</v>
      </c>
      <c r="N628" s="21">
        <v>-61326.142330000002</v>
      </c>
      <c r="O628" s="21">
        <v>-62722.180460000003</v>
      </c>
      <c r="P628" s="21">
        <v>-59961.568160000003</v>
      </c>
      <c r="Q628" s="21">
        <v>-58669.875489999999</v>
      </c>
      <c r="R628" s="21">
        <v>-635.26536999999996</v>
      </c>
      <c r="S628" s="21">
        <v>-584.52521000000002</v>
      </c>
      <c r="T628" s="21">
        <v>-575.20180000000005</v>
      </c>
      <c r="U628" s="21">
        <v>-614.97726999999998</v>
      </c>
      <c r="V628" s="21">
        <v>-613.76224000000002</v>
      </c>
      <c r="W628" s="21">
        <v>-922.47676999999999</v>
      </c>
      <c r="X628" s="21">
        <v>-861.74825999999996</v>
      </c>
      <c r="Y628" s="21">
        <v>-860.00685999999996</v>
      </c>
      <c r="Z628" s="21">
        <v>-882.41849000000002</v>
      </c>
      <c r="AA628" s="21">
        <v>-874.86891000000003</v>
      </c>
      <c r="AB628" s="21">
        <v>-62258.521480000003</v>
      </c>
      <c r="AC628" s="21">
        <v>-59512.38968</v>
      </c>
      <c r="AD628" s="21">
        <v>-60867.20678</v>
      </c>
      <c r="AE628" s="21">
        <v>-58188.283170000002</v>
      </c>
      <c r="AF628" s="21">
        <v>-56934.738680000002</v>
      </c>
      <c r="AG628" s="21">
        <v>399.49727999999999</v>
      </c>
      <c r="AH628" s="21">
        <v>405.56925999999999</v>
      </c>
      <c r="AI628" s="21">
        <v>440.22494999999998</v>
      </c>
      <c r="AJ628" s="21">
        <v>350.56916000000001</v>
      </c>
      <c r="AK628" s="21">
        <v>328.70934</v>
      </c>
      <c r="AL628" s="21">
        <v>-559.92858000000001</v>
      </c>
      <c r="AM628" s="21">
        <v>-517.80727000000002</v>
      </c>
      <c r="AN628" s="21">
        <v>-511.74444999999997</v>
      </c>
      <c r="AO628" s="21">
        <v>-538.85847000000001</v>
      </c>
      <c r="AP628" s="21">
        <v>-537.19052999999997</v>
      </c>
      <c r="AQ628" s="21">
        <v>-548.07142999999996</v>
      </c>
      <c r="AR628" s="21">
        <v>-507.40469000000002</v>
      </c>
      <c r="AS628" s="21">
        <v>-502.02557999999999</v>
      </c>
      <c r="AT628" s="21">
        <v>-527.01166999999998</v>
      </c>
      <c r="AU628" s="21">
        <v>-525.08564999999999</v>
      </c>
      <c r="AV628" s="21">
        <v>-1007.33552</v>
      </c>
      <c r="AW628" s="21">
        <v>-945.04785000000004</v>
      </c>
      <c r="AX628" s="21">
        <v>-948.15734999999995</v>
      </c>
      <c r="AY628" s="21">
        <v>-957.68501000000003</v>
      </c>
      <c r="AZ628" s="21">
        <v>-947.33442000000002</v>
      </c>
      <c r="BA628" s="21">
        <v>-1569.8171199999999</v>
      </c>
      <c r="BB628" s="21">
        <v>-1484.6634300000001</v>
      </c>
      <c r="BC628" s="21">
        <v>-1502.9208699999999</v>
      </c>
      <c r="BD628" s="21">
        <v>-1480.4936299999999</v>
      </c>
      <c r="BE628" s="21">
        <v>-1457.1570200000001</v>
      </c>
      <c r="BF628" s="21">
        <v>-1587.22739</v>
      </c>
      <c r="BG628" s="21">
        <v>-1502.50559</v>
      </c>
      <c r="BH628" s="21">
        <v>-1520.8851</v>
      </c>
      <c r="BI628" s="21">
        <v>-1498.20362</v>
      </c>
      <c r="BJ628" s="21">
        <v>-1474.7342799999999</v>
      </c>
      <c r="BK628" s="21">
        <v>7050.1779399999996</v>
      </c>
      <c r="BL628" s="21">
        <v>6736.3090099999999</v>
      </c>
      <c r="BM628" s="21">
        <v>6891.1807600000002</v>
      </c>
      <c r="BN628" s="21">
        <v>6584.9113200000002</v>
      </c>
      <c r="BO628" s="21">
        <v>6441.5078999999996</v>
      </c>
      <c r="BP628" s="21">
        <v>-651.42453999999998</v>
      </c>
      <c r="BQ628" s="21">
        <v>-598.13283000000001</v>
      </c>
      <c r="BR628" s="21">
        <v>-579.41889000000003</v>
      </c>
      <c r="BS628" s="21">
        <v>-645.33321000000001</v>
      </c>
      <c r="BT628" s="21">
        <v>-648.98311999999999</v>
      </c>
      <c r="BU628" s="21">
        <v>-53.516779999999997</v>
      </c>
      <c r="BV628" s="21">
        <v>-80.354259999999996</v>
      </c>
      <c r="BW628" s="21">
        <v>-1187.71118</v>
      </c>
      <c r="BX628" s="21">
        <v>-1103.12932</v>
      </c>
      <c r="BY628" s="21">
        <v>-1092.1458500000001</v>
      </c>
      <c r="BZ628" s="21">
        <v>-1144.18264</v>
      </c>
      <c r="CA628" s="21">
        <v>-1139.8604</v>
      </c>
      <c r="CB628" s="21">
        <v>-667.36771999999996</v>
      </c>
      <c r="CC628" s="21">
        <v>-612.24987999999996</v>
      </c>
      <c r="CD628" s="21">
        <v>-598.66782000000001</v>
      </c>
      <c r="CE628" s="21">
        <v>-650.29202999999995</v>
      </c>
      <c r="CF628" s="21">
        <v>-651.07691</v>
      </c>
      <c r="CG628" s="21">
        <v>-620.64281000000005</v>
      </c>
      <c r="CH628" s="21">
        <v>-568.00495999999998</v>
      </c>
      <c r="CI628" s="21">
        <v>-555.81907999999999</v>
      </c>
      <c r="CJ628" s="21">
        <v>-603.67367000000002</v>
      </c>
      <c r="CK628" s="21">
        <v>-604.13251000000002</v>
      </c>
      <c r="CL628" s="21">
        <v>-744.09725000000003</v>
      </c>
      <c r="CM628" s="21">
        <v>-686.97736999999995</v>
      </c>
      <c r="CN628" s="21">
        <v>-678.09416999999996</v>
      </c>
      <c r="CO628" s="21">
        <v>-718.66407000000004</v>
      </c>
      <c r="CP628" s="21">
        <v>-716.26072999999997</v>
      </c>
      <c r="CQ628" s="21">
        <v>-794.66364999999996</v>
      </c>
      <c r="CR628" s="21">
        <v>-738.09721999999999</v>
      </c>
      <c r="CS628" s="21">
        <v>-731.62896999999998</v>
      </c>
      <c r="CT628" s="21">
        <v>-765.68260999999995</v>
      </c>
      <c r="CU628" s="21">
        <v>-761.71177999999998</v>
      </c>
      <c r="CV628" s="21">
        <v>-895.01535000000001</v>
      </c>
      <c r="CW628" s="21">
        <v>-834.11834999999996</v>
      </c>
      <c r="CX628" s="21">
        <v>-829.87249999999995</v>
      </c>
      <c r="CY628" s="21">
        <v>-859.56592000000001</v>
      </c>
      <c r="CZ628" s="21">
        <v>-853.53837999999996</v>
      </c>
      <c r="DA628" s="21">
        <v>-964.59820999999999</v>
      </c>
      <c r="DB628" s="21">
        <v>-901.81763000000001</v>
      </c>
      <c r="DC628" s="21">
        <v>-900.36246000000006</v>
      </c>
      <c r="DD628" s="21">
        <v>-923.36536999999998</v>
      </c>
      <c r="DE628" s="21">
        <v>-915.24500999999998</v>
      </c>
      <c r="DF628" s="21">
        <v>-943.80460000000005</v>
      </c>
      <c r="DG628" s="21">
        <v>-881.06228999999996</v>
      </c>
      <c r="DH628" s="21">
        <v>-879.87104999999997</v>
      </c>
      <c r="DI628" s="21">
        <v>-902.29264000000001</v>
      </c>
      <c r="DJ628" s="21">
        <v>-894.08763999999996</v>
      </c>
      <c r="DK628" s="21">
        <v>-1187.1411700000001</v>
      </c>
      <c r="DL628" s="21">
        <v>-1107.04946</v>
      </c>
      <c r="DM628" s="21">
        <v>-1104.9820099999999</v>
      </c>
      <c r="DN628" s="21">
        <v>-1135.5152599999999</v>
      </c>
      <c r="DO628" s="21">
        <v>-1125.5676800000001</v>
      </c>
      <c r="DP628" s="21">
        <v>-692.42277000000001</v>
      </c>
      <c r="DQ628" s="21">
        <v>-642.91692</v>
      </c>
      <c r="DR628" s="21">
        <v>-638.68781999999999</v>
      </c>
      <c r="DS628" s="21">
        <v>-664.73374999999999</v>
      </c>
      <c r="DT628" s="21">
        <v>-660.40282999999999</v>
      </c>
      <c r="DU628" s="21">
        <v>-936.26671999999996</v>
      </c>
      <c r="DV628" s="21">
        <v>-863.12184000000002</v>
      </c>
      <c r="DW628" s="21">
        <v>-850.17547000000002</v>
      </c>
      <c r="DX628" s="21">
        <v>-903.65162999999995</v>
      </c>
      <c r="DY628" s="21">
        <v>-902.39202</v>
      </c>
      <c r="DZ628" s="21">
        <v>-589.57182999999998</v>
      </c>
      <c r="EA628" s="21">
        <v>-539.39016000000004</v>
      </c>
      <c r="EB628" s="21">
        <v>-527.13901999999996</v>
      </c>
      <c r="EC628" s="21">
        <v>-573.83781999999997</v>
      </c>
      <c r="ED628" s="21">
        <v>-574.52511000000004</v>
      </c>
      <c r="EE628" s="21">
        <v>-781.62680999999998</v>
      </c>
      <c r="EF628" s="21">
        <v>-730.30971999999997</v>
      </c>
      <c r="EG628" s="21">
        <v>-729.94609000000003</v>
      </c>
      <c r="EH628" s="21">
        <v>-746.51164000000006</v>
      </c>
      <c r="EI628" s="21">
        <v>-739.36386000000005</v>
      </c>
    </row>
    <row r="629" spans="2:139" x14ac:dyDescent="0.3">
      <c r="B629" s="39" t="s">
        <v>786</v>
      </c>
      <c r="C629" s="21">
        <v>-10672.477070000001</v>
      </c>
      <c r="D629" s="21">
        <v>-10201.728950000001</v>
      </c>
      <c r="E629" s="21">
        <v>-10433.967049999999</v>
      </c>
      <c r="F629" s="21">
        <v>-9974.7451099999998</v>
      </c>
      <c r="G629" s="21">
        <v>-9759.8626499999991</v>
      </c>
      <c r="H629" s="21">
        <v>-21660.208750000002</v>
      </c>
      <c r="I629" s="21">
        <v>-20704.808730000001</v>
      </c>
      <c r="J629" s="21">
        <v>-21176.140719999999</v>
      </c>
      <c r="K629" s="21">
        <v>-20244.126199999999</v>
      </c>
      <c r="L629" s="21">
        <v>-19808.010259999999</v>
      </c>
      <c r="M629" s="21">
        <v>-35156.248030000002</v>
      </c>
      <c r="N629" s="21">
        <v>-33605.59562</v>
      </c>
      <c r="O629" s="21">
        <v>-34370.59878</v>
      </c>
      <c r="P629" s="21">
        <v>-32857.83412</v>
      </c>
      <c r="Q629" s="21">
        <v>-32150.01035</v>
      </c>
      <c r="R629" s="21">
        <v>-263.46823999999998</v>
      </c>
      <c r="S629" s="21">
        <v>-214.54544000000001</v>
      </c>
      <c r="T629" s="21">
        <v>-211.39239000000001</v>
      </c>
      <c r="U629" s="21">
        <v>-209.45896999999999</v>
      </c>
      <c r="V629" s="21">
        <v>-204.78932</v>
      </c>
      <c r="W629" s="21">
        <v>-585.04767000000004</v>
      </c>
      <c r="X629" s="21">
        <v>-525.32288000000005</v>
      </c>
      <c r="Y629" s="21">
        <v>-529.82826999999997</v>
      </c>
      <c r="Z629" s="21">
        <v>-512.90553</v>
      </c>
      <c r="AA629" s="21">
        <v>-501.47129999999999</v>
      </c>
      <c r="AB629" s="21">
        <v>-33863.029139999999</v>
      </c>
      <c r="AC629" s="21">
        <v>-32369.380740000001</v>
      </c>
      <c r="AD629" s="21">
        <v>-33106.279240000003</v>
      </c>
      <c r="AE629" s="21">
        <v>-31649.186030000001</v>
      </c>
      <c r="AF629" s="21">
        <v>-30967.370719999999</v>
      </c>
      <c r="AG629" s="21">
        <v>49.413510000000002</v>
      </c>
      <c r="AH629" s="21">
        <v>87.860399999999998</v>
      </c>
      <c r="AI629" s="21">
        <v>98.612099999999998</v>
      </c>
      <c r="AJ629" s="21">
        <v>85.909409999999994</v>
      </c>
      <c r="AK629" s="21">
        <v>84.038250000000005</v>
      </c>
      <c r="AL629" s="21">
        <v>-185.12244999999999</v>
      </c>
      <c r="AM629" s="21">
        <v>-147.76369</v>
      </c>
      <c r="AN629" s="21">
        <v>-144.91002</v>
      </c>
      <c r="AO629" s="21">
        <v>-144.42472000000001</v>
      </c>
      <c r="AP629" s="21">
        <v>-141.27634</v>
      </c>
      <c r="AQ629" s="21">
        <v>-224.09422000000001</v>
      </c>
      <c r="AR629" s="21">
        <v>-186.53870000000001</v>
      </c>
      <c r="AS629" s="21">
        <v>-184.90799999999999</v>
      </c>
      <c r="AT629" s="21">
        <v>-182.32919000000001</v>
      </c>
      <c r="AU629" s="21">
        <v>-178.35397</v>
      </c>
      <c r="AV629" s="21">
        <v>-709.81947000000002</v>
      </c>
      <c r="AW629" s="21">
        <v>-648.25708999999995</v>
      </c>
      <c r="AX629" s="21">
        <v>-656.71532999999999</v>
      </c>
      <c r="AY629" s="21">
        <v>-633.65781000000004</v>
      </c>
      <c r="AZ629" s="21">
        <v>-619.85734000000002</v>
      </c>
      <c r="BA629" s="21">
        <v>-1234.8726899999999</v>
      </c>
      <c r="BB629" s="21">
        <v>-1154.11744</v>
      </c>
      <c r="BC629" s="21">
        <v>-1175.1021000000001</v>
      </c>
      <c r="BD629" s="21">
        <v>-1128.16085</v>
      </c>
      <c r="BE629" s="21">
        <v>-1103.54754</v>
      </c>
      <c r="BF629" s="21">
        <v>-1177.7963199999999</v>
      </c>
      <c r="BG629" s="21">
        <v>-1099.86491</v>
      </c>
      <c r="BH629" s="21">
        <v>-1119.54591</v>
      </c>
      <c r="BI629" s="21">
        <v>-1075.0978</v>
      </c>
      <c r="BJ629" s="21">
        <v>-1051.68416</v>
      </c>
      <c r="BK629" s="21">
        <v>-11552.9113</v>
      </c>
      <c r="BL629" s="21">
        <v>-11038.58387</v>
      </c>
      <c r="BM629" s="21">
        <v>-11292.367469999999</v>
      </c>
      <c r="BN629" s="21">
        <v>-10790.49309</v>
      </c>
      <c r="BO629" s="21">
        <v>-10555.50229</v>
      </c>
      <c r="BP629" s="21">
        <v>-222.94856999999999</v>
      </c>
      <c r="BQ629" s="21">
        <v>-164.36241999999999</v>
      </c>
      <c r="BR629" s="21">
        <v>-156.84574000000001</v>
      </c>
      <c r="BS629" s="21">
        <v>-160.45196000000001</v>
      </c>
      <c r="BT629" s="21">
        <v>-156.87472</v>
      </c>
      <c r="BU629" s="21">
        <v>-5.0000000000000001E-4</v>
      </c>
      <c r="BV629" s="21">
        <v>-7.9000000000000001E-4</v>
      </c>
      <c r="BW629" s="21">
        <v>-496.91422999999998</v>
      </c>
      <c r="BX629" s="21">
        <v>-417.79984000000002</v>
      </c>
      <c r="BY629" s="21">
        <v>-414.82053999999999</v>
      </c>
      <c r="BZ629" s="21">
        <v>-408.35741000000002</v>
      </c>
      <c r="CA629" s="21">
        <v>-399.46415000000002</v>
      </c>
      <c r="CB629" s="21">
        <v>-254.67367999999999</v>
      </c>
      <c r="CC629" s="21">
        <v>-199.20813999999999</v>
      </c>
      <c r="CD629" s="21">
        <v>-194.16161</v>
      </c>
      <c r="CE629" s="21">
        <v>-194.47946999999999</v>
      </c>
      <c r="CF629" s="21">
        <v>-190.14373000000001</v>
      </c>
      <c r="CG629" s="21">
        <v>-262.91591</v>
      </c>
      <c r="CH629" s="21">
        <v>-209.93984</v>
      </c>
      <c r="CI629" s="21">
        <v>-205.79589000000001</v>
      </c>
      <c r="CJ629" s="21">
        <v>-204.95939000000001</v>
      </c>
      <c r="CK629" s="21">
        <v>-200.39003</v>
      </c>
      <c r="CL629" s="21">
        <v>-364.69869</v>
      </c>
      <c r="CM629" s="21">
        <v>-308.46607</v>
      </c>
      <c r="CN629" s="21">
        <v>-306.85367000000002</v>
      </c>
      <c r="CO629" s="21">
        <v>-301.16158000000001</v>
      </c>
      <c r="CP629" s="21">
        <v>-294.44761999999997</v>
      </c>
      <c r="CQ629" s="21">
        <v>-463.15042999999997</v>
      </c>
      <c r="CR629" s="21">
        <v>-405.34947</v>
      </c>
      <c r="CS629" s="21">
        <v>-406.52105</v>
      </c>
      <c r="CT629" s="21">
        <v>-395.76112999999998</v>
      </c>
      <c r="CU629" s="21">
        <v>-386.93835000000001</v>
      </c>
      <c r="CV629" s="21">
        <v>-555.74366999999995</v>
      </c>
      <c r="CW629" s="21">
        <v>-493.91237000000001</v>
      </c>
      <c r="CX629" s="21">
        <v>-497.12713000000002</v>
      </c>
      <c r="CY629" s="21">
        <v>-482.23439000000002</v>
      </c>
      <c r="CZ629" s="21">
        <v>-471.48388999999997</v>
      </c>
      <c r="DA629" s="21">
        <v>-639.79035999999996</v>
      </c>
      <c r="DB629" s="21">
        <v>-576.25016000000005</v>
      </c>
      <c r="DC629" s="21">
        <v>-581.78997000000004</v>
      </c>
      <c r="DD629" s="21">
        <v>-562.63070000000005</v>
      </c>
      <c r="DE629" s="21">
        <v>-550.08798000000002</v>
      </c>
      <c r="DF629" s="21">
        <v>-616.21347000000003</v>
      </c>
      <c r="DG629" s="21">
        <v>-554.15395999999998</v>
      </c>
      <c r="DH629" s="21">
        <v>-559.32502999999997</v>
      </c>
      <c r="DI629" s="21">
        <v>-541.05579999999998</v>
      </c>
      <c r="DJ629" s="21">
        <v>-528.99401999999998</v>
      </c>
      <c r="DK629" s="21">
        <v>-759.39952000000005</v>
      </c>
      <c r="DL629" s="21">
        <v>-680.61908000000005</v>
      </c>
      <c r="DM629" s="21">
        <v>-686.43838000000005</v>
      </c>
      <c r="DN629" s="21">
        <v>-664.53009999999995</v>
      </c>
      <c r="DO629" s="21">
        <v>-649.71569</v>
      </c>
      <c r="DP629" s="21">
        <v>-392.67446000000001</v>
      </c>
      <c r="DQ629" s="21">
        <v>-344.22282000000001</v>
      </c>
      <c r="DR629" s="21">
        <v>-345.38303999999999</v>
      </c>
      <c r="DS629" s="21">
        <v>-336.08066000000002</v>
      </c>
      <c r="DT629" s="21">
        <v>-328.58832999999998</v>
      </c>
      <c r="DU629" s="21">
        <v>-290.72410000000002</v>
      </c>
      <c r="DV629" s="21">
        <v>-224.58018999999999</v>
      </c>
      <c r="DW629" s="21">
        <v>-218.32220000000001</v>
      </c>
      <c r="DX629" s="21">
        <v>-219.49984000000001</v>
      </c>
      <c r="DY629" s="21">
        <v>-214.71347</v>
      </c>
      <c r="DZ629" s="21">
        <v>-248.20923999999999</v>
      </c>
      <c r="EA629" s="21">
        <v>-197.26374999999999</v>
      </c>
      <c r="EB629" s="21">
        <v>-193.12942000000001</v>
      </c>
      <c r="EC629" s="21">
        <v>-192.58344</v>
      </c>
      <c r="ED629" s="21">
        <v>-188.28998000000001</v>
      </c>
      <c r="EE629" s="21">
        <v>-497.24180999999999</v>
      </c>
      <c r="EF629" s="21">
        <v>-447.43216999999999</v>
      </c>
      <c r="EG629" s="21">
        <v>-451.66899000000001</v>
      </c>
      <c r="EH629" s="21">
        <v>-436.85678000000001</v>
      </c>
      <c r="EI629" s="21">
        <v>-427.11792000000003</v>
      </c>
    </row>
    <row r="630" spans="2:139" x14ac:dyDescent="0.3">
      <c r="B630" s="39" t="s">
        <v>787</v>
      </c>
      <c r="C630" s="21">
        <v>28317.268639999998</v>
      </c>
      <c r="D630" s="21">
        <v>27068.233319999999</v>
      </c>
      <c r="E630" s="21">
        <v>27684.430339999999</v>
      </c>
      <c r="F630" s="21">
        <v>26465.97741</v>
      </c>
      <c r="G630" s="21">
        <v>25895.83008</v>
      </c>
      <c r="H630" s="21">
        <v>23296.34302</v>
      </c>
      <c r="I630" s="21">
        <v>22268.775519999999</v>
      </c>
      <c r="J630" s="21">
        <v>22775.710230000001</v>
      </c>
      <c r="K630" s="21">
        <v>21773.294689999999</v>
      </c>
      <c r="L630" s="21">
        <v>21304.236110000002</v>
      </c>
      <c r="M630" s="21">
        <v>31083.252039999999</v>
      </c>
      <c r="N630" s="21">
        <v>29712.249090000001</v>
      </c>
      <c r="O630" s="21">
        <v>30388.623490000002</v>
      </c>
      <c r="P630" s="21">
        <v>29051.118839999999</v>
      </c>
      <c r="Q630" s="21">
        <v>28425.299370000001</v>
      </c>
      <c r="R630" s="21">
        <v>164.31966</v>
      </c>
      <c r="S630" s="21">
        <v>190.51130000000001</v>
      </c>
      <c r="T630" s="21">
        <v>207.40260000000001</v>
      </c>
      <c r="U630" s="21">
        <v>186.01656</v>
      </c>
      <c r="V630" s="21">
        <v>181.87003999999999</v>
      </c>
      <c r="W630" s="21">
        <v>396.10169000000002</v>
      </c>
      <c r="X630" s="21">
        <v>409.37220000000002</v>
      </c>
      <c r="Y630" s="21">
        <v>430.61973</v>
      </c>
      <c r="Z630" s="21">
        <v>399.71350000000001</v>
      </c>
      <c r="AA630" s="21">
        <v>390.80311</v>
      </c>
      <c r="AB630" s="21">
        <v>30237.797589999998</v>
      </c>
      <c r="AC630" s="21">
        <v>28904.052820000001</v>
      </c>
      <c r="AD630" s="21">
        <v>29562.062109999999</v>
      </c>
      <c r="AE630" s="21">
        <v>28260.95909</v>
      </c>
      <c r="AF630" s="21">
        <v>27652.136009999998</v>
      </c>
      <c r="AG630" s="21">
        <v>135.41455999999999</v>
      </c>
      <c r="AH630" s="21">
        <v>165.49182999999999</v>
      </c>
      <c r="AI630" s="21">
        <v>182.70993999999999</v>
      </c>
      <c r="AJ630" s="21">
        <v>161.77025</v>
      </c>
      <c r="AK630" s="21">
        <v>158.24692999999999</v>
      </c>
      <c r="AL630" s="21">
        <v>165.88045</v>
      </c>
      <c r="AM630" s="21">
        <v>184.42669000000001</v>
      </c>
      <c r="AN630" s="21">
        <v>198.28789</v>
      </c>
      <c r="AO630" s="21">
        <v>180.28133</v>
      </c>
      <c r="AP630" s="21">
        <v>176.35105999999999</v>
      </c>
      <c r="AQ630" s="21">
        <v>109.44167</v>
      </c>
      <c r="AR630" s="21">
        <v>129.12861000000001</v>
      </c>
      <c r="AS630" s="21">
        <v>141.21101999999999</v>
      </c>
      <c r="AT630" s="21">
        <v>126.22620999999999</v>
      </c>
      <c r="AU630" s="21">
        <v>123.47399</v>
      </c>
      <c r="AV630" s="21">
        <v>268.84757000000002</v>
      </c>
      <c r="AW630" s="21">
        <v>283.68083000000001</v>
      </c>
      <c r="AX630" s="21">
        <v>300.16379999999998</v>
      </c>
      <c r="AY630" s="21">
        <v>277.30000999999999</v>
      </c>
      <c r="AZ630" s="21">
        <v>271.26051999999999</v>
      </c>
      <c r="BA630" s="21">
        <v>450.71089000000001</v>
      </c>
      <c r="BB630" s="21">
        <v>453.89852000000002</v>
      </c>
      <c r="BC630" s="21">
        <v>472.95546999999999</v>
      </c>
      <c r="BD630" s="21">
        <v>443.69630999999998</v>
      </c>
      <c r="BE630" s="21">
        <v>434.01596000000001</v>
      </c>
      <c r="BF630" s="21">
        <v>697.87639999999999</v>
      </c>
      <c r="BG630" s="21">
        <v>689.69439999999997</v>
      </c>
      <c r="BH630" s="21">
        <v>714.27890000000002</v>
      </c>
      <c r="BI630" s="21">
        <v>674.17343000000005</v>
      </c>
      <c r="BJ630" s="21">
        <v>659.49103000000002</v>
      </c>
      <c r="BK630" s="21">
        <v>-26248.117490000001</v>
      </c>
      <c r="BL630" s="21">
        <v>-25079.569879999999</v>
      </c>
      <c r="BM630" s="21">
        <v>-25656.164089999998</v>
      </c>
      <c r="BN630" s="21">
        <v>-24515.909729999999</v>
      </c>
      <c r="BO630" s="21">
        <v>-23982.012589999998</v>
      </c>
      <c r="BP630" s="21">
        <v>324.94459999999998</v>
      </c>
      <c r="BQ630" s="21">
        <v>353.32783999999998</v>
      </c>
      <c r="BR630" s="21">
        <v>378.91198000000003</v>
      </c>
      <c r="BS630" s="21">
        <v>344.99160000000001</v>
      </c>
      <c r="BT630" s="21">
        <v>337.30121000000003</v>
      </c>
      <c r="BU630" s="21">
        <v>-5.0000000000000001E-4</v>
      </c>
      <c r="BV630" s="21">
        <v>-7.9000000000000001E-4</v>
      </c>
      <c r="BW630" s="21">
        <v>220.45961</v>
      </c>
      <c r="BX630" s="21">
        <v>261.00385999999997</v>
      </c>
      <c r="BY630" s="21">
        <v>286.37558000000001</v>
      </c>
      <c r="BZ630" s="21">
        <v>255.12697</v>
      </c>
      <c r="CA630" s="21">
        <v>249.57041000000001</v>
      </c>
      <c r="CB630" s="21">
        <v>200.15540999999999</v>
      </c>
      <c r="CC630" s="21">
        <v>230.89706000000001</v>
      </c>
      <c r="CD630" s="21">
        <v>251.08557999999999</v>
      </c>
      <c r="CE630" s="21">
        <v>225.44946999999999</v>
      </c>
      <c r="CF630" s="21">
        <v>220.42392000000001</v>
      </c>
      <c r="CG630" s="21">
        <v>192.86725999999999</v>
      </c>
      <c r="CH630" s="21">
        <v>221.44336999999999</v>
      </c>
      <c r="CI630" s="21">
        <v>240.40826999999999</v>
      </c>
      <c r="CJ630" s="21">
        <v>216.21883</v>
      </c>
      <c r="CK630" s="21">
        <v>211.39904999999999</v>
      </c>
      <c r="CL630" s="21">
        <v>288.85494999999997</v>
      </c>
      <c r="CM630" s="21">
        <v>312.24691999999999</v>
      </c>
      <c r="CN630" s="21">
        <v>332.93624</v>
      </c>
      <c r="CO630" s="21">
        <v>304.87990000000002</v>
      </c>
      <c r="CP630" s="21">
        <v>298.08364</v>
      </c>
      <c r="CQ630" s="21">
        <v>340.36446000000001</v>
      </c>
      <c r="CR630" s="21">
        <v>359.08262999999999</v>
      </c>
      <c r="CS630" s="21">
        <v>380.02537000000001</v>
      </c>
      <c r="CT630" s="21">
        <v>350.61050999999998</v>
      </c>
      <c r="CU630" s="21">
        <v>342.79476</v>
      </c>
      <c r="CV630" s="21">
        <v>342.78244999999998</v>
      </c>
      <c r="CW630" s="21">
        <v>361.41176000000002</v>
      </c>
      <c r="CX630" s="21">
        <v>382.41924</v>
      </c>
      <c r="CY630" s="21">
        <v>352.88468</v>
      </c>
      <c r="CZ630" s="21">
        <v>345.01823000000002</v>
      </c>
      <c r="DA630" s="21">
        <v>346.89386000000002</v>
      </c>
      <c r="DB630" s="21">
        <v>363.63227000000001</v>
      </c>
      <c r="DC630" s="21">
        <v>384.04786999999999</v>
      </c>
      <c r="DD630" s="21">
        <v>355.05279000000002</v>
      </c>
      <c r="DE630" s="21">
        <v>347.13799</v>
      </c>
      <c r="DF630" s="21">
        <v>375.70798000000002</v>
      </c>
      <c r="DG630" s="21">
        <v>390.83827000000002</v>
      </c>
      <c r="DH630" s="21">
        <v>411.66840999999999</v>
      </c>
      <c r="DI630" s="21">
        <v>381.61687999999998</v>
      </c>
      <c r="DJ630" s="21">
        <v>373.10991999999999</v>
      </c>
      <c r="DK630" s="21">
        <v>501.78334999999998</v>
      </c>
      <c r="DL630" s="21">
        <v>520.79295999999999</v>
      </c>
      <c r="DM630" s="21">
        <v>548.13684000000001</v>
      </c>
      <c r="DN630" s="21">
        <v>508.50542999999999</v>
      </c>
      <c r="DO630" s="21">
        <v>497.16987999999998</v>
      </c>
      <c r="DP630" s="21">
        <v>321.39801999999997</v>
      </c>
      <c r="DQ630" s="21">
        <v>335.39461999999997</v>
      </c>
      <c r="DR630" s="21">
        <v>353.63245000000001</v>
      </c>
      <c r="DS630" s="21">
        <v>327.48136</v>
      </c>
      <c r="DT630" s="21">
        <v>320.18119000000002</v>
      </c>
      <c r="DU630" s="21">
        <v>344.46744999999999</v>
      </c>
      <c r="DV630" s="21">
        <v>376.51213000000001</v>
      </c>
      <c r="DW630" s="21">
        <v>402.74633</v>
      </c>
      <c r="DX630" s="21">
        <v>368.04926999999998</v>
      </c>
      <c r="DY630" s="21">
        <v>360.0231</v>
      </c>
      <c r="DZ630" s="21">
        <v>139.45925</v>
      </c>
      <c r="EA630" s="21">
        <v>169.11192</v>
      </c>
      <c r="EB630" s="21">
        <v>186.39868000000001</v>
      </c>
      <c r="EC630" s="21">
        <v>165.12209999999999</v>
      </c>
      <c r="ED630" s="21">
        <v>161.44139000000001</v>
      </c>
      <c r="EE630" s="21">
        <v>339.02936</v>
      </c>
      <c r="EF630" s="21">
        <v>349.44591000000003</v>
      </c>
      <c r="EG630" s="21">
        <v>366.95589000000001</v>
      </c>
      <c r="EH630" s="21">
        <v>341.2011</v>
      </c>
      <c r="EI630" s="21">
        <v>333.59505999999999</v>
      </c>
    </row>
    <row r="631" spans="2:139" x14ac:dyDescent="0.3">
      <c r="B631" s="39" t="s">
        <v>788</v>
      </c>
      <c r="C631" s="21">
        <v>17145.12384</v>
      </c>
      <c r="D631" s="21">
        <v>16388.87628</v>
      </c>
      <c r="E631" s="21">
        <v>16761.962200000002</v>
      </c>
      <c r="F631" s="21">
        <v>16024.23122</v>
      </c>
      <c r="G631" s="21">
        <v>15679.02679</v>
      </c>
      <c r="H631" s="21">
        <v>-6716.1610899999996</v>
      </c>
      <c r="I631" s="21">
        <v>-6419.9210800000001</v>
      </c>
      <c r="J631" s="21">
        <v>-6566.0665600000002</v>
      </c>
      <c r="K631" s="21">
        <v>-6277.0776699999997</v>
      </c>
      <c r="L631" s="21">
        <v>-6141.8516</v>
      </c>
      <c r="M631" s="21">
        <v>4479.3882000000003</v>
      </c>
      <c r="N631" s="21">
        <v>4281.8138200000003</v>
      </c>
      <c r="O631" s="21">
        <v>4379.2857100000001</v>
      </c>
      <c r="P631" s="21">
        <v>4186.53874</v>
      </c>
      <c r="Q631" s="21">
        <v>4096.3522899999998</v>
      </c>
      <c r="R631" s="21">
        <v>-87.86833</v>
      </c>
      <c r="S631" s="21">
        <v>-99.184269999999998</v>
      </c>
      <c r="T631" s="21">
        <v>-43.196890000000003</v>
      </c>
      <c r="U631" s="21">
        <v>-96.477549999999994</v>
      </c>
      <c r="V631" s="21">
        <v>-98.757499999999993</v>
      </c>
      <c r="W631" s="21">
        <v>151.97205</v>
      </c>
      <c r="X631" s="21">
        <v>129.73783</v>
      </c>
      <c r="Y631" s="21">
        <v>188.19159999999999</v>
      </c>
      <c r="Z631" s="21">
        <v>127.01891000000001</v>
      </c>
      <c r="AA631" s="21">
        <v>119.93366</v>
      </c>
      <c r="AB631" s="21">
        <v>4567.8835399999998</v>
      </c>
      <c r="AC631" s="21">
        <v>4366.40092</v>
      </c>
      <c r="AD631" s="21">
        <v>4465.80332</v>
      </c>
      <c r="AE631" s="21">
        <v>4269.25173</v>
      </c>
      <c r="AF631" s="21">
        <v>4177.2796600000001</v>
      </c>
      <c r="AG631" s="21">
        <v>320.69035000000002</v>
      </c>
      <c r="AH631" s="21">
        <v>289.66989999999998</v>
      </c>
      <c r="AI631" s="21">
        <v>359.26979999999998</v>
      </c>
      <c r="AJ631" s="21">
        <v>283.70965000000001</v>
      </c>
      <c r="AK631" s="21">
        <v>272.94045999999997</v>
      </c>
      <c r="AL631" s="21">
        <v>35.000430000000001</v>
      </c>
      <c r="AM631" s="21">
        <v>21.49858</v>
      </c>
      <c r="AN631" s="21">
        <v>67.060739999999996</v>
      </c>
      <c r="AO631" s="21">
        <v>21.41752</v>
      </c>
      <c r="AP631" s="21">
        <v>17.63672</v>
      </c>
      <c r="AQ631" s="21">
        <v>-138.72881000000001</v>
      </c>
      <c r="AR631" s="21">
        <v>-143.82538</v>
      </c>
      <c r="AS631" s="21">
        <v>-104.51851000000001</v>
      </c>
      <c r="AT631" s="21">
        <v>-140.21171000000001</v>
      </c>
      <c r="AU631" s="21">
        <v>-140.28136000000001</v>
      </c>
      <c r="AV631" s="21">
        <v>-232.97242</v>
      </c>
      <c r="AW631" s="21">
        <v>-235.01206999999999</v>
      </c>
      <c r="AX631" s="21">
        <v>-193.88587000000001</v>
      </c>
      <c r="AY631" s="21">
        <v>-229.31774999999999</v>
      </c>
      <c r="AZ631" s="21">
        <v>-227.73452</v>
      </c>
      <c r="BA631" s="21">
        <v>119.79055</v>
      </c>
      <c r="BB631" s="21">
        <v>103.76564999999999</v>
      </c>
      <c r="BC631" s="21">
        <v>146.48539</v>
      </c>
      <c r="BD631" s="21">
        <v>101.79607</v>
      </c>
      <c r="BE631" s="21">
        <v>96.5685</v>
      </c>
      <c r="BF631" s="21">
        <v>310.80502999999999</v>
      </c>
      <c r="BG631" s="21">
        <v>284.74491</v>
      </c>
      <c r="BH631" s="21">
        <v>332.09084999999999</v>
      </c>
      <c r="BI631" s="21">
        <v>278.68018999999998</v>
      </c>
      <c r="BJ631" s="21">
        <v>269.60739999999998</v>
      </c>
      <c r="BK631" s="21">
        <v>-21475.65382</v>
      </c>
      <c r="BL631" s="21">
        <v>-20519.572919999999</v>
      </c>
      <c r="BM631" s="21">
        <v>-20991.330089999999</v>
      </c>
      <c r="BN631" s="21">
        <v>-20058.398120000002</v>
      </c>
      <c r="BO631" s="21">
        <v>-19621.574789999999</v>
      </c>
      <c r="BP631" s="21">
        <v>272.61795999999998</v>
      </c>
      <c r="BQ631" s="21">
        <v>231.02351999999999</v>
      </c>
      <c r="BR631" s="21">
        <v>318.04577999999998</v>
      </c>
      <c r="BS631" s="21">
        <v>225.98394999999999</v>
      </c>
      <c r="BT631" s="21">
        <v>214.89664999999999</v>
      </c>
      <c r="BU631" s="21">
        <v>-1.4177900000000001</v>
      </c>
      <c r="BV631" s="21">
        <v>-10.428240000000001</v>
      </c>
      <c r="BW631" s="21">
        <v>-314.12675000000002</v>
      </c>
      <c r="BX631" s="21">
        <v>-327.63929000000002</v>
      </c>
      <c r="BY631" s="21">
        <v>-244.54568</v>
      </c>
      <c r="BZ631" s="21">
        <v>-319.48214999999999</v>
      </c>
      <c r="CA631" s="21">
        <v>-319.19502</v>
      </c>
      <c r="CB631" s="21">
        <v>15.925409999999999</v>
      </c>
      <c r="CC631" s="21">
        <v>-3.3242699999999998</v>
      </c>
      <c r="CD631" s="21">
        <v>66.137299999999996</v>
      </c>
      <c r="CE631" s="21">
        <v>-2.8501300000000001</v>
      </c>
      <c r="CF631" s="21">
        <v>-7.9071100000000003</v>
      </c>
      <c r="CG631" s="21">
        <v>-44.716290000000001</v>
      </c>
      <c r="CH631" s="21">
        <v>-59.772460000000002</v>
      </c>
      <c r="CI631" s="21">
        <v>3.6945899999999998</v>
      </c>
      <c r="CJ631" s="21">
        <v>-57.95581</v>
      </c>
      <c r="CK631" s="21">
        <v>-61.625010000000003</v>
      </c>
      <c r="CL631" s="21">
        <v>-21.918040000000001</v>
      </c>
      <c r="CM631" s="21">
        <v>-37.306139999999999</v>
      </c>
      <c r="CN631" s="21">
        <v>24.695139999999999</v>
      </c>
      <c r="CO631" s="21">
        <v>-36.028579999999998</v>
      </c>
      <c r="CP631" s="21">
        <v>-39.984639999999999</v>
      </c>
      <c r="CQ631" s="21">
        <v>-6.1753900000000002</v>
      </c>
      <c r="CR631" s="21">
        <v>-21.750499999999999</v>
      </c>
      <c r="CS631" s="21">
        <v>36.859259999999999</v>
      </c>
      <c r="CT631" s="21">
        <v>-20.905200000000001</v>
      </c>
      <c r="CU631" s="21">
        <v>-24.838819999999998</v>
      </c>
      <c r="CV631" s="21">
        <v>41.885759999999998</v>
      </c>
      <c r="CW631" s="21">
        <v>24.162050000000001</v>
      </c>
      <c r="CX631" s="21">
        <v>83.915719999999993</v>
      </c>
      <c r="CY631" s="21">
        <v>23.92333</v>
      </c>
      <c r="CZ631" s="21">
        <v>18.970490000000002</v>
      </c>
      <c r="DA631" s="21">
        <v>87.050420000000003</v>
      </c>
      <c r="DB631" s="21">
        <v>68.141139999999993</v>
      </c>
      <c r="DC631" s="21">
        <v>125.92545</v>
      </c>
      <c r="DD631" s="21">
        <v>66.847539999999995</v>
      </c>
      <c r="DE631" s="21">
        <v>61.154870000000003</v>
      </c>
      <c r="DF631" s="21">
        <v>109.91405</v>
      </c>
      <c r="DG631" s="21">
        <v>90.791899999999998</v>
      </c>
      <c r="DH631" s="21">
        <v>147.95480000000001</v>
      </c>
      <c r="DI631" s="21">
        <v>89.000159999999994</v>
      </c>
      <c r="DJ631" s="21">
        <v>82.810389999999998</v>
      </c>
      <c r="DK631" s="21">
        <v>157.44399999999999</v>
      </c>
      <c r="DL631" s="21">
        <v>131.71732</v>
      </c>
      <c r="DM631" s="21">
        <v>206.48502999999999</v>
      </c>
      <c r="DN631" s="21">
        <v>129.06468000000001</v>
      </c>
      <c r="DO631" s="21">
        <v>120.58042</v>
      </c>
      <c r="DP631" s="21">
        <v>7.1042899999999998</v>
      </c>
      <c r="DQ631" s="21">
        <v>-6.0796200000000002</v>
      </c>
      <c r="DR631" s="21">
        <v>42.842350000000003</v>
      </c>
      <c r="DS631" s="21">
        <v>-5.6287099999999999</v>
      </c>
      <c r="DT631" s="21">
        <v>-9.25732</v>
      </c>
      <c r="DU631" s="21">
        <v>199.66399999999999</v>
      </c>
      <c r="DV631" s="21">
        <v>168.94157000000001</v>
      </c>
      <c r="DW631" s="21">
        <v>255.20510999999999</v>
      </c>
      <c r="DX631" s="21">
        <v>165.88176000000001</v>
      </c>
      <c r="DY631" s="21">
        <v>156.17347000000001</v>
      </c>
      <c r="DZ631" s="21">
        <v>-81.768900000000002</v>
      </c>
      <c r="EA631" s="21">
        <v>-94.456159999999997</v>
      </c>
      <c r="EB631" s="21">
        <v>-34.164340000000003</v>
      </c>
      <c r="EC631" s="21">
        <v>-91.837059999999994</v>
      </c>
      <c r="ED631" s="21">
        <v>-94.451580000000007</v>
      </c>
      <c r="EE631" s="21">
        <v>123.58085</v>
      </c>
      <c r="EF631" s="21">
        <v>106.71672</v>
      </c>
      <c r="EG631" s="21">
        <v>153.23169999999999</v>
      </c>
      <c r="EH631" s="21">
        <v>104.47793</v>
      </c>
      <c r="EI631" s="21">
        <v>98.802909999999997</v>
      </c>
    </row>
    <row r="632" spans="2:139" x14ac:dyDescent="0.3">
      <c r="B632" s="39" t="s">
        <v>789</v>
      </c>
      <c r="C632" s="21">
        <v>4679.8011800000004</v>
      </c>
      <c r="D632" s="21">
        <v>4473.38166</v>
      </c>
      <c r="E632" s="21">
        <v>4575.2163300000002</v>
      </c>
      <c r="F632" s="21">
        <v>4373.85095</v>
      </c>
      <c r="G632" s="21">
        <v>4279.6265999999996</v>
      </c>
      <c r="H632" s="21">
        <v>-35905.743649999997</v>
      </c>
      <c r="I632" s="21">
        <v>-34321.993999999999</v>
      </c>
      <c r="J632" s="21">
        <v>-35103.312669999999</v>
      </c>
      <c r="K632" s="21">
        <v>-33558.328739999997</v>
      </c>
      <c r="L632" s="21">
        <v>-32835.38708</v>
      </c>
      <c r="M632" s="21">
        <v>-35926.193370000001</v>
      </c>
      <c r="N632" s="21">
        <v>-34341.58064</v>
      </c>
      <c r="O632" s="21">
        <v>-35123.337879999999</v>
      </c>
      <c r="P632" s="21">
        <v>-33577.442660000001</v>
      </c>
      <c r="Q632" s="21">
        <v>-32854.117080000004</v>
      </c>
      <c r="R632" s="21">
        <v>-429.16955000000002</v>
      </c>
      <c r="S632" s="21">
        <v>-417.38099999999997</v>
      </c>
      <c r="T632" s="21">
        <v>-360.62891000000002</v>
      </c>
      <c r="U632" s="21">
        <v>-407.16804999999999</v>
      </c>
      <c r="V632" s="21">
        <v>-402.50434999999999</v>
      </c>
      <c r="W632" s="21">
        <v>-489.63774999999998</v>
      </c>
      <c r="X632" s="21">
        <v>-476.37866000000002</v>
      </c>
      <c r="Y632" s="21">
        <v>-424.51164</v>
      </c>
      <c r="Z632" s="21">
        <v>-464.79935</v>
      </c>
      <c r="AA632" s="21">
        <v>-458.65800999999999</v>
      </c>
      <c r="AB632" s="21">
        <v>-34131.536480000002</v>
      </c>
      <c r="AC632" s="21">
        <v>-32626.044610000001</v>
      </c>
      <c r="AD632" s="21">
        <v>-33368.786139999997</v>
      </c>
      <c r="AE632" s="21">
        <v>-31900.139330000002</v>
      </c>
      <c r="AF632" s="21">
        <v>-31212.917750000001</v>
      </c>
      <c r="AG632" s="21">
        <v>657.68363999999997</v>
      </c>
      <c r="AH632" s="21">
        <v>620.50414000000001</v>
      </c>
      <c r="AI632" s="21">
        <v>706.87411999999995</v>
      </c>
      <c r="AJ632" s="21">
        <v>607.10545000000002</v>
      </c>
      <c r="AK632" s="21">
        <v>589.28449000000001</v>
      </c>
      <c r="AL632" s="21">
        <v>-223.67340999999999</v>
      </c>
      <c r="AM632" s="21">
        <v>-219.32002</v>
      </c>
      <c r="AN632" s="21">
        <v>-172.92705000000001</v>
      </c>
      <c r="AO632" s="21">
        <v>-213.98910000000001</v>
      </c>
      <c r="AP632" s="21">
        <v>-212.63177999999999</v>
      </c>
      <c r="AQ632" s="21">
        <v>-482.39377999999999</v>
      </c>
      <c r="AR632" s="21">
        <v>-466.18709999999999</v>
      </c>
      <c r="AS632" s="21">
        <v>-428.30673999999999</v>
      </c>
      <c r="AT632" s="21">
        <v>-455.32900999999998</v>
      </c>
      <c r="AU632" s="21">
        <v>-448.51985000000002</v>
      </c>
      <c r="AV632" s="21">
        <v>-1242.1228599999999</v>
      </c>
      <c r="AW632" s="21">
        <v>-1192.65662</v>
      </c>
      <c r="AX632" s="21">
        <v>-1167.2583500000001</v>
      </c>
      <c r="AY632" s="21">
        <v>-1165.42543</v>
      </c>
      <c r="AZ632" s="21">
        <v>-1143.42976</v>
      </c>
      <c r="BA632" s="21">
        <v>-645.84650999999997</v>
      </c>
      <c r="BB632" s="21">
        <v>-622.10136999999997</v>
      </c>
      <c r="BC632" s="21">
        <v>-590.57479000000001</v>
      </c>
      <c r="BD632" s="21">
        <v>-607.75819000000001</v>
      </c>
      <c r="BE632" s="21">
        <v>-597.48645999999997</v>
      </c>
      <c r="BF632" s="21">
        <v>-577.32680000000005</v>
      </c>
      <c r="BG632" s="21">
        <v>-558.35310000000004</v>
      </c>
      <c r="BH632" s="21">
        <v>-524.87616000000003</v>
      </c>
      <c r="BI632" s="21">
        <v>-545.44741999999997</v>
      </c>
      <c r="BJ632" s="21">
        <v>-536.55038999999999</v>
      </c>
      <c r="BK632" s="21">
        <v>-2675.51629</v>
      </c>
      <c r="BL632" s="21">
        <v>-2556.4041900000002</v>
      </c>
      <c r="BM632" s="21">
        <v>-2615.1774500000001</v>
      </c>
      <c r="BN632" s="21">
        <v>-2498.9493299999999</v>
      </c>
      <c r="BO632" s="21">
        <v>-2444.5282699999998</v>
      </c>
      <c r="BP632" s="21">
        <v>58.601759999999999</v>
      </c>
      <c r="BQ632" s="21">
        <v>36.081530000000001</v>
      </c>
      <c r="BR632" s="21">
        <v>130.16302999999999</v>
      </c>
      <c r="BS632" s="21">
        <v>35.640630000000002</v>
      </c>
      <c r="BT632" s="21">
        <v>28.807320000000001</v>
      </c>
      <c r="BU632" s="21">
        <v>-1.4177900000000001</v>
      </c>
      <c r="BV632" s="21">
        <v>-10.428240000000001</v>
      </c>
      <c r="BW632" s="21">
        <v>-1041.77505</v>
      </c>
      <c r="BX632" s="21">
        <v>-1010.9562100000001</v>
      </c>
      <c r="BY632" s="21">
        <v>-930.84698000000003</v>
      </c>
      <c r="BZ632" s="21">
        <v>-987.41591000000005</v>
      </c>
      <c r="CA632" s="21">
        <v>-972.56442000000004</v>
      </c>
      <c r="CB632" s="21">
        <v>-291.78154000000001</v>
      </c>
      <c r="CC632" s="21">
        <v>-287.79541999999998</v>
      </c>
      <c r="CD632" s="21">
        <v>-215.16289</v>
      </c>
      <c r="CE632" s="21">
        <v>-280.61063000000001</v>
      </c>
      <c r="CF632" s="21">
        <v>-279.45992000000001</v>
      </c>
      <c r="CG632" s="21">
        <v>-397.28635000000003</v>
      </c>
      <c r="CH632" s="21">
        <v>-387.85408999999999</v>
      </c>
      <c r="CI632" s="21">
        <v>-322.94209999999998</v>
      </c>
      <c r="CJ632" s="21">
        <v>-378.29802000000001</v>
      </c>
      <c r="CK632" s="21">
        <v>-374.80788000000001</v>
      </c>
      <c r="CL632" s="21">
        <v>-637.44443999999999</v>
      </c>
      <c r="CM632" s="21">
        <v>-617.05582000000004</v>
      </c>
      <c r="CN632" s="21">
        <v>-559.88859000000002</v>
      </c>
      <c r="CO632" s="21">
        <v>-602.10202000000004</v>
      </c>
      <c r="CP632" s="21">
        <v>-593.40687000000003</v>
      </c>
      <c r="CQ632" s="21">
        <v>-779.95487000000003</v>
      </c>
      <c r="CR632" s="21">
        <v>-753.29627000000005</v>
      </c>
      <c r="CS632" s="21">
        <v>-703.71302000000003</v>
      </c>
      <c r="CT632" s="21">
        <v>-735.19385999999997</v>
      </c>
      <c r="CU632" s="21">
        <v>-723.16380000000004</v>
      </c>
      <c r="CV632" s="21">
        <v>-625.57171000000005</v>
      </c>
      <c r="CW632" s="21">
        <v>-605.71069999999997</v>
      </c>
      <c r="CX632" s="21">
        <v>-552.53759000000002</v>
      </c>
      <c r="CY632" s="21">
        <v>-591.09078</v>
      </c>
      <c r="CZ632" s="21">
        <v>-582.29862000000003</v>
      </c>
      <c r="DA632" s="21">
        <v>-496.84275000000002</v>
      </c>
      <c r="DB632" s="21">
        <v>-482.25027</v>
      </c>
      <c r="DC632" s="21">
        <v>-429.57216</v>
      </c>
      <c r="DD632" s="21">
        <v>-470.56018</v>
      </c>
      <c r="DE632" s="21">
        <v>-464.24229000000003</v>
      </c>
      <c r="DF632" s="21">
        <v>-474.31128000000001</v>
      </c>
      <c r="DG632" s="21">
        <v>-460.11489999999998</v>
      </c>
      <c r="DH632" s="21">
        <v>-408.21393</v>
      </c>
      <c r="DI632" s="21">
        <v>-448.91079999999999</v>
      </c>
      <c r="DJ632" s="21">
        <v>-443.07875999999999</v>
      </c>
      <c r="DK632" s="21">
        <v>-597.69767000000002</v>
      </c>
      <c r="DL632" s="21">
        <v>-580.31929000000002</v>
      </c>
      <c r="DM632" s="21">
        <v>-512.31164999999999</v>
      </c>
      <c r="DN632" s="21">
        <v>-566.17505000000006</v>
      </c>
      <c r="DO632" s="21">
        <v>-559.12135999999998</v>
      </c>
      <c r="DP632" s="21">
        <v>-735.63679999999999</v>
      </c>
      <c r="DQ632" s="21">
        <v>-709.41117999999994</v>
      </c>
      <c r="DR632" s="21">
        <v>-670.28903000000003</v>
      </c>
      <c r="DS632" s="21">
        <v>-692.36874</v>
      </c>
      <c r="DT632" s="21">
        <v>-680.64935000000003</v>
      </c>
      <c r="DU632" s="21">
        <v>-186.29107999999999</v>
      </c>
      <c r="DV632" s="21">
        <v>-188.24798999999999</v>
      </c>
      <c r="DW632" s="21">
        <v>-98.524119999999996</v>
      </c>
      <c r="DX632" s="21">
        <v>-183.28058999999999</v>
      </c>
      <c r="DY632" s="21">
        <v>-185.36555000000001</v>
      </c>
      <c r="DZ632" s="21">
        <v>-395.29892000000001</v>
      </c>
      <c r="EA632" s="21">
        <v>-385.51699000000002</v>
      </c>
      <c r="EB632" s="21">
        <v>-323.21006999999997</v>
      </c>
      <c r="EC632" s="21">
        <v>-376.03179999999998</v>
      </c>
      <c r="ED632" s="21">
        <v>-372.29482999999999</v>
      </c>
      <c r="EE632" s="21">
        <v>-451.21472999999997</v>
      </c>
      <c r="EF632" s="21">
        <v>-436.71298000000002</v>
      </c>
      <c r="EG632" s="21">
        <v>-396.86709000000002</v>
      </c>
      <c r="EH632" s="21">
        <v>-426.13229999999999</v>
      </c>
      <c r="EI632" s="21">
        <v>-419.94868000000002</v>
      </c>
    </row>
    <row r="633" spans="2:139" x14ac:dyDescent="0.3">
      <c r="B633" s="39" t="s">
        <v>790</v>
      </c>
      <c r="C633" s="21">
        <v>-907.68876999999998</v>
      </c>
      <c r="D633" s="21">
        <v>-867.65188000000001</v>
      </c>
      <c r="E633" s="21">
        <v>-887.40360999999996</v>
      </c>
      <c r="F633" s="21">
        <v>-848.34702000000004</v>
      </c>
      <c r="G633" s="21">
        <v>-830.07137999999998</v>
      </c>
      <c r="H633" s="21">
        <v>-85974.246710000007</v>
      </c>
      <c r="I633" s="21">
        <v>-82182.048869999999</v>
      </c>
      <c r="J633" s="21">
        <v>-84052.871679999997</v>
      </c>
      <c r="K633" s="21">
        <v>-80353.496150000006</v>
      </c>
      <c r="L633" s="21">
        <v>-78622.453750000001</v>
      </c>
      <c r="M633" s="21">
        <v>-77528.597940000007</v>
      </c>
      <c r="N633" s="21">
        <v>-74109.009269999995</v>
      </c>
      <c r="O633" s="21">
        <v>-75796.038639999999</v>
      </c>
      <c r="P633" s="21">
        <v>-72460.002240000002</v>
      </c>
      <c r="Q633" s="21">
        <v>-70899.068180000002</v>
      </c>
      <c r="R633" s="21">
        <v>-1002.7833000000001</v>
      </c>
      <c r="S633" s="21">
        <v>-929.76220999999998</v>
      </c>
      <c r="T633" s="21">
        <v>-932.54804000000001</v>
      </c>
      <c r="U633" s="21">
        <v>-907.82456999999999</v>
      </c>
      <c r="V633" s="21">
        <v>-887.58655999999996</v>
      </c>
      <c r="W633" s="21">
        <v>-1167.6006</v>
      </c>
      <c r="X633" s="21">
        <v>-1090.1310100000001</v>
      </c>
      <c r="Y633" s="21">
        <v>-1097.74388</v>
      </c>
      <c r="Z633" s="21">
        <v>-1064.4095500000001</v>
      </c>
      <c r="AA633" s="21">
        <v>-1040.6808799999999</v>
      </c>
      <c r="AB633" s="21">
        <v>-75351.246079999997</v>
      </c>
      <c r="AC633" s="21">
        <v>-72027.613459999993</v>
      </c>
      <c r="AD633" s="21">
        <v>-73667.34332</v>
      </c>
      <c r="AE633" s="21">
        <v>-70425.052509999994</v>
      </c>
      <c r="AF633" s="21">
        <v>-68907.892489999998</v>
      </c>
      <c r="AG633" s="21">
        <v>590.59517000000005</v>
      </c>
      <c r="AH633" s="21">
        <v>596.38822000000005</v>
      </c>
      <c r="AI633" s="21">
        <v>630.44586000000004</v>
      </c>
      <c r="AJ633" s="21">
        <v>582.97709999999995</v>
      </c>
      <c r="AK633" s="21">
        <v>570.28030999999999</v>
      </c>
      <c r="AL633" s="21">
        <v>-387.14598999999998</v>
      </c>
      <c r="AM633" s="21">
        <v>-347.05063999999999</v>
      </c>
      <c r="AN633" s="21">
        <v>-340.52796999999998</v>
      </c>
      <c r="AO633" s="21">
        <v>-339.25029000000001</v>
      </c>
      <c r="AP633" s="21">
        <v>-331.85469000000001</v>
      </c>
      <c r="AQ633" s="21">
        <v>-1018.98341</v>
      </c>
      <c r="AR633" s="21">
        <v>-952.07309999999995</v>
      </c>
      <c r="AS633" s="21">
        <v>-960.29555000000005</v>
      </c>
      <c r="AT633" s="21">
        <v>-930.67430000000002</v>
      </c>
      <c r="AU633" s="21">
        <v>-910.38295000000005</v>
      </c>
      <c r="AV633" s="21">
        <v>-1659.27046</v>
      </c>
      <c r="AW633" s="21">
        <v>-1561.9943599999999</v>
      </c>
      <c r="AX633" s="21">
        <v>-1583.0337400000001</v>
      </c>
      <c r="AY633" s="21">
        <v>-1526.8612000000001</v>
      </c>
      <c r="AZ633" s="21">
        <v>-1493.60744</v>
      </c>
      <c r="BA633" s="21">
        <v>-1639.77153</v>
      </c>
      <c r="BB633" s="21">
        <v>-1546.5794100000001</v>
      </c>
      <c r="BC633" s="21">
        <v>-1569.29847</v>
      </c>
      <c r="BD633" s="21">
        <v>-1511.81756</v>
      </c>
      <c r="BE633" s="21">
        <v>-1478.83392</v>
      </c>
      <c r="BF633" s="21">
        <v>-1862.8224600000001</v>
      </c>
      <c r="BG633" s="21">
        <v>-1760.2669599999999</v>
      </c>
      <c r="BH633" s="21">
        <v>-1787.7929899999999</v>
      </c>
      <c r="BI633" s="21">
        <v>-1720.6540199999999</v>
      </c>
      <c r="BJ633" s="21">
        <v>-1683.1813</v>
      </c>
      <c r="BK633" s="21">
        <v>-6664.8058099999998</v>
      </c>
      <c r="BL633" s="21">
        <v>-6368.0933699999996</v>
      </c>
      <c r="BM633" s="21">
        <v>-6514.4996199999996</v>
      </c>
      <c r="BN633" s="21">
        <v>-6224.9712799999998</v>
      </c>
      <c r="BO633" s="21">
        <v>-6089.4064799999996</v>
      </c>
      <c r="BP633" s="21">
        <v>-52.204279999999997</v>
      </c>
      <c r="BQ633" s="21">
        <v>-13.374599999999999</v>
      </c>
      <c r="BR633" s="21">
        <v>12.62177</v>
      </c>
      <c r="BS633" s="21">
        <v>-13.05864</v>
      </c>
      <c r="BT633" s="21">
        <v>-12.76718</v>
      </c>
      <c r="BU633" s="21">
        <v>-5.0000000000000001E-4</v>
      </c>
      <c r="BV633" s="21">
        <v>-7.9000000000000001E-4</v>
      </c>
      <c r="BW633" s="21">
        <v>-2198.3722699999998</v>
      </c>
      <c r="BX633" s="21">
        <v>-2056.9039899999998</v>
      </c>
      <c r="BY633" s="21">
        <v>-2075.13519</v>
      </c>
      <c r="BZ633" s="21">
        <v>-2010.5916999999999</v>
      </c>
      <c r="CA633" s="21">
        <v>-1966.80387</v>
      </c>
      <c r="CB633" s="21">
        <v>-612.18444999999997</v>
      </c>
      <c r="CC633" s="21">
        <v>-550.56453999999997</v>
      </c>
      <c r="CD633" s="21">
        <v>-540.94638999999995</v>
      </c>
      <c r="CE633" s="21">
        <v>-537.57387000000006</v>
      </c>
      <c r="CF633" s="21">
        <v>-525.58966999999996</v>
      </c>
      <c r="CG633" s="21">
        <v>-908.98073999999997</v>
      </c>
      <c r="CH633" s="21">
        <v>-836.82348000000002</v>
      </c>
      <c r="CI633" s="21">
        <v>-835.39283</v>
      </c>
      <c r="CJ633" s="21">
        <v>-817.07866000000001</v>
      </c>
      <c r="CK633" s="21">
        <v>-798.86357999999996</v>
      </c>
      <c r="CL633" s="21">
        <v>-1203.2342900000001</v>
      </c>
      <c r="CM633" s="21">
        <v>-1119.2120600000001</v>
      </c>
      <c r="CN633" s="21">
        <v>-1124.9384700000001</v>
      </c>
      <c r="CO633" s="21">
        <v>-1092.8044</v>
      </c>
      <c r="CP633" s="21">
        <v>-1068.4427000000001</v>
      </c>
      <c r="CQ633" s="21">
        <v>-1239.5293300000001</v>
      </c>
      <c r="CR633" s="21">
        <v>-1155.9375500000001</v>
      </c>
      <c r="CS633" s="21">
        <v>-1163.7807299999999</v>
      </c>
      <c r="CT633" s="21">
        <v>-1128.6633899999999</v>
      </c>
      <c r="CU633" s="21">
        <v>-1103.50234</v>
      </c>
      <c r="CV633" s="21">
        <v>-1196.95714</v>
      </c>
      <c r="CW633" s="21">
        <v>-1115.1897200000001</v>
      </c>
      <c r="CX633" s="21">
        <v>-1122.0676000000001</v>
      </c>
      <c r="CY633" s="21">
        <v>-1088.877</v>
      </c>
      <c r="CZ633" s="21">
        <v>-1064.6028799999999</v>
      </c>
      <c r="DA633" s="21">
        <v>-1123.3072</v>
      </c>
      <c r="DB633" s="21">
        <v>-1046.2573199999999</v>
      </c>
      <c r="DC633" s="21">
        <v>-1052.50324</v>
      </c>
      <c r="DD633" s="21">
        <v>-1021.57104</v>
      </c>
      <c r="DE633" s="21">
        <v>-998.79736000000003</v>
      </c>
      <c r="DF633" s="21">
        <v>-1126.4071200000001</v>
      </c>
      <c r="DG633" s="21">
        <v>-1049.70075</v>
      </c>
      <c r="DH633" s="21">
        <v>-1056.35501</v>
      </c>
      <c r="DI633" s="21">
        <v>-1024.9332099999999</v>
      </c>
      <c r="DJ633" s="21">
        <v>-1002.08457</v>
      </c>
      <c r="DK633" s="21">
        <v>-1446.51368</v>
      </c>
      <c r="DL633" s="21">
        <v>-1347.63984</v>
      </c>
      <c r="DM633" s="21">
        <v>-1355.94065</v>
      </c>
      <c r="DN633" s="21">
        <v>-1315.84248</v>
      </c>
      <c r="DO633" s="21">
        <v>-1286.50864</v>
      </c>
      <c r="DP633" s="21">
        <v>-1175.2854600000001</v>
      </c>
      <c r="DQ633" s="21">
        <v>-1099.54638</v>
      </c>
      <c r="DR633" s="21">
        <v>-1109.3375000000001</v>
      </c>
      <c r="DS633" s="21">
        <v>-1073.6027999999999</v>
      </c>
      <c r="DT633" s="21">
        <v>-1049.66922</v>
      </c>
      <c r="DU633" s="21">
        <v>-324.17065000000002</v>
      </c>
      <c r="DV633" s="21">
        <v>-267.90899999999999</v>
      </c>
      <c r="DW633" s="21">
        <v>-247.53666000000001</v>
      </c>
      <c r="DX633" s="21">
        <v>-261.88756000000001</v>
      </c>
      <c r="DY633" s="21">
        <v>-256.17684000000003</v>
      </c>
      <c r="DZ633" s="21">
        <v>-816.28626999999994</v>
      </c>
      <c r="EA633" s="21">
        <v>-749.24890000000005</v>
      </c>
      <c r="EB633" s="21">
        <v>-746.48006999999996</v>
      </c>
      <c r="EC633" s="21">
        <v>-731.57037000000003</v>
      </c>
      <c r="ED633" s="21">
        <v>-715.26151000000004</v>
      </c>
      <c r="EE633" s="21">
        <v>-1026.5649800000001</v>
      </c>
      <c r="EF633" s="21">
        <v>-959.77368999999999</v>
      </c>
      <c r="EG633" s="21">
        <v>-967.90401999999995</v>
      </c>
      <c r="EH633" s="21">
        <v>-937.12800000000004</v>
      </c>
      <c r="EI633" s="21">
        <v>-916.23680999999999</v>
      </c>
    </row>
    <row r="634" spans="2:139" x14ac:dyDescent="0.3">
      <c r="B634" s="39" t="s">
        <v>791</v>
      </c>
      <c r="C634" s="21">
        <v>65306.008349999996</v>
      </c>
      <c r="D634" s="21">
        <v>62425.45119</v>
      </c>
      <c r="E634" s="21">
        <v>63846.540500000003</v>
      </c>
      <c r="F634" s="21">
        <v>61036.513229999997</v>
      </c>
      <c r="G634" s="21">
        <v>59721.624889999999</v>
      </c>
      <c r="H634" s="21">
        <v>69384.822339999999</v>
      </c>
      <c r="I634" s="21">
        <v>66324.359660000002</v>
      </c>
      <c r="J634" s="21">
        <v>67834.192120000007</v>
      </c>
      <c r="K634" s="21">
        <v>64848.640939999997</v>
      </c>
      <c r="L634" s="21">
        <v>63451.617129999999</v>
      </c>
      <c r="M634" s="21">
        <v>65032.245629999998</v>
      </c>
      <c r="N634" s="21">
        <v>62163.839169999999</v>
      </c>
      <c r="O634" s="21">
        <v>63578.946779999998</v>
      </c>
      <c r="P634" s="21">
        <v>60780.625330000003</v>
      </c>
      <c r="Q634" s="21">
        <v>59471.288520000002</v>
      </c>
      <c r="R634" s="21">
        <v>650.77461000000005</v>
      </c>
      <c r="S634" s="21">
        <v>681.80512999999996</v>
      </c>
      <c r="T634" s="21">
        <v>737.77832999999998</v>
      </c>
      <c r="U634" s="21">
        <v>665.71851000000004</v>
      </c>
      <c r="V634" s="21">
        <v>650.87819999999999</v>
      </c>
      <c r="W634" s="21">
        <v>712.94335000000001</v>
      </c>
      <c r="X634" s="21">
        <v>735.84280000000001</v>
      </c>
      <c r="Y634" s="21">
        <v>790.78310999999997</v>
      </c>
      <c r="Z634" s="21">
        <v>718.48116000000005</v>
      </c>
      <c r="AA634" s="21">
        <v>702.46463000000006</v>
      </c>
      <c r="AB634" s="21">
        <v>63178.633679999999</v>
      </c>
      <c r="AC634" s="21">
        <v>60391.917079999999</v>
      </c>
      <c r="AD634" s="21">
        <v>61766.756880000001</v>
      </c>
      <c r="AE634" s="21">
        <v>59048.241739999998</v>
      </c>
      <c r="AF634" s="21">
        <v>57776.171240000003</v>
      </c>
      <c r="AG634" s="21">
        <v>1451.0902000000001</v>
      </c>
      <c r="AH634" s="21">
        <v>1450.9884400000001</v>
      </c>
      <c r="AI634" s="21">
        <v>1527.5713499999999</v>
      </c>
      <c r="AJ634" s="21">
        <v>1418.35997</v>
      </c>
      <c r="AK634" s="21">
        <v>1387.4694199999999</v>
      </c>
      <c r="AL634" s="21">
        <v>375.55365999999998</v>
      </c>
      <c r="AM634" s="21">
        <v>404.84897000000001</v>
      </c>
      <c r="AN634" s="21">
        <v>444.99268999999998</v>
      </c>
      <c r="AO634" s="21">
        <v>395.74930999999998</v>
      </c>
      <c r="AP634" s="21">
        <v>387.12178999999998</v>
      </c>
      <c r="AQ634" s="21">
        <v>343.74806000000001</v>
      </c>
      <c r="AR634" s="21">
        <v>372.03715</v>
      </c>
      <c r="AS634" s="21">
        <v>409.80734999999999</v>
      </c>
      <c r="AT634" s="21">
        <v>363.67511000000002</v>
      </c>
      <c r="AU634" s="21">
        <v>355.74579999999997</v>
      </c>
      <c r="AV634" s="21">
        <v>610.52485000000001</v>
      </c>
      <c r="AW634" s="21">
        <v>631.02101000000005</v>
      </c>
      <c r="AX634" s="21">
        <v>677.48332000000005</v>
      </c>
      <c r="AY634" s="21">
        <v>616.82761000000005</v>
      </c>
      <c r="AZ634" s="21">
        <v>603.39346999999998</v>
      </c>
      <c r="BA634" s="21">
        <v>563.00778000000003</v>
      </c>
      <c r="BB634" s="21">
        <v>579.17408999999998</v>
      </c>
      <c r="BC634" s="21">
        <v>620.11198000000002</v>
      </c>
      <c r="BD634" s="21">
        <v>566.15608999999995</v>
      </c>
      <c r="BE634" s="21">
        <v>553.80399999999997</v>
      </c>
      <c r="BF634" s="21">
        <v>503.24029999999999</v>
      </c>
      <c r="BG634" s="21">
        <v>521.00097000000005</v>
      </c>
      <c r="BH634" s="21">
        <v>560.87288999999998</v>
      </c>
      <c r="BI634" s="21">
        <v>509.27625999999998</v>
      </c>
      <c r="BJ634" s="21">
        <v>498.18504000000001</v>
      </c>
      <c r="BK634" s="21">
        <v>-8820.7542200000007</v>
      </c>
      <c r="BL634" s="21">
        <v>-8428.0604899999998</v>
      </c>
      <c r="BM634" s="21">
        <v>-8621.8266100000001</v>
      </c>
      <c r="BN634" s="21">
        <v>-8238.6409000000003</v>
      </c>
      <c r="BO634" s="21">
        <v>-8059.2232599999998</v>
      </c>
      <c r="BP634" s="21">
        <v>1032.046</v>
      </c>
      <c r="BQ634" s="21">
        <v>1060.53042</v>
      </c>
      <c r="BR634" s="21">
        <v>1141.1560999999999</v>
      </c>
      <c r="BS634" s="21">
        <v>1035.50803</v>
      </c>
      <c r="BT634" s="21">
        <v>1012.42426</v>
      </c>
      <c r="BU634" s="21">
        <v>-5.0000000000000001E-4</v>
      </c>
      <c r="BV634" s="21">
        <v>-7.9000000000000001E-4</v>
      </c>
      <c r="BW634" s="21">
        <v>719.79718000000003</v>
      </c>
      <c r="BX634" s="21">
        <v>775.98212000000001</v>
      </c>
      <c r="BY634" s="21">
        <v>855.92286000000001</v>
      </c>
      <c r="BZ634" s="21">
        <v>758.51017000000002</v>
      </c>
      <c r="CA634" s="21">
        <v>741.99060999999995</v>
      </c>
      <c r="CB634" s="21">
        <v>726.24291000000005</v>
      </c>
      <c r="CC634" s="21">
        <v>765.14144999999996</v>
      </c>
      <c r="CD634" s="21">
        <v>830.63043000000005</v>
      </c>
      <c r="CE634" s="21">
        <v>747.08857999999998</v>
      </c>
      <c r="CF634" s="21">
        <v>730.43435999999997</v>
      </c>
      <c r="CG634" s="21">
        <v>755.10960999999998</v>
      </c>
      <c r="CH634" s="21">
        <v>788.06898999999999</v>
      </c>
      <c r="CI634" s="21">
        <v>850.88526000000002</v>
      </c>
      <c r="CJ634" s="21">
        <v>769.47514999999999</v>
      </c>
      <c r="CK634" s="21">
        <v>752.32186999999999</v>
      </c>
      <c r="CL634" s="21">
        <v>727.40853000000004</v>
      </c>
      <c r="CM634" s="21">
        <v>759.74725999999998</v>
      </c>
      <c r="CN634" s="21">
        <v>820.67076999999995</v>
      </c>
      <c r="CO634" s="21">
        <v>741.82164999999998</v>
      </c>
      <c r="CP634" s="21">
        <v>725.28484000000003</v>
      </c>
      <c r="CQ634" s="21">
        <v>763.98024999999996</v>
      </c>
      <c r="CR634" s="21">
        <v>790.74019999999996</v>
      </c>
      <c r="CS634" s="21">
        <v>849.72747000000004</v>
      </c>
      <c r="CT634" s="21">
        <v>772.08330000000001</v>
      </c>
      <c r="CU634" s="21">
        <v>754.87184000000002</v>
      </c>
      <c r="CV634" s="21">
        <v>800.21425999999997</v>
      </c>
      <c r="CW634" s="21">
        <v>825.46240999999998</v>
      </c>
      <c r="CX634" s="21">
        <v>885.30242999999996</v>
      </c>
      <c r="CY634" s="21">
        <v>805.98625000000004</v>
      </c>
      <c r="CZ634" s="21">
        <v>788.01900999999998</v>
      </c>
      <c r="DA634" s="21">
        <v>773.93267000000003</v>
      </c>
      <c r="DB634" s="21">
        <v>797.26760999999999</v>
      </c>
      <c r="DC634" s="21">
        <v>854.38423999999998</v>
      </c>
      <c r="DD634" s="21">
        <v>778.45668000000001</v>
      </c>
      <c r="DE634" s="21">
        <v>761.10312999999996</v>
      </c>
      <c r="DF634" s="21">
        <v>760.70014000000003</v>
      </c>
      <c r="DG634" s="21">
        <v>783.63967000000002</v>
      </c>
      <c r="DH634" s="21">
        <v>839.74122999999997</v>
      </c>
      <c r="DI634" s="21">
        <v>765.15029000000004</v>
      </c>
      <c r="DJ634" s="21">
        <v>748.09339</v>
      </c>
      <c r="DK634" s="21">
        <v>991.46200999999996</v>
      </c>
      <c r="DL634" s="21">
        <v>1021.03106</v>
      </c>
      <c r="DM634" s="21">
        <v>1093.92094</v>
      </c>
      <c r="DN634" s="21">
        <v>996.94060999999999</v>
      </c>
      <c r="DO634" s="21">
        <v>974.71659</v>
      </c>
      <c r="DP634" s="21">
        <v>582.76493000000005</v>
      </c>
      <c r="DQ634" s="21">
        <v>607.17935999999997</v>
      </c>
      <c r="DR634" s="21">
        <v>654.94340999999997</v>
      </c>
      <c r="DS634" s="21">
        <v>592.85346000000004</v>
      </c>
      <c r="DT634" s="21">
        <v>579.63746000000003</v>
      </c>
      <c r="DU634" s="21">
        <v>749.08169999999996</v>
      </c>
      <c r="DV634" s="21">
        <v>799.81681000000003</v>
      </c>
      <c r="DW634" s="21">
        <v>874.54891999999995</v>
      </c>
      <c r="DX634" s="21">
        <v>781.83956000000001</v>
      </c>
      <c r="DY634" s="21">
        <v>764.78998000000001</v>
      </c>
      <c r="DZ634" s="21">
        <v>624.93763000000001</v>
      </c>
      <c r="EA634" s="21">
        <v>661.30246</v>
      </c>
      <c r="EB634" s="21">
        <v>719.64666999999997</v>
      </c>
      <c r="EC634" s="21">
        <v>645.69961000000001</v>
      </c>
      <c r="ED634" s="21">
        <v>631.30559000000005</v>
      </c>
      <c r="EE634" s="21">
        <v>562.28</v>
      </c>
      <c r="EF634" s="21">
        <v>582.58681999999999</v>
      </c>
      <c r="EG634" s="21">
        <v>626.39887999999996</v>
      </c>
      <c r="EH634" s="21">
        <v>568.84114999999997</v>
      </c>
      <c r="EI634" s="21">
        <v>556.16043000000002</v>
      </c>
    </row>
    <row r="635" spans="2:139" x14ac:dyDescent="0.3">
      <c r="B635" s="39" t="s">
        <v>792</v>
      </c>
      <c r="C635" s="21">
        <v>42999.829160000001</v>
      </c>
      <c r="D635" s="21">
        <v>41103.166530000002</v>
      </c>
      <c r="E635" s="21">
        <v>42038.862930000003</v>
      </c>
      <c r="F635" s="21">
        <v>40188.639719999999</v>
      </c>
      <c r="G635" s="21">
        <v>39322.869859999999</v>
      </c>
      <c r="H635" s="21">
        <v>80320.867419999995</v>
      </c>
      <c r="I635" s="21">
        <v>76778.031839999996</v>
      </c>
      <c r="J635" s="21">
        <v>78525.835590000002</v>
      </c>
      <c r="K635" s="21">
        <v>75069.718640000006</v>
      </c>
      <c r="L635" s="21">
        <v>73452.503800000006</v>
      </c>
      <c r="M635" s="21">
        <v>66610.0432</v>
      </c>
      <c r="N635" s="21">
        <v>63672.044119999999</v>
      </c>
      <c r="O635" s="21">
        <v>65121.48474</v>
      </c>
      <c r="P635" s="21">
        <v>62255.271050000003</v>
      </c>
      <c r="Q635" s="21">
        <v>60914.167410000002</v>
      </c>
      <c r="R635" s="21">
        <v>780.16093000000001</v>
      </c>
      <c r="S635" s="21">
        <v>777.05683999999997</v>
      </c>
      <c r="T635" s="21">
        <v>816.65071</v>
      </c>
      <c r="U635" s="21">
        <v>758.72280000000001</v>
      </c>
      <c r="V635" s="21">
        <v>741.80918999999994</v>
      </c>
      <c r="W635" s="21">
        <v>786.72798</v>
      </c>
      <c r="X635" s="21">
        <v>780.48287000000005</v>
      </c>
      <c r="Y635" s="21">
        <v>818.91579999999999</v>
      </c>
      <c r="Z635" s="21">
        <v>762.06796999999995</v>
      </c>
      <c r="AA635" s="21">
        <v>745.07977000000005</v>
      </c>
      <c r="AB635" s="21">
        <v>65220.982629999999</v>
      </c>
      <c r="AC635" s="21">
        <v>62344.18103</v>
      </c>
      <c r="AD635" s="21">
        <v>63763.464690000001</v>
      </c>
      <c r="AE635" s="21">
        <v>60957.069259999997</v>
      </c>
      <c r="AF635" s="21">
        <v>59643.877079999998</v>
      </c>
      <c r="AG635" s="21">
        <v>784.71064999999999</v>
      </c>
      <c r="AH635" s="21">
        <v>783.25095999999996</v>
      </c>
      <c r="AI635" s="21">
        <v>824.42746</v>
      </c>
      <c r="AJ635" s="21">
        <v>765.63786000000005</v>
      </c>
      <c r="AK635" s="21">
        <v>748.96290999999997</v>
      </c>
      <c r="AL635" s="21">
        <v>323.96996999999999</v>
      </c>
      <c r="AM635" s="21">
        <v>333.50668000000002</v>
      </c>
      <c r="AN635" s="21">
        <v>357.75565</v>
      </c>
      <c r="AO635" s="21">
        <v>326.01053999999999</v>
      </c>
      <c r="AP635" s="21">
        <v>318.90334000000001</v>
      </c>
      <c r="AQ635" s="21">
        <v>600.76446999999996</v>
      </c>
      <c r="AR635" s="21">
        <v>596.77323000000001</v>
      </c>
      <c r="AS635" s="21">
        <v>626.24329</v>
      </c>
      <c r="AT635" s="21">
        <v>583.35999000000004</v>
      </c>
      <c r="AU635" s="21">
        <v>570.64090999999996</v>
      </c>
      <c r="AV635" s="21">
        <v>689.06605000000002</v>
      </c>
      <c r="AW635" s="21">
        <v>683.24138000000005</v>
      </c>
      <c r="AX635" s="21">
        <v>716.14783999999997</v>
      </c>
      <c r="AY635" s="21">
        <v>667.87341000000004</v>
      </c>
      <c r="AZ635" s="21">
        <v>653.32752000000005</v>
      </c>
      <c r="BA635" s="21">
        <v>780.13690999999994</v>
      </c>
      <c r="BB635" s="21">
        <v>766.92966000000001</v>
      </c>
      <c r="BC635" s="21">
        <v>799.44434000000001</v>
      </c>
      <c r="BD635" s="21">
        <v>749.69154000000003</v>
      </c>
      <c r="BE635" s="21">
        <v>733.33520999999996</v>
      </c>
      <c r="BF635" s="21">
        <v>915.79866000000004</v>
      </c>
      <c r="BG635" s="21">
        <v>896.02931000000001</v>
      </c>
      <c r="BH635" s="21">
        <v>931.68313999999998</v>
      </c>
      <c r="BI635" s="21">
        <v>875.86497999999995</v>
      </c>
      <c r="BJ635" s="21">
        <v>856.79008999999996</v>
      </c>
      <c r="BK635" s="21">
        <v>-11426.83361</v>
      </c>
      <c r="BL635" s="21">
        <v>-10918.119070000001</v>
      </c>
      <c r="BM635" s="21">
        <v>-11169.133110000001</v>
      </c>
      <c r="BN635" s="21">
        <v>-10672.73573</v>
      </c>
      <c r="BO635" s="21">
        <v>-10440.30939</v>
      </c>
      <c r="BP635" s="21">
        <v>612.99270000000001</v>
      </c>
      <c r="BQ635" s="21">
        <v>624.26660000000004</v>
      </c>
      <c r="BR635" s="21">
        <v>668.75613999999996</v>
      </c>
      <c r="BS635" s="21">
        <v>609.53767000000005</v>
      </c>
      <c r="BT635" s="21">
        <v>595.94987000000003</v>
      </c>
      <c r="BU635" s="21">
        <v>-5.0000000000000001E-4</v>
      </c>
      <c r="BV635" s="21">
        <v>-7.9000000000000001E-4</v>
      </c>
      <c r="BW635" s="21">
        <v>1246.4683199999999</v>
      </c>
      <c r="BX635" s="21">
        <v>1237.0041200000001</v>
      </c>
      <c r="BY635" s="21">
        <v>1298.91353</v>
      </c>
      <c r="BZ635" s="21">
        <v>1209.1519599999999</v>
      </c>
      <c r="CA635" s="21">
        <v>1182.81801</v>
      </c>
      <c r="CB635" s="21">
        <v>617.70997999999997</v>
      </c>
      <c r="CC635" s="21">
        <v>627.44108000000006</v>
      </c>
      <c r="CD635" s="21">
        <v>667.60743000000002</v>
      </c>
      <c r="CE635" s="21">
        <v>612.63720000000001</v>
      </c>
      <c r="CF635" s="21">
        <v>598.98024999999996</v>
      </c>
      <c r="CG635" s="21">
        <v>801.79583000000002</v>
      </c>
      <c r="CH635" s="21">
        <v>801.09550000000002</v>
      </c>
      <c r="CI635" s="21">
        <v>843.58402999999998</v>
      </c>
      <c r="CJ635" s="21">
        <v>782.19430999999997</v>
      </c>
      <c r="CK635" s="21">
        <v>764.75748999999996</v>
      </c>
      <c r="CL635" s="21">
        <v>787.95402000000001</v>
      </c>
      <c r="CM635" s="21">
        <v>786.91027999999994</v>
      </c>
      <c r="CN635" s="21">
        <v>828.40877999999998</v>
      </c>
      <c r="CO635" s="21">
        <v>768.34376999999995</v>
      </c>
      <c r="CP635" s="21">
        <v>751.21570999999994</v>
      </c>
      <c r="CQ635" s="21">
        <v>738.90349000000003</v>
      </c>
      <c r="CR635" s="21">
        <v>737.90020000000004</v>
      </c>
      <c r="CS635" s="21">
        <v>776.82056999999998</v>
      </c>
      <c r="CT635" s="21">
        <v>720.49003000000005</v>
      </c>
      <c r="CU635" s="21">
        <v>704.42872</v>
      </c>
      <c r="CV635" s="21">
        <v>818.32572000000005</v>
      </c>
      <c r="CW635" s="21">
        <v>813.90115000000003</v>
      </c>
      <c r="CX635" s="21">
        <v>854.61284000000001</v>
      </c>
      <c r="CY635" s="21">
        <v>794.69777999999997</v>
      </c>
      <c r="CZ635" s="21">
        <v>776.98217999999997</v>
      </c>
      <c r="DA635" s="21">
        <v>787.46150999999998</v>
      </c>
      <c r="DB635" s="21">
        <v>782.79070999999999</v>
      </c>
      <c r="DC635" s="21">
        <v>821.66904</v>
      </c>
      <c r="DD635" s="21">
        <v>764.32135000000005</v>
      </c>
      <c r="DE635" s="21">
        <v>747.28291999999999</v>
      </c>
      <c r="DF635" s="21">
        <v>797.77138000000002</v>
      </c>
      <c r="DG635" s="21">
        <v>792.15242999999998</v>
      </c>
      <c r="DH635" s="21">
        <v>830.87588000000005</v>
      </c>
      <c r="DI635" s="21">
        <v>773.46220000000005</v>
      </c>
      <c r="DJ635" s="21">
        <v>756.22001</v>
      </c>
      <c r="DK635" s="21">
        <v>1044.3679400000001</v>
      </c>
      <c r="DL635" s="21">
        <v>1036.6738700000001</v>
      </c>
      <c r="DM635" s="21">
        <v>1087.1229000000001</v>
      </c>
      <c r="DN635" s="21">
        <v>1012.21434</v>
      </c>
      <c r="DO635" s="21">
        <v>989.64981999999998</v>
      </c>
      <c r="DP635" s="21">
        <v>612.57501999999999</v>
      </c>
      <c r="DQ635" s="21">
        <v>611.77193999999997</v>
      </c>
      <c r="DR635" s="21">
        <v>644.03993000000003</v>
      </c>
      <c r="DS635" s="21">
        <v>597.33767999999998</v>
      </c>
      <c r="DT635" s="21">
        <v>584.02171999999996</v>
      </c>
      <c r="DU635" s="21">
        <v>502.10879999999997</v>
      </c>
      <c r="DV635" s="21">
        <v>523.50856999999996</v>
      </c>
      <c r="DW635" s="21">
        <v>565.82353000000001</v>
      </c>
      <c r="DX635" s="21">
        <v>511.74176999999997</v>
      </c>
      <c r="DY635" s="21">
        <v>500.58213999999998</v>
      </c>
      <c r="DZ635" s="21">
        <v>645.81664000000001</v>
      </c>
      <c r="EA635" s="21">
        <v>650.74027999999998</v>
      </c>
      <c r="EB635" s="21">
        <v>688.92317000000003</v>
      </c>
      <c r="EC635" s="21">
        <v>635.38664000000006</v>
      </c>
      <c r="ED635" s="21">
        <v>621.22253000000001</v>
      </c>
      <c r="EE635" s="21">
        <v>650.49576999999999</v>
      </c>
      <c r="EF635" s="21">
        <v>645.44921999999997</v>
      </c>
      <c r="EG635" s="21">
        <v>676.68849999999998</v>
      </c>
      <c r="EH635" s="21">
        <v>630.22032999999999</v>
      </c>
      <c r="EI635" s="21">
        <v>616.17130999999995</v>
      </c>
    </row>
    <row r="636" spans="2:139" x14ac:dyDescent="0.3">
      <c r="B636" s="39" t="s">
        <v>793</v>
      </c>
      <c r="C636" s="21">
        <v>8614.8624</v>
      </c>
      <c r="D636" s="21">
        <v>8234.8728100000008</v>
      </c>
      <c r="E636" s="21">
        <v>8422.3362500000003</v>
      </c>
      <c r="F636" s="21">
        <v>8051.6506300000001</v>
      </c>
      <c r="G636" s="21">
        <v>7878.1967199999999</v>
      </c>
      <c r="H636" s="21">
        <v>25834.026949999999</v>
      </c>
      <c r="I636" s="21">
        <v>24694.52594</v>
      </c>
      <c r="J636" s="21">
        <v>25256.681329999999</v>
      </c>
      <c r="K636" s="21">
        <v>24145.072090000001</v>
      </c>
      <c r="L636" s="21">
        <v>23624.918699999998</v>
      </c>
      <c r="M636" s="21">
        <v>29640.518619999999</v>
      </c>
      <c r="N636" s="21">
        <v>28333.150959999999</v>
      </c>
      <c r="O636" s="21">
        <v>28978.13135</v>
      </c>
      <c r="P636" s="21">
        <v>27702.707160000002</v>
      </c>
      <c r="Q636" s="21">
        <v>27105.93518</v>
      </c>
      <c r="R636" s="21">
        <v>8.4002099999999995</v>
      </c>
      <c r="S636" s="21">
        <v>53.068800000000003</v>
      </c>
      <c r="T636" s="21">
        <v>-57.472799999999999</v>
      </c>
      <c r="U636" s="21">
        <v>45.99644</v>
      </c>
      <c r="V636" s="21">
        <v>59.353580000000001</v>
      </c>
      <c r="W636" s="21">
        <v>188.17668</v>
      </c>
      <c r="X636" s="21">
        <v>224.24829</v>
      </c>
      <c r="Y636" s="21">
        <v>123.41004</v>
      </c>
      <c r="Z636" s="21">
        <v>213.52662000000001</v>
      </c>
      <c r="AA636" s="21">
        <v>222.76536999999999</v>
      </c>
      <c r="AB636" s="21">
        <v>29140.152760000001</v>
      </c>
      <c r="AC636" s="21">
        <v>27854.823489999999</v>
      </c>
      <c r="AD636" s="21">
        <v>28488.946759999999</v>
      </c>
      <c r="AE636" s="21">
        <v>27235.074339999999</v>
      </c>
      <c r="AF636" s="21">
        <v>26648.3518</v>
      </c>
      <c r="AG636" s="21">
        <v>-1473.45435</v>
      </c>
      <c r="AH636" s="21">
        <v>-1361.43092</v>
      </c>
      <c r="AI636" s="21">
        <v>-1509.7636399999999</v>
      </c>
      <c r="AJ636" s="21">
        <v>-1337.4240199999999</v>
      </c>
      <c r="AK636" s="21">
        <v>-1293.65264</v>
      </c>
      <c r="AL636" s="21">
        <v>162.37398999999999</v>
      </c>
      <c r="AM636" s="21">
        <v>189.20715999999999</v>
      </c>
      <c r="AN636" s="21">
        <v>108.40349000000001</v>
      </c>
      <c r="AO636" s="21">
        <v>180.21176</v>
      </c>
      <c r="AP636" s="21">
        <v>186.99695</v>
      </c>
      <c r="AQ636" s="21">
        <v>146.77717000000001</v>
      </c>
      <c r="AR636" s="21">
        <v>172.28327999999999</v>
      </c>
      <c r="AS636" s="21">
        <v>95.801770000000005</v>
      </c>
      <c r="AT636" s="21">
        <v>163.91145</v>
      </c>
      <c r="AU636" s="21">
        <v>170.43799999999999</v>
      </c>
      <c r="AV636" s="21">
        <v>527.75130000000001</v>
      </c>
      <c r="AW636" s="21">
        <v>539.12213999999994</v>
      </c>
      <c r="AX636" s="21">
        <v>463.65667000000002</v>
      </c>
      <c r="AY636" s="21">
        <v>521.99001999999996</v>
      </c>
      <c r="AZ636" s="21">
        <v>521.66990999999996</v>
      </c>
      <c r="BA636" s="21">
        <v>507.55439000000001</v>
      </c>
      <c r="BB636" s="21">
        <v>515.82024000000001</v>
      </c>
      <c r="BC636" s="21">
        <v>450.98842000000002</v>
      </c>
      <c r="BD636" s="21">
        <v>499.93889000000001</v>
      </c>
      <c r="BE636" s="21">
        <v>498.79293999999999</v>
      </c>
      <c r="BF636" s="21">
        <v>918.77626999999995</v>
      </c>
      <c r="BG636" s="21">
        <v>909.65623000000005</v>
      </c>
      <c r="BH636" s="21">
        <v>853.55610000000001</v>
      </c>
      <c r="BI636" s="21">
        <v>884.59414000000004</v>
      </c>
      <c r="BJ636" s="21">
        <v>875.05303000000004</v>
      </c>
      <c r="BK636" s="21">
        <v>-20229.89847</v>
      </c>
      <c r="BL636" s="21">
        <v>-19329.277709999998</v>
      </c>
      <c r="BM636" s="21">
        <v>-19773.669290000002</v>
      </c>
      <c r="BN636" s="21">
        <v>-18894.854640000001</v>
      </c>
      <c r="BO636" s="21">
        <v>-18483.370470000002</v>
      </c>
      <c r="BP636" s="21">
        <v>-312.08442000000002</v>
      </c>
      <c r="BQ636" s="21">
        <v>-230.88758999999999</v>
      </c>
      <c r="BR636" s="21">
        <v>-388.79178999999999</v>
      </c>
      <c r="BS636" s="21">
        <v>-234.65422000000001</v>
      </c>
      <c r="BT636" s="21">
        <v>-210.01524000000001</v>
      </c>
      <c r="BU636" s="21">
        <v>-34.572330000000001</v>
      </c>
      <c r="BV636" s="21">
        <v>-4.7074400000000001</v>
      </c>
      <c r="BW636" s="21">
        <v>389.09820999999999</v>
      </c>
      <c r="BX636" s="21">
        <v>443.01089000000002</v>
      </c>
      <c r="BY636" s="21">
        <v>282.56542999999999</v>
      </c>
      <c r="BZ636" s="21">
        <v>423.09039999999999</v>
      </c>
      <c r="CA636" s="21">
        <v>435.42039999999997</v>
      </c>
      <c r="CB636" s="21">
        <v>18.44509</v>
      </c>
      <c r="CC636" s="21">
        <v>68.851489999999998</v>
      </c>
      <c r="CD636" s="21">
        <v>-60.117359999999998</v>
      </c>
      <c r="CE636" s="21">
        <v>60.063890000000001</v>
      </c>
      <c r="CF636" s="21">
        <v>75.234809999999996</v>
      </c>
      <c r="CG636" s="21">
        <v>-69.245410000000007</v>
      </c>
      <c r="CH636" s="21">
        <v>-15.48394</v>
      </c>
      <c r="CI636" s="21">
        <v>-140.50570999999999</v>
      </c>
      <c r="CJ636" s="21">
        <v>-21.562329999999999</v>
      </c>
      <c r="CK636" s="21">
        <v>-4.9028900000000002</v>
      </c>
      <c r="CL636" s="21">
        <v>75.619829999999993</v>
      </c>
      <c r="CM636" s="21">
        <v>120.11839000000001</v>
      </c>
      <c r="CN636" s="21">
        <v>3.1041099999999999</v>
      </c>
      <c r="CO636" s="21">
        <v>110.97494</v>
      </c>
      <c r="CP636" s="21">
        <v>123.90009999999999</v>
      </c>
      <c r="CQ636" s="21">
        <v>138.21843000000001</v>
      </c>
      <c r="CR636" s="21">
        <v>175.77373</v>
      </c>
      <c r="CS636" s="21">
        <v>68.645160000000004</v>
      </c>
      <c r="CT636" s="21">
        <v>165.40654000000001</v>
      </c>
      <c r="CU636" s="21">
        <v>175.92891</v>
      </c>
      <c r="CV636" s="21">
        <v>174.28764000000001</v>
      </c>
      <c r="CW636" s="21">
        <v>210.31878</v>
      </c>
      <c r="CX636" s="21">
        <v>103.84135999999999</v>
      </c>
      <c r="CY636" s="21">
        <v>199.09365</v>
      </c>
      <c r="CZ636" s="21">
        <v>208.92706999999999</v>
      </c>
      <c r="DA636" s="21">
        <v>111.23842</v>
      </c>
      <c r="DB636" s="21">
        <v>147.77305999999999</v>
      </c>
      <c r="DC636" s="21">
        <v>45.606310000000001</v>
      </c>
      <c r="DD636" s="21">
        <v>138.33197999999999</v>
      </c>
      <c r="DE636" s="21">
        <v>148.80168</v>
      </c>
      <c r="DF636" s="21">
        <v>166.49478999999999</v>
      </c>
      <c r="DG636" s="21">
        <v>201.23186999999999</v>
      </c>
      <c r="DH636" s="21">
        <v>100.79152000000001</v>
      </c>
      <c r="DI636" s="21">
        <v>190.92099999999999</v>
      </c>
      <c r="DJ636" s="21">
        <v>200.27181999999999</v>
      </c>
      <c r="DK636" s="21">
        <v>227.96603999999999</v>
      </c>
      <c r="DL636" s="21">
        <v>275.05547000000001</v>
      </c>
      <c r="DM636" s="21">
        <v>142.45014</v>
      </c>
      <c r="DN636" s="21">
        <v>261.34070000000003</v>
      </c>
      <c r="DO636" s="21">
        <v>273.86855000000003</v>
      </c>
      <c r="DP636" s="21">
        <v>174.67592999999999</v>
      </c>
      <c r="DQ636" s="21">
        <v>205.51750000000001</v>
      </c>
      <c r="DR636" s="21">
        <v>115.66493</v>
      </c>
      <c r="DS636" s="21">
        <v>195.77950000000001</v>
      </c>
      <c r="DT636" s="21">
        <v>203.68919</v>
      </c>
      <c r="DU636" s="21">
        <v>129.44750999999999</v>
      </c>
      <c r="DV636" s="21">
        <v>186.11411000000001</v>
      </c>
      <c r="DW636" s="21">
        <v>34.688450000000003</v>
      </c>
      <c r="DX636" s="21">
        <v>173.24534</v>
      </c>
      <c r="DY636" s="21">
        <v>189.15099000000001</v>
      </c>
      <c r="DZ636" s="21">
        <v>61.56635</v>
      </c>
      <c r="EA636" s="21">
        <v>106.11339</v>
      </c>
      <c r="EB636" s="21">
        <v>-10.20637</v>
      </c>
      <c r="EC636" s="21">
        <v>97.406490000000005</v>
      </c>
      <c r="ED636" s="21">
        <v>110.31989</v>
      </c>
      <c r="EE636" s="21">
        <v>217.34157999999999</v>
      </c>
      <c r="EF636" s="21">
        <v>241.39309</v>
      </c>
      <c r="EG636" s="21">
        <v>162.91824</v>
      </c>
      <c r="EH636" s="21">
        <v>231.26306</v>
      </c>
      <c r="EI636" s="21">
        <v>236.93919</v>
      </c>
    </row>
    <row r="637" spans="2:139" x14ac:dyDescent="0.3">
      <c r="B637" s="39" t="s">
        <v>794</v>
      </c>
      <c r="C637" s="21">
        <v>14578.85627</v>
      </c>
      <c r="D637" s="21">
        <v>13935.8032</v>
      </c>
      <c r="E637" s="21">
        <v>14253.04594</v>
      </c>
      <c r="F637" s="21">
        <v>13625.73791</v>
      </c>
      <c r="G637" s="21">
        <v>13332.203380000001</v>
      </c>
      <c r="H637" s="21">
        <v>26207.362219999999</v>
      </c>
      <c r="I637" s="21">
        <v>25051.393929999998</v>
      </c>
      <c r="J637" s="21">
        <v>25621.673210000001</v>
      </c>
      <c r="K637" s="21">
        <v>24493.999769999999</v>
      </c>
      <c r="L637" s="21">
        <v>23966.32948</v>
      </c>
      <c r="M637" s="21">
        <v>52902.259440000002</v>
      </c>
      <c r="N637" s="21">
        <v>50568.875740000003</v>
      </c>
      <c r="O637" s="21">
        <v>51720.033730000003</v>
      </c>
      <c r="P637" s="21">
        <v>49443.66259</v>
      </c>
      <c r="Q637" s="21">
        <v>48378.546739999998</v>
      </c>
      <c r="R637" s="21">
        <v>-34.24512</v>
      </c>
      <c r="S637" s="21">
        <v>33.049590000000002</v>
      </c>
      <c r="T637" s="21">
        <v>-60.69979</v>
      </c>
      <c r="U637" s="21">
        <v>47.207410000000003</v>
      </c>
      <c r="V637" s="21">
        <v>43.912669999999999</v>
      </c>
      <c r="W637" s="21">
        <v>530.84578999999997</v>
      </c>
      <c r="X637" s="21">
        <v>571.03722000000005</v>
      </c>
      <c r="Y637" s="21">
        <v>494.04602999999997</v>
      </c>
      <c r="Z637" s="21">
        <v>571.57114000000001</v>
      </c>
      <c r="AA637" s="21">
        <v>556.73405000000002</v>
      </c>
      <c r="AB637" s="21">
        <v>51144.109779999999</v>
      </c>
      <c r="AC637" s="21">
        <v>48888.218330000003</v>
      </c>
      <c r="AD637" s="21">
        <v>50001.173040000001</v>
      </c>
      <c r="AE637" s="21">
        <v>47800.491750000001</v>
      </c>
      <c r="AF637" s="21">
        <v>46770.730430000003</v>
      </c>
      <c r="AG637" s="21">
        <v>-839.20719999999994</v>
      </c>
      <c r="AH637" s="21">
        <v>-732.73604</v>
      </c>
      <c r="AI637" s="21">
        <v>-848.67067999999995</v>
      </c>
      <c r="AJ637" s="21">
        <v>-700.86027999999999</v>
      </c>
      <c r="AK637" s="21">
        <v>-688.01626999999996</v>
      </c>
      <c r="AL637" s="21">
        <v>46.402630000000002</v>
      </c>
      <c r="AM637" s="21">
        <v>94.579740000000001</v>
      </c>
      <c r="AN637" s="21">
        <v>24.915150000000001</v>
      </c>
      <c r="AO637" s="21">
        <v>103.59352</v>
      </c>
      <c r="AP637" s="21">
        <v>99.599419999999995</v>
      </c>
      <c r="AQ637" s="21">
        <v>22.487480000000001</v>
      </c>
      <c r="AR637" s="21">
        <v>68.863380000000006</v>
      </c>
      <c r="AS637" s="21">
        <v>2.6155300000000001</v>
      </c>
      <c r="AT637" s="21">
        <v>77.882909999999995</v>
      </c>
      <c r="AU637" s="21">
        <v>74.532309999999995</v>
      </c>
      <c r="AV637" s="21">
        <v>1030.1735000000001</v>
      </c>
      <c r="AW637" s="21">
        <v>1036.2150799999999</v>
      </c>
      <c r="AX637" s="21">
        <v>985.63295000000005</v>
      </c>
      <c r="AY637" s="21">
        <v>1024.5069800000001</v>
      </c>
      <c r="AZ637" s="21">
        <v>1000.36784</v>
      </c>
      <c r="BA637" s="21">
        <v>1658.40599</v>
      </c>
      <c r="BB637" s="21">
        <v>1630.4347499999999</v>
      </c>
      <c r="BC637" s="21">
        <v>1602.49063</v>
      </c>
      <c r="BD637" s="21">
        <v>1603.96325</v>
      </c>
      <c r="BE637" s="21">
        <v>1567.38921</v>
      </c>
      <c r="BF637" s="21">
        <v>1463.76963</v>
      </c>
      <c r="BG637" s="21">
        <v>1444.8105399999999</v>
      </c>
      <c r="BH637" s="21">
        <v>1412.7498399999999</v>
      </c>
      <c r="BI637" s="21">
        <v>1422.2811799999999</v>
      </c>
      <c r="BJ637" s="21">
        <v>1389.69784</v>
      </c>
      <c r="BK637" s="21">
        <v>-30511.106110000001</v>
      </c>
      <c r="BL637" s="21">
        <v>-29152.773270000002</v>
      </c>
      <c r="BM637" s="21">
        <v>-29823.012849999999</v>
      </c>
      <c r="BN637" s="21">
        <v>-28497.56839</v>
      </c>
      <c r="BO637" s="21">
        <v>-27876.960370000001</v>
      </c>
      <c r="BP637" s="21">
        <v>-239.01064</v>
      </c>
      <c r="BQ637" s="21">
        <v>-135.55223000000001</v>
      </c>
      <c r="BR637" s="21">
        <v>-267.51717000000002</v>
      </c>
      <c r="BS637" s="21">
        <v>-113.12857</v>
      </c>
      <c r="BT637" s="21">
        <v>-113.76657</v>
      </c>
      <c r="BU637" s="21">
        <v>-15.347569999999999</v>
      </c>
      <c r="BV637" s="21">
        <v>-19.806850000000001</v>
      </c>
      <c r="BW637" s="21">
        <v>222.62117000000001</v>
      </c>
      <c r="BX637" s="21">
        <v>314.90857999999997</v>
      </c>
      <c r="BY637" s="21">
        <v>178.27448000000001</v>
      </c>
      <c r="BZ637" s="21">
        <v>329.81169999999997</v>
      </c>
      <c r="CA637" s="21">
        <v>319.08289000000002</v>
      </c>
      <c r="CB637" s="21">
        <v>-71.077200000000005</v>
      </c>
      <c r="CC637" s="21">
        <v>7.9514699999999996</v>
      </c>
      <c r="CD637" s="21">
        <v>-101.92910000000001</v>
      </c>
      <c r="CE637" s="21">
        <v>25.166149999999998</v>
      </c>
      <c r="CF637" s="21">
        <v>21.921150000000001</v>
      </c>
      <c r="CG637" s="21">
        <v>-139.80167</v>
      </c>
      <c r="CH637" s="21">
        <v>-60.011360000000003</v>
      </c>
      <c r="CI637" s="21">
        <v>-166.88249999999999</v>
      </c>
      <c r="CJ637" s="21">
        <v>-42.061860000000003</v>
      </c>
      <c r="CK637" s="21">
        <v>-43.579619999999998</v>
      </c>
      <c r="CL637" s="21">
        <v>173.80109999999999</v>
      </c>
      <c r="CM637" s="21">
        <v>236.55448000000001</v>
      </c>
      <c r="CN637" s="21">
        <v>140.6267</v>
      </c>
      <c r="CO637" s="21">
        <v>247.19221999999999</v>
      </c>
      <c r="CP637" s="21">
        <v>239.23249000000001</v>
      </c>
      <c r="CQ637" s="21">
        <v>402.83273000000003</v>
      </c>
      <c r="CR637" s="21">
        <v>450.11342000000002</v>
      </c>
      <c r="CS637" s="21">
        <v>366.35160000000002</v>
      </c>
      <c r="CT637" s="21">
        <v>454.47705000000002</v>
      </c>
      <c r="CU637" s="21">
        <v>442.02609999999999</v>
      </c>
      <c r="CV637" s="21">
        <v>495.37252000000001</v>
      </c>
      <c r="CW637" s="21">
        <v>538.72879999999998</v>
      </c>
      <c r="CX637" s="21">
        <v>456.81956000000002</v>
      </c>
      <c r="CY637" s="21">
        <v>541.06096000000002</v>
      </c>
      <c r="CZ637" s="21">
        <v>526.66818000000001</v>
      </c>
      <c r="DA637" s="21">
        <v>614.99023</v>
      </c>
      <c r="DB637" s="21">
        <v>649.91079999999999</v>
      </c>
      <c r="DC637" s="21">
        <v>575.20024000000001</v>
      </c>
      <c r="DD637" s="21">
        <v>648.89179000000001</v>
      </c>
      <c r="DE637" s="21">
        <v>632.20699999999999</v>
      </c>
      <c r="DF637" s="21">
        <v>563.15218000000004</v>
      </c>
      <c r="DG637" s="21">
        <v>600.53178000000003</v>
      </c>
      <c r="DH637" s="21">
        <v>525.04768999999999</v>
      </c>
      <c r="DI637" s="21">
        <v>600.71933999999999</v>
      </c>
      <c r="DJ637" s="21">
        <v>585.16110000000003</v>
      </c>
      <c r="DK637" s="21">
        <v>648.14377000000002</v>
      </c>
      <c r="DL637" s="21">
        <v>702.61148000000003</v>
      </c>
      <c r="DM637" s="21">
        <v>600.52860999999996</v>
      </c>
      <c r="DN637" s="21">
        <v>704.66264999999999</v>
      </c>
      <c r="DO637" s="21">
        <v>686.20266000000004</v>
      </c>
      <c r="DP637" s="21">
        <v>368.32839000000001</v>
      </c>
      <c r="DQ637" s="21">
        <v>408.30077</v>
      </c>
      <c r="DR637" s="21">
        <v>337.37758000000002</v>
      </c>
      <c r="DS637" s="21">
        <v>411.25628999999998</v>
      </c>
      <c r="DT637" s="21">
        <v>400.21848</v>
      </c>
      <c r="DU637" s="21">
        <v>12.43181</v>
      </c>
      <c r="DV637" s="21">
        <v>103.87418</v>
      </c>
      <c r="DW637" s="21">
        <v>-25.17895</v>
      </c>
      <c r="DX637" s="21">
        <v>121.94799</v>
      </c>
      <c r="DY637" s="21">
        <v>116.11333</v>
      </c>
      <c r="DZ637" s="21">
        <v>-53.849939999999997</v>
      </c>
      <c r="EA637" s="21">
        <v>17.995059999999999</v>
      </c>
      <c r="EB637" s="21">
        <v>-81.818079999999995</v>
      </c>
      <c r="EC637" s="21">
        <v>33.478279999999998</v>
      </c>
      <c r="ED637" s="21">
        <v>30.327300000000001</v>
      </c>
      <c r="EE637" s="21">
        <v>483.85487999999998</v>
      </c>
      <c r="EF637" s="21">
        <v>512.21466999999996</v>
      </c>
      <c r="EG637" s="21">
        <v>452.65132999999997</v>
      </c>
      <c r="EH637" s="21">
        <v>511.56473</v>
      </c>
      <c r="EI637" s="21">
        <v>498.43416000000002</v>
      </c>
    </row>
    <row r="638" spans="2:139" x14ac:dyDescent="0.3">
      <c r="B638" s="39" t="s">
        <v>795</v>
      </c>
      <c r="C638" s="21">
        <v>-19363.18046</v>
      </c>
      <c r="D638" s="21">
        <v>-18509.097519999999</v>
      </c>
      <c r="E638" s="21">
        <v>-18930.449379999998</v>
      </c>
      <c r="F638" s="21">
        <v>-18097.278490000001</v>
      </c>
      <c r="G638" s="21">
        <v>-17707.415130000001</v>
      </c>
      <c r="H638" s="21">
        <v>-35204.871599999999</v>
      </c>
      <c r="I638" s="21">
        <v>-33652.036390000001</v>
      </c>
      <c r="J638" s="21">
        <v>-34418.103889999999</v>
      </c>
      <c r="K638" s="21">
        <v>-32903.277699999999</v>
      </c>
      <c r="L638" s="21">
        <v>-32194.447700000001</v>
      </c>
      <c r="M638" s="21">
        <v>-3853.7529</v>
      </c>
      <c r="N638" s="21">
        <v>-3683.77369</v>
      </c>
      <c r="O638" s="21">
        <v>-3767.6316999999999</v>
      </c>
      <c r="P638" s="21">
        <v>-3601.8056700000002</v>
      </c>
      <c r="Q638" s="21">
        <v>-3524.2155400000001</v>
      </c>
      <c r="R638" s="21">
        <v>-461.16</v>
      </c>
      <c r="S638" s="21">
        <v>-434.57896</v>
      </c>
      <c r="T638" s="21">
        <v>-434.37875000000003</v>
      </c>
      <c r="U638" s="21">
        <v>-396.92941999999999</v>
      </c>
      <c r="V638" s="21">
        <v>-410.03984000000003</v>
      </c>
      <c r="W638" s="21">
        <v>19.22833</v>
      </c>
      <c r="X638" s="21">
        <v>24.087430000000001</v>
      </c>
      <c r="Y638" s="21">
        <v>34.340699999999998</v>
      </c>
      <c r="Z638" s="21">
        <v>49.17062</v>
      </c>
      <c r="AA638" s="21">
        <v>26.753139999999998</v>
      </c>
      <c r="AB638" s="21">
        <v>-4593.6911600000003</v>
      </c>
      <c r="AC638" s="21">
        <v>-4391.0702000000001</v>
      </c>
      <c r="AD638" s="21">
        <v>-4491.0342099999998</v>
      </c>
      <c r="AE638" s="21">
        <v>-4293.3721500000001</v>
      </c>
      <c r="AF638" s="21">
        <v>-4200.8804499999997</v>
      </c>
      <c r="AG638" s="21">
        <v>191.56273999999999</v>
      </c>
      <c r="AH638" s="21">
        <v>190.12791999999999</v>
      </c>
      <c r="AI638" s="21">
        <v>205.45679000000001</v>
      </c>
      <c r="AJ638" s="21">
        <v>215.25484</v>
      </c>
      <c r="AK638" s="21">
        <v>187.71239</v>
      </c>
      <c r="AL638" s="21">
        <v>-397.10523000000001</v>
      </c>
      <c r="AM638" s="21">
        <v>-374.38332000000003</v>
      </c>
      <c r="AN638" s="21">
        <v>-375.14251000000002</v>
      </c>
      <c r="AO638" s="21">
        <v>-344.96334999999999</v>
      </c>
      <c r="AP638" s="21">
        <v>-353.91124000000002</v>
      </c>
      <c r="AQ638" s="21">
        <v>-379.84814999999998</v>
      </c>
      <c r="AR638" s="21">
        <v>-358.14289000000002</v>
      </c>
      <c r="AS638" s="21">
        <v>-358.95747</v>
      </c>
      <c r="AT638" s="21">
        <v>-330.16422999999998</v>
      </c>
      <c r="AU638" s="21">
        <v>-338.51155999999997</v>
      </c>
      <c r="AV638" s="21">
        <v>336.68961999999999</v>
      </c>
      <c r="AW638" s="21">
        <v>326.97077999999999</v>
      </c>
      <c r="AX638" s="21">
        <v>342.62657000000002</v>
      </c>
      <c r="AY638" s="21">
        <v>341.57042000000001</v>
      </c>
      <c r="AZ638" s="21">
        <v>317.06587000000002</v>
      </c>
      <c r="BA638" s="21">
        <v>729.61951999999997</v>
      </c>
      <c r="BB638" s="21">
        <v>701.69128000000001</v>
      </c>
      <c r="BC638" s="21">
        <v>724.91120999999998</v>
      </c>
      <c r="BD638" s="21">
        <v>705.02349000000004</v>
      </c>
      <c r="BE638" s="21">
        <v>674.57041000000004</v>
      </c>
      <c r="BF638" s="21">
        <v>379.38727999999998</v>
      </c>
      <c r="BG638" s="21">
        <v>366.86408999999998</v>
      </c>
      <c r="BH638" s="21">
        <v>382.40899000000002</v>
      </c>
      <c r="BI638" s="21">
        <v>377.80979000000002</v>
      </c>
      <c r="BJ638" s="21">
        <v>354.60816999999997</v>
      </c>
      <c r="BK638" s="21">
        <v>-23500.321650000002</v>
      </c>
      <c r="BL638" s="21">
        <v>-22454.10397</v>
      </c>
      <c r="BM638" s="21">
        <v>-22970.337159999999</v>
      </c>
      <c r="BN638" s="21">
        <v>-21949.450830000002</v>
      </c>
      <c r="BO638" s="21">
        <v>-21471.444950000001</v>
      </c>
      <c r="BP638" s="21">
        <v>-420.43110000000001</v>
      </c>
      <c r="BQ638" s="21">
        <v>-394.61682000000002</v>
      </c>
      <c r="BR638" s="21">
        <v>-389.55752999999999</v>
      </c>
      <c r="BS638" s="21">
        <v>-347.61779000000001</v>
      </c>
      <c r="BT638" s="21">
        <v>-369.80117999999999</v>
      </c>
      <c r="BU638" s="21">
        <v>25.851410000000001</v>
      </c>
      <c r="BV638" s="21">
        <v>-19.74841</v>
      </c>
      <c r="BW638" s="21">
        <v>-789.38566000000003</v>
      </c>
      <c r="BX638" s="21">
        <v>-744.83014000000003</v>
      </c>
      <c r="BY638" s="21">
        <v>-746.18925999999999</v>
      </c>
      <c r="BZ638" s="21">
        <v>-685.83001000000002</v>
      </c>
      <c r="CA638" s="21">
        <v>-704.07131000000004</v>
      </c>
      <c r="CB638" s="21">
        <v>-572.81259</v>
      </c>
      <c r="CC638" s="21">
        <v>-540.06682999999998</v>
      </c>
      <c r="CD638" s="21">
        <v>-540.46578999999997</v>
      </c>
      <c r="CE638" s="21">
        <v>-494.90499999999997</v>
      </c>
      <c r="CF638" s="21">
        <v>-509.20641000000001</v>
      </c>
      <c r="CG638" s="21">
        <v>-490.45506</v>
      </c>
      <c r="CH638" s="21">
        <v>-461.94259</v>
      </c>
      <c r="CI638" s="21">
        <v>-461.21089999999998</v>
      </c>
      <c r="CJ638" s="21">
        <v>-420.67977999999999</v>
      </c>
      <c r="CK638" s="21">
        <v>-435.94729999999998</v>
      </c>
      <c r="CL638" s="21">
        <v>-353.03741000000002</v>
      </c>
      <c r="CM638" s="21">
        <v>-330.62831999999997</v>
      </c>
      <c r="CN638" s="21">
        <v>-327.26938999999999</v>
      </c>
      <c r="CO638" s="21">
        <v>-293.10198000000003</v>
      </c>
      <c r="CP638" s="21">
        <v>-310.15451000000002</v>
      </c>
      <c r="CQ638" s="21">
        <v>-116.97834</v>
      </c>
      <c r="CR638" s="21">
        <v>-105.31142</v>
      </c>
      <c r="CS638" s="21">
        <v>-97.448719999999994</v>
      </c>
      <c r="CT638" s="21">
        <v>-74.84057</v>
      </c>
      <c r="CU638" s="21">
        <v>-95.043409999999994</v>
      </c>
      <c r="CV638" s="21">
        <v>-2.5245299999999999</v>
      </c>
      <c r="CW638" s="21">
        <v>4.1452400000000003</v>
      </c>
      <c r="CX638" s="21">
        <v>14.5535</v>
      </c>
      <c r="CY638" s="21">
        <v>32.181890000000003</v>
      </c>
      <c r="CZ638" s="21">
        <v>9.4768799999999995</v>
      </c>
      <c r="DA638" s="21">
        <v>84.293059999999997</v>
      </c>
      <c r="DB638" s="21">
        <v>86.834230000000005</v>
      </c>
      <c r="DC638" s="21">
        <v>98.633200000000002</v>
      </c>
      <c r="DD638" s="21">
        <v>111.55113</v>
      </c>
      <c r="DE638" s="21">
        <v>88.14631</v>
      </c>
      <c r="DF638" s="21">
        <v>19.876930000000002</v>
      </c>
      <c r="DG638" s="21">
        <v>25.11326</v>
      </c>
      <c r="DH638" s="21">
        <v>35.341299999999997</v>
      </c>
      <c r="DI638" s="21">
        <v>50.807189999999999</v>
      </c>
      <c r="DJ638" s="21">
        <v>28.779720000000001</v>
      </c>
      <c r="DK638" s="21">
        <v>-41.317340000000002</v>
      </c>
      <c r="DL638" s="21">
        <v>-31.738350000000001</v>
      </c>
      <c r="DM638" s="21">
        <v>-19.808409999999999</v>
      </c>
      <c r="DN638" s="21">
        <v>3.1232799999999998</v>
      </c>
      <c r="DO638" s="21">
        <v>-24.899170000000002</v>
      </c>
      <c r="DP638" s="21">
        <v>-139.12015</v>
      </c>
      <c r="DQ638" s="21">
        <v>-127.68643</v>
      </c>
      <c r="DR638" s="21">
        <v>-121.99686</v>
      </c>
      <c r="DS638" s="21">
        <v>-101.63476</v>
      </c>
      <c r="DT638" s="21">
        <v>-118.06832</v>
      </c>
      <c r="DU638" s="21">
        <v>-574.98954000000003</v>
      </c>
      <c r="DV638" s="21">
        <v>-540.18451000000005</v>
      </c>
      <c r="DW638" s="21">
        <v>-538.24634000000003</v>
      </c>
      <c r="DX638" s="21">
        <v>-489.52454</v>
      </c>
      <c r="DY638" s="21">
        <v>-509.12608</v>
      </c>
      <c r="DZ638" s="21">
        <v>-562.59618999999998</v>
      </c>
      <c r="EA638" s="21">
        <v>-531.06496000000004</v>
      </c>
      <c r="EB638" s="21">
        <v>-532.42537000000004</v>
      </c>
      <c r="EC638" s="21">
        <v>-489.37747000000002</v>
      </c>
      <c r="ED638" s="21">
        <v>-501.53384</v>
      </c>
      <c r="EE638" s="21">
        <v>38.419690000000003</v>
      </c>
      <c r="EF638" s="21">
        <v>41.622920000000001</v>
      </c>
      <c r="EG638" s="21">
        <v>50.296100000000003</v>
      </c>
      <c r="EH638" s="21">
        <v>61.574269999999999</v>
      </c>
      <c r="EI638" s="21">
        <v>43.581049999999998</v>
      </c>
    </row>
    <row r="639" spans="2:139" x14ac:dyDescent="0.3">
      <c r="B639" s="39" t="s">
        <v>796</v>
      </c>
      <c r="C639" s="21">
        <v>-8121.4457000000002</v>
      </c>
      <c r="D639" s="21">
        <v>-7763.2200300000004</v>
      </c>
      <c r="E639" s="21">
        <v>-7939.9464900000003</v>
      </c>
      <c r="F639" s="21">
        <v>-7590.4919099999997</v>
      </c>
      <c r="G639" s="21">
        <v>-7426.9725900000003</v>
      </c>
      <c r="H639" s="21">
        <v>8948.1162199999999</v>
      </c>
      <c r="I639" s="21">
        <v>8553.4279499999993</v>
      </c>
      <c r="J639" s="21">
        <v>8748.1413699999994</v>
      </c>
      <c r="K639" s="21">
        <v>8363.1139600000006</v>
      </c>
      <c r="L639" s="21">
        <v>8182.9487399999998</v>
      </c>
      <c r="M639" s="21">
        <v>27935.811969999999</v>
      </c>
      <c r="N639" s="21">
        <v>26703.634569999998</v>
      </c>
      <c r="O639" s="21">
        <v>27311.520390000001</v>
      </c>
      <c r="P639" s="21">
        <v>26109.44931</v>
      </c>
      <c r="Q639" s="21">
        <v>25546.999309999999</v>
      </c>
      <c r="R639" s="21">
        <v>29.04598</v>
      </c>
      <c r="S639" s="21">
        <v>37.492640000000002</v>
      </c>
      <c r="T639" s="21">
        <v>47.297310000000003</v>
      </c>
      <c r="U639" s="21">
        <v>43.21172</v>
      </c>
      <c r="V639" s="21">
        <v>36.966679999999997</v>
      </c>
      <c r="W639" s="21">
        <v>554.79688999999996</v>
      </c>
      <c r="X639" s="21">
        <v>539.34240999999997</v>
      </c>
      <c r="Y639" s="21">
        <v>560.25706000000002</v>
      </c>
      <c r="Z639" s="21">
        <v>532.80625999999995</v>
      </c>
      <c r="AA639" s="21">
        <v>515.79651000000001</v>
      </c>
      <c r="AB639" s="21">
        <v>26393.90237</v>
      </c>
      <c r="AC639" s="21">
        <v>25229.706170000001</v>
      </c>
      <c r="AD639" s="21">
        <v>25804.067869999999</v>
      </c>
      <c r="AE639" s="21">
        <v>24668.36392</v>
      </c>
      <c r="AF639" s="21">
        <v>24136.93577</v>
      </c>
      <c r="AG639" s="21">
        <v>261.63603000000001</v>
      </c>
      <c r="AH639" s="21">
        <v>260.55977000000001</v>
      </c>
      <c r="AI639" s="21">
        <v>276.14521999999999</v>
      </c>
      <c r="AJ639" s="21">
        <v>261.74844000000002</v>
      </c>
      <c r="AK639" s="21">
        <v>250.58498</v>
      </c>
      <c r="AL639" s="21">
        <v>-118.05813999999999</v>
      </c>
      <c r="AM639" s="21">
        <v>-105.24312</v>
      </c>
      <c r="AN639" s="21">
        <v>-100.79316</v>
      </c>
      <c r="AO639" s="21">
        <v>-97.833929999999995</v>
      </c>
      <c r="AP639" s="21">
        <v>-99.645039999999995</v>
      </c>
      <c r="AQ639" s="21">
        <v>75.626189999999994</v>
      </c>
      <c r="AR639" s="21">
        <v>79.437309999999997</v>
      </c>
      <c r="AS639" s="21">
        <v>87.778379999999999</v>
      </c>
      <c r="AT639" s="21">
        <v>82.444400000000002</v>
      </c>
      <c r="AU639" s="21">
        <v>76.918620000000004</v>
      </c>
      <c r="AV639" s="21">
        <v>786.13462000000004</v>
      </c>
      <c r="AW639" s="21">
        <v>759.01837999999998</v>
      </c>
      <c r="AX639" s="21">
        <v>783.61341000000004</v>
      </c>
      <c r="AY639" s="21">
        <v>747.22362999999996</v>
      </c>
      <c r="AZ639" s="21">
        <v>726.85888999999997</v>
      </c>
      <c r="BA639" s="21">
        <v>916.62548000000004</v>
      </c>
      <c r="BB639" s="21">
        <v>882.6499</v>
      </c>
      <c r="BC639" s="21">
        <v>909.13261</v>
      </c>
      <c r="BD639" s="21">
        <v>867.39552000000003</v>
      </c>
      <c r="BE639" s="21">
        <v>844.86335999999994</v>
      </c>
      <c r="BF639" s="21">
        <v>1339.4793500000001</v>
      </c>
      <c r="BG639" s="21">
        <v>1286.5205100000001</v>
      </c>
      <c r="BH639" s="21">
        <v>1322.3661099999999</v>
      </c>
      <c r="BI639" s="21">
        <v>1262.20615</v>
      </c>
      <c r="BJ639" s="21">
        <v>1231.11157</v>
      </c>
      <c r="BK639" s="21">
        <v>-2784.8170500000001</v>
      </c>
      <c r="BL639" s="21">
        <v>-2660.8389699999998</v>
      </c>
      <c r="BM639" s="21">
        <v>-2722.0132400000002</v>
      </c>
      <c r="BN639" s="21">
        <v>-2601.0369500000002</v>
      </c>
      <c r="BO639" s="21">
        <v>-2544.3926700000002</v>
      </c>
      <c r="BP639" s="21">
        <v>-157.70768000000001</v>
      </c>
      <c r="BQ639" s="21">
        <v>-139.07580999999999</v>
      </c>
      <c r="BR639" s="21">
        <v>-129.86608000000001</v>
      </c>
      <c r="BS639" s="21">
        <v>-126.74177</v>
      </c>
      <c r="BT639" s="21">
        <v>-131.08601999999999</v>
      </c>
      <c r="BU639" s="21">
        <v>6.2417299999999996</v>
      </c>
      <c r="BV639" s="21">
        <v>-4.65578</v>
      </c>
      <c r="BW639" s="21">
        <v>55.136679999999998</v>
      </c>
      <c r="BX639" s="21">
        <v>67.072429999999997</v>
      </c>
      <c r="BY639" s="21">
        <v>82.454580000000007</v>
      </c>
      <c r="BZ639" s="21">
        <v>75.71378</v>
      </c>
      <c r="CA639" s="21">
        <v>66.112579999999994</v>
      </c>
      <c r="CB639" s="21">
        <v>-81.089500000000001</v>
      </c>
      <c r="CC639" s="21">
        <v>-66.008430000000004</v>
      </c>
      <c r="CD639" s="21">
        <v>-56.932960000000001</v>
      </c>
      <c r="CE639" s="21">
        <v>-56.643529999999998</v>
      </c>
      <c r="CF639" s="21">
        <v>-61.465859999999999</v>
      </c>
      <c r="CG639" s="21">
        <v>102.9695</v>
      </c>
      <c r="CH639" s="21">
        <v>109.23396</v>
      </c>
      <c r="CI639" s="21">
        <v>121.68331000000001</v>
      </c>
      <c r="CJ639" s="21">
        <v>113.97972</v>
      </c>
      <c r="CK639" s="21">
        <v>105.50648</v>
      </c>
      <c r="CL639" s="21">
        <v>158.37204</v>
      </c>
      <c r="CM639" s="21">
        <v>161.94310999999999</v>
      </c>
      <c r="CN639" s="21">
        <v>175.31485000000001</v>
      </c>
      <c r="CO639" s="21">
        <v>165.28569999999999</v>
      </c>
      <c r="CP639" s="21">
        <v>155.93011999999999</v>
      </c>
      <c r="CQ639" s="21">
        <v>372.37858</v>
      </c>
      <c r="CR639" s="21">
        <v>365.92862000000002</v>
      </c>
      <c r="CS639" s="21">
        <v>383.41973999999999</v>
      </c>
      <c r="CT639" s="21">
        <v>364.03975000000003</v>
      </c>
      <c r="CU639" s="21">
        <v>350.66701</v>
      </c>
      <c r="CV639" s="21">
        <v>545.30757000000006</v>
      </c>
      <c r="CW639" s="21">
        <v>531.31480999999997</v>
      </c>
      <c r="CX639" s="21">
        <v>552.64385000000004</v>
      </c>
      <c r="CY639" s="21">
        <v>525.56398999999999</v>
      </c>
      <c r="CZ639" s="21">
        <v>508.55898000000002</v>
      </c>
      <c r="DA639" s="21">
        <v>475.11090000000002</v>
      </c>
      <c r="DB639" s="21">
        <v>463.68133</v>
      </c>
      <c r="DC639" s="21">
        <v>482.98392999999999</v>
      </c>
      <c r="DD639" s="21">
        <v>459.18569000000002</v>
      </c>
      <c r="DE639" s="21">
        <v>443.92586</v>
      </c>
      <c r="DF639" s="21">
        <v>525.43213000000003</v>
      </c>
      <c r="DG639" s="21">
        <v>511.66609</v>
      </c>
      <c r="DH639" s="21">
        <v>531.93368999999996</v>
      </c>
      <c r="DI639" s="21">
        <v>505.93266</v>
      </c>
      <c r="DJ639" s="21">
        <v>489.62684000000002</v>
      </c>
      <c r="DK639" s="21">
        <v>694.64180999999996</v>
      </c>
      <c r="DL639" s="21">
        <v>676.18204000000003</v>
      </c>
      <c r="DM639" s="21">
        <v>702.79922999999997</v>
      </c>
      <c r="DN639" s="21">
        <v>668.46073000000001</v>
      </c>
      <c r="DO639" s="21">
        <v>646.82515999999998</v>
      </c>
      <c r="DP639" s="21">
        <v>296.46168</v>
      </c>
      <c r="DQ639" s="21">
        <v>291.65568000000002</v>
      </c>
      <c r="DR639" s="21">
        <v>305.91091</v>
      </c>
      <c r="DS639" s="21">
        <v>290.32956000000001</v>
      </c>
      <c r="DT639" s="21">
        <v>279.35727000000003</v>
      </c>
      <c r="DU639" s="21">
        <v>-255.53862000000001</v>
      </c>
      <c r="DV639" s="21">
        <v>-230.35946999999999</v>
      </c>
      <c r="DW639" s="21">
        <v>-223.10511</v>
      </c>
      <c r="DX639" s="21">
        <v>-215.9401</v>
      </c>
      <c r="DY639" s="21">
        <v>-218.47676000000001</v>
      </c>
      <c r="DZ639" s="21">
        <v>0.83148999999999995</v>
      </c>
      <c r="EA639" s="21">
        <v>11.218529999999999</v>
      </c>
      <c r="EB639" s="21">
        <v>21.039899999999999</v>
      </c>
      <c r="EC639" s="21">
        <v>17.985479999999999</v>
      </c>
      <c r="ED639" s="21">
        <v>12.03525</v>
      </c>
      <c r="EE639" s="21">
        <v>519.84896000000003</v>
      </c>
      <c r="EF639" s="21">
        <v>504.48703</v>
      </c>
      <c r="EG639" s="21">
        <v>522.89891999999998</v>
      </c>
      <c r="EH639" s="21">
        <v>497.63842</v>
      </c>
      <c r="EI639" s="21">
        <v>482.54102999999998</v>
      </c>
    </row>
    <row r="640" spans="2:139" x14ac:dyDescent="0.3">
      <c r="B640" s="39" t="s">
        <v>797</v>
      </c>
      <c r="C640" s="21">
        <v>67473.217810000002</v>
      </c>
      <c r="D640" s="21">
        <v>64497.068059999998</v>
      </c>
      <c r="E640" s="21">
        <v>65965.316850000003</v>
      </c>
      <c r="F640" s="21">
        <v>63062.037559999997</v>
      </c>
      <c r="G640" s="21">
        <v>61703.514049999998</v>
      </c>
      <c r="H640" s="21">
        <v>110975.27079</v>
      </c>
      <c r="I640" s="21">
        <v>106080.31447</v>
      </c>
      <c r="J640" s="21">
        <v>108495.16632</v>
      </c>
      <c r="K640" s="21">
        <v>103720.02473</v>
      </c>
      <c r="L640" s="21">
        <v>101485.60097</v>
      </c>
      <c r="M640" s="21">
        <v>108274.52594000001</v>
      </c>
      <c r="N640" s="21">
        <v>103498.81282000001</v>
      </c>
      <c r="O640" s="21">
        <v>105854.87639</v>
      </c>
      <c r="P640" s="21">
        <v>101195.85030999999</v>
      </c>
      <c r="Q640" s="21">
        <v>99015.888349999994</v>
      </c>
      <c r="R640" s="21">
        <v>1112.75839</v>
      </c>
      <c r="S640" s="21">
        <v>1086.0945200000001</v>
      </c>
      <c r="T640" s="21">
        <v>1128.6405099999999</v>
      </c>
      <c r="U640" s="21">
        <v>1060.4688599999999</v>
      </c>
      <c r="V640" s="21">
        <v>1036.8285599999999</v>
      </c>
      <c r="W640" s="21">
        <v>1364.3377399999999</v>
      </c>
      <c r="X640" s="21">
        <v>1324.6677</v>
      </c>
      <c r="Y640" s="21">
        <v>1371.7674199999999</v>
      </c>
      <c r="Z640" s="21">
        <v>1293.41299</v>
      </c>
      <c r="AA640" s="21">
        <v>1264.5797500000001</v>
      </c>
      <c r="AB640" s="21">
        <v>105880.71557</v>
      </c>
      <c r="AC640" s="21">
        <v>101210.47295</v>
      </c>
      <c r="AD640" s="21">
        <v>103514.55922</v>
      </c>
      <c r="AE640" s="21">
        <v>98958.615030000001</v>
      </c>
      <c r="AF640" s="21">
        <v>96826.759269999995</v>
      </c>
      <c r="AG640" s="21">
        <v>670.45282999999995</v>
      </c>
      <c r="AH640" s="21">
        <v>664.25269000000003</v>
      </c>
      <c r="AI640" s="21">
        <v>698.15228999999999</v>
      </c>
      <c r="AJ640" s="21">
        <v>649.31550000000004</v>
      </c>
      <c r="AK640" s="21">
        <v>635.17394000000002</v>
      </c>
      <c r="AL640" s="21">
        <v>579.55542000000003</v>
      </c>
      <c r="AM640" s="21">
        <v>570.73500000000001</v>
      </c>
      <c r="AN640" s="21">
        <v>597.22047999999995</v>
      </c>
      <c r="AO640" s="21">
        <v>557.90682000000004</v>
      </c>
      <c r="AP640" s="21">
        <v>545.74423999999999</v>
      </c>
      <c r="AQ640" s="21">
        <v>847.7713</v>
      </c>
      <c r="AR640" s="21">
        <v>826.15472999999997</v>
      </c>
      <c r="AS640" s="21">
        <v>857.84442999999999</v>
      </c>
      <c r="AT640" s="21">
        <v>807.58587999999997</v>
      </c>
      <c r="AU640" s="21">
        <v>789.97802000000001</v>
      </c>
      <c r="AV640" s="21">
        <v>1273.6727900000001</v>
      </c>
      <c r="AW640" s="21">
        <v>1234.61715</v>
      </c>
      <c r="AX640" s="21">
        <v>1276.8930700000001</v>
      </c>
      <c r="AY640" s="21">
        <v>1206.8473300000001</v>
      </c>
      <c r="AZ640" s="21">
        <v>1180.5630100000001</v>
      </c>
      <c r="BA640" s="21">
        <v>1864.7096100000001</v>
      </c>
      <c r="BB640" s="21">
        <v>1797.07818</v>
      </c>
      <c r="BC640" s="21">
        <v>1850.46506</v>
      </c>
      <c r="BD640" s="21">
        <v>1756.6857600000001</v>
      </c>
      <c r="BE640" s="21">
        <v>1718.3595399999999</v>
      </c>
      <c r="BF640" s="21">
        <v>2288.2325999999998</v>
      </c>
      <c r="BG640" s="21">
        <v>2201.39957</v>
      </c>
      <c r="BH640" s="21">
        <v>2264.2505500000002</v>
      </c>
      <c r="BI640" s="21">
        <v>2151.8591999999999</v>
      </c>
      <c r="BJ640" s="21">
        <v>2104.99541</v>
      </c>
      <c r="BK640" s="21">
        <v>-7305.0004900000004</v>
      </c>
      <c r="BL640" s="21">
        <v>-6979.7870400000002</v>
      </c>
      <c r="BM640" s="21">
        <v>-7140.2564899999998</v>
      </c>
      <c r="BN640" s="21">
        <v>-6822.9172200000003</v>
      </c>
      <c r="BO640" s="21">
        <v>-6674.3306000000002</v>
      </c>
      <c r="BP640" s="21">
        <v>932.46361000000002</v>
      </c>
      <c r="BQ640" s="21">
        <v>918.40042000000005</v>
      </c>
      <c r="BR640" s="21">
        <v>963.85026000000005</v>
      </c>
      <c r="BS640" s="21">
        <v>896.73153000000002</v>
      </c>
      <c r="BT640" s="21">
        <v>876.74144000000001</v>
      </c>
      <c r="BU640" s="21">
        <v>-5.0000000000000001E-4</v>
      </c>
      <c r="BV640" s="21">
        <v>-7.9000000000000001E-4</v>
      </c>
      <c r="BW640" s="21">
        <v>1886.1857299999999</v>
      </c>
      <c r="BX640" s="21">
        <v>1834.7322099999999</v>
      </c>
      <c r="BY640" s="21">
        <v>1903.9010599999999</v>
      </c>
      <c r="BZ640" s="21">
        <v>1793.42182</v>
      </c>
      <c r="CA640" s="21">
        <v>1754.3632299999999</v>
      </c>
      <c r="CB640" s="21">
        <v>935.77515000000005</v>
      </c>
      <c r="CC640" s="21">
        <v>920.84411999999998</v>
      </c>
      <c r="CD640" s="21">
        <v>962.81305999999995</v>
      </c>
      <c r="CE640" s="21">
        <v>899.11752000000001</v>
      </c>
      <c r="CF640" s="21">
        <v>879.07417999999996</v>
      </c>
      <c r="CG640" s="21">
        <v>1073.72624</v>
      </c>
      <c r="CH640" s="21">
        <v>1051.1239499999999</v>
      </c>
      <c r="CI640" s="21">
        <v>1094.7338400000001</v>
      </c>
      <c r="CJ640" s="21">
        <v>1026.3234299999999</v>
      </c>
      <c r="CK640" s="21">
        <v>1003.44435</v>
      </c>
      <c r="CL640" s="21">
        <v>1221.5817400000001</v>
      </c>
      <c r="CM640" s="21">
        <v>1191.88023</v>
      </c>
      <c r="CN640" s="21">
        <v>1238.23543</v>
      </c>
      <c r="CO640" s="21">
        <v>1163.7586200000001</v>
      </c>
      <c r="CP640" s="21">
        <v>1137.81575</v>
      </c>
      <c r="CQ640" s="21">
        <v>1205.9666199999999</v>
      </c>
      <c r="CR640" s="21">
        <v>1175.4057499999999</v>
      </c>
      <c r="CS640" s="21">
        <v>1220.22318</v>
      </c>
      <c r="CT640" s="21">
        <v>1147.67282</v>
      </c>
      <c r="CU640" s="21">
        <v>1122.08851</v>
      </c>
      <c r="CV640" s="21">
        <v>1350.9404</v>
      </c>
      <c r="CW640" s="21">
        <v>1314.08681</v>
      </c>
      <c r="CX640" s="21">
        <v>1362.14636</v>
      </c>
      <c r="CY640" s="21">
        <v>1283.08176</v>
      </c>
      <c r="CZ640" s="21">
        <v>1254.47884</v>
      </c>
      <c r="DA640" s="21">
        <v>1393.8112599999999</v>
      </c>
      <c r="DB640" s="21">
        <v>1353.9735499999999</v>
      </c>
      <c r="DC640" s="21">
        <v>1402.0701899999999</v>
      </c>
      <c r="DD640" s="21">
        <v>1322.02737</v>
      </c>
      <c r="DE640" s="21">
        <v>1292.5562399999999</v>
      </c>
      <c r="DF640" s="21">
        <v>1442.30888</v>
      </c>
      <c r="DG640" s="21">
        <v>1400.0714599999999</v>
      </c>
      <c r="DH640" s="21">
        <v>1448.94056</v>
      </c>
      <c r="DI640" s="21">
        <v>1367.03763</v>
      </c>
      <c r="DJ640" s="21">
        <v>1336.56312</v>
      </c>
      <c r="DK640" s="21">
        <v>1877.2580800000001</v>
      </c>
      <c r="DL640" s="21">
        <v>1822.19877</v>
      </c>
      <c r="DM640" s="21">
        <v>1885.7358999999999</v>
      </c>
      <c r="DN640" s="21">
        <v>1779.2051100000001</v>
      </c>
      <c r="DO640" s="21">
        <v>1739.5424</v>
      </c>
      <c r="DP640" s="21">
        <v>1030.4718700000001</v>
      </c>
      <c r="DQ640" s="21">
        <v>1003.873</v>
      </c>
      <c r="DR640" s="21">
        <v>1041.71369</v>
      </c>
      <c r="DS640" s="21">
        <v>980.18727000000001</v>
      </c>
      <c r="DT640" s="21">
        <v>958.33660999999995</v>
      </c>
      <c r="DU640" s="21">
        <v>935.69608000000005</v>
      </c>
      <c r="DV640" s="21">
        <v>925.04579000000001</v>
      </c>
      <c r="DW640" s="21">
        <v>970.71311000000003</v>
      </c>
      <c r="DX640" s="21">
        <v>904.25386000000003</v>
      </c>
      <c r="DY640" s="21">
        <v>884.53480000000002</v>
      </c>
      <c r="DZ640" s="21">
        <v>926.32501000000002</v>
      </c>
      <c r="EA640" s="21">
        <v>909.32624999999996</v>
      </c>
      <c r="EB640" s="21">
        <v>948.99410999999998</v>
      </c>
      <c r="EC640" s="21">
        <v>887.87138000000004</v>
      </c>
      <c r="ED640" s="21">
        <v>868.07874000000004</v>
      </c>
      <c r="EE640" s="21">
        <v>1139.6655900000001</v>
      </c>
      <c r="EF640" s="21">
        <v>1106.4793299999999</v>
      </c>
      <c r="EG640" s="21">
        <v>1145.2481399999999</v>
      </c>
      <c r="EH640" s="21">
        <v>1080.3726300000001</v>
      </c>
      <c r="EI640" s="21">
        <v>1056.28856</v>
      </c>
    </row>
    <row r="641" spans="2:139" x14ac:dyDescent="0.3">
      <c r="B641" s="39" t="s">
        <v>798</v>
      </c>
      <c r="C641" s="21">
        <v>72358.397630000007</v>
      </c>
      <c r="D641" s="21">
        <v>69166.769400000005</v>
      </c>
      <c r="E641" s="21">
        <v>70741.321989999997</v>
      </c>
      <c r="F641" s="21">
        <v>67627.840160000007</v>
      </c>
      <c r="G641" s="21">
        <v>66170.957160000005</v>
      </c>
      <c r="H641" s="21">
        <v>118824.42876</v>
      </c>
      <c r="I641" s="21">
        <v>113583.2576</v>
      </c>
      <c r="J641" s="21">
        <v>116168.90923</v>
      </c>
      <c r="K641" s="21">
        <v>111056.02717</v>
      </c>
      <c r="L641" s="21">
        <v>108663.56509</v>
      </c>
      <c r="M641" s="21">
        <v>95460.677410000004</v>
      </c>
      <c r="N641" s="21">
        <v>91250.150460000004</v>
      </c>
      <c r="O641" s="21">
        <v>93327.38351</v>
      </c>
      <c r="P641" s="21">
        <v>89219.734169999996</v>
      </c>
      <c r="Q641" s="21">
        <v>87297.761809999996</v>
      </c>
      <c r="R641" s="21">
        <v>986.09519999999998</v>
      </c>
      <c r="S641" s="21">
        <v>1031.7383400000001</v>
      </c>
      <c r="T641" s="21">
        <v>969.94998999999996</v>
      </c>
      <c r="U641" s="21">
        <v>996.02728999999999</v>
      </c>
      <c r="V641" s="21">
        <v>977.24863000000005</v>
      </c>
      <c r="W641" s="21">
        <v>810.48117000000002</v>
      </c>
      <c r="X641" s="21">
        <v>858.93940999999995</v>
      </c>
      <c r="Y641" s="21">
        <v>797.73154999999997</v>
      </c>
      <c r="Z641" s="21">
        <v>828.10626999999999</v>
      </c>
      <c r="AA641" s="21">
        <v>812.80115999999998</v>
      </c>
      <c r="AB641" s="21">
        <v>93837.884260000006</v>
      </c>
      <c r="AC641" s="21">
        <v>89698.83322</v>
      </c>
      <c r="AD641" s="21">
        <v>91740.853610000006</v>
      </c>
      <c r="AE641" s="21">
        <v>87703.100739999994</v>
      </c>
      <c r="AF641" s="21">
        <v>85813.721420000002</v>
      </c>
      <c r="AG641" s="21">
        <v>-723.10910000000001</v>
      </c>
      <c r="AH641" s="21">
        <v>-597.48422000000005</v>
      </c>
      <c r="AI641" s="21">
        <v>-700.40484000000004</v>
      </c>
      <c r="AJ641" s="21">
        <v>-595.89256</v>
      </c>
      <c r="AK641" s="21">
        <v>-580.18839000000003</v>
      </c>
      <c r="AL641" s="21">
        <v>706.00890000000004</v>
      </c>
      <c r="AM641" s="21">
        <v>742.48878000000002</v>
      </c>
      <c r="AN641" s="21">
        <v>694.72562000000005</v>
      </c>
      <c r="AO641" s="21">
        <v>717.24814000000003</v>
      </c>
      <c r="AP641" s="21">
        <v>703.69403999999997</v>
      </c>
      <c r="AQ641" s="21">
        <v>872.46351000000004</v>
      </c>
      <c r="AR641" s="21">
        <v>897.90737000000001</v>
      </c>
      <c r="AS641" s="21">
        <v>857.19036000000006</v>
      </c>
      <c r="AT641" s="21">
        <v>869.59876999999994</v>
      </c>
      <c r="AU641" s="21">
        <v>852.57915000000003</v>
      </c>
      <c r="AV641" s="21">
        <v>960.08915000000002</v>
      </c>
      <c r="AW641" s="21">
        <v>987.43366000000003</v>
      </c>
      <c r="AX641" s="21">
        <v>943.24374</v>
      </c>
      <c r="AY641" s="21">
        <v>956.28535999999997</v>
      </c>
      <c r="AZ641" s="21">
        <v>937.51315</v>
      </c>
      <c r="BA641" s="21">
        <v>1069.08491</v>
      </c>
      <c r="BB641" s="21">
        <v>1082.64264</v>
      </c>
      <c r="BC641" s="21">
        <v>1049.14375</v>
      </c>
      <c r="BD641" s="21">
        <v>1050.5728099999999</v>
      </c>
      <c r="BE641" s="21">
        <v>1029.6078600000001</v>
      </c>
      <c r="BF641" s="21">
        <v>1239.75828</v>
      </c>
      <c r="BG641" s="21">
        <v>1246.55053</v>
      </c>
      <c r="BH641" s="21">
        <v>1216.6035300000001</v>
      </c>
      <c r="BI641" s="21">
        <v>1210.53523</v>
      </c>
      <c r="BJ641" s="21">
        <v>1185.9795999999999</v>
      </c>
      <c r="BK641" s="21">
        <v>3398.4815199999998</v>
      </c>
      <c r="BL641" s="21">
        <v>3247.1835299999998</v>
      </c>
      <c r="BM641" s="21">
        <v>3321.8382099999999</v>
      </c>
      <c r="BN641" s="21">
        <v>3174.2034899999999</v>
      </c>
      <c r="BO641" s="21">
        <v>3105.0770299999999</v>
      </c>
      <c r="BP641" s="21">
        <v>652.67011000000002</v>
      </c>
      <c r="BQ641" s="21">
        <v>749.02079000000003</v>
      </c>
      <c r="BR641" s="21">
        <v>649.38486</v>
      </c>
      <c r="BS641" s="21">
        <v>715.02220999999997</v>
      </c>
      <c r="BT641" s="21">
        <v>703.06849</v>
      </c>
      <c r="BU641" s="21">
        <v>-31.039580000000001</v>
      </c>
      <c r="BV641" s="21">
        <v>-24.966930000000001</v>
      </c>
      <c r="BW641" s="21">
        <v>1919.5121300000001</v>
      </c>
      <c r="BX641" s="21">
        <v>1971.9428800000001</v>
      </c>
      <c r="BY641" s="21">
        <v>1887.0337400000001</v>
      </c>
      <c r="BZ641" s="21">
        <v>1910.0253</v>
      </c>
      <c r="CA641" s="21">
        <v>1872.4446600000001</v>
      </c>
      <c r="CB641" s="21">
        <v>897.57470999999998</v>
      </c>
      <c r="CC641" s="21">
        <v>962.22805000000005</v>
      </c>
      <c r="CD641" s="21">
        <v>884.31965000000002</v>
      </c>
      <c r="CE641" s="21">
        <v>925.95961999999997</v>
      </c>
      <c r="CF641" s="21">
        <v>908.71052999999995</v>
      </c>
      <c r="CG641" s="21">
        <v>902.11869000000002</v>
      </c>
      <c r="CH641" s="21">
        <v>961.51978999999994</v>
      </c>
      <c r="CI641" s="21">
        <v>888.36300000000006</v>
      </c>
      <c r="CJ641" s="21">
        <v>926.26298999999995</v>
      </c>
      <c r="CK641" s="21">
        <v>909.50306</v>
      </c>
      <c r="CL641" s="21">
        <v>918.62513000000001</v>
      </c>
      <c r="CM641" s="21">
        <v>973.49977999999999</v>
      </c>
      <c r="CN641" s="21">
        <v>904.35091</v>
      </c>
      <c r="CO641" s="21">
        <v>938.23730999999998</v>
      </c>
      <c r="CP641" s="21">
        <v>920.84898999999996</v>
      </c>
      <c r="CQ641" s="21">
        <v>796.11905999999999</v>
      </c>
      <c r="CR641" s="21">
        <v>849.68164999999999</v>
      </c>
      <c r="CS641" s="21">
        <v>784.13045</v>
      </c>
      <c r="CT641" s="21">
        <v>817.94340999999997</v>
      </c>
      <c r="CU641" s="21">
        <v>802.62612999999999</v>
      </c>
      <c r="CV641" s="21">
        <v>872.46163999999999</v>
      </c>
      <c r="CW641" s="21">
        <v>922.83977000000004</v>
      </c>
      <c r="CX641" s="21">
        <v>858.82123000000001</v>
      </c>
      <c r="CY641" s="21">
        <v>889.31098999999995</v>
      </c>
      <c r="CZ641" s="21">
        <v>872.41677000000004</v>
      </c>
      <c r="DA641" s="21">
        <v>849.26579000000004</v>
      </c>
      <c r="DB641" s="21">
        <v>896.16675999999995</v>
      </c>
      <c r="DC641" s="21">
        <v>835.85884999999996</v>
      </c>
      <c r="DD641" s="21">
        <v>863.84501</v>
      </c>
      <c r="DE641" s="21">
        <v>847.37359000000004</v>
      </c>
      <c r="DF641" s="21">
        <v>864.42529000000002</v>
      </c>
      <c r="DG641" s="21">
        <v>909.91616999999997</v>
      </c>
      <c r="DH641" s="21">
        <v>850.61982</v>
      </c>
      <c r="DI641" s="21">
        <v>877.61451</v>
      </c>
      <c r="DJ641" s="21">
        <v>861.20249999999999</v>
      </c>
      <c r="DK641" s="21">
        <v>1117.00065</v>
      </c>
      <c r="DL641" s="21">
        <v>1177.9506899999999</v>
      </c>
      <c r="DM641" s="21">
        <v>1099.1872800000001</v>
      </c>
      <c r="DN641" s="21">
        <v>1136.09088</v>
      </c>
      <c r="DO641" s="21">
        <v>1115.3226099999999</v>
      </c>
      <c r="DP641" s="21">
        <v>683.31727000000001</v>
      </c>
      <c r="DQ641" s="21">
        <v>728.18483000000003</v>
      </c>
      <c r="DR641" s="21">
        <v>672.89025000000004</v>
      </c>
      <c r="DS641" s="21">
        <v>701.49783000000002</v>
      </c>
      <c r="DT641" s="21">
        <v>688.80142999999998</v>
      </c>
      <c r="DU641" s="21">
        <v>1058.33269</v>
      </c>
      <c r="DV641" s="21">
        <v>1135.3152</v>
      </c>
      <c r="DW641" s="21">
        <v>1042.9313999999999</v>
      </c>
      <c r="DX641" s="21">
        <v>1094.1396099999999</v>
      </c>
      <c r="DY641" s="21">
        <v>1074.15175</v>
      </c>
      <c r="DZ641" s="21">
        <v>894.70911000000001</v>
      </c>
      <c r="EA641" s="21">
        <v>949.88860999999997</v>
      </c>
      <c r="EB641" s="21">
        <v>880.91947000000005</v>
      </c>
      <c r="EC641" s="21">
        <v>915.38928999999996</v>
      </c>
      <c r="ED641" s="21">
        <v>898.36950999999999</v>
      </c>
      <c r="EE641" s="21">
        <v>684.49886000000004</v>
      </c>
      <c r="EF641" s="21">
        <v>721.09813999999994</v>
      </c>
      <c r="EG641" s="21">
        <v>673.60396000000003</v>
      </c>
      <c r="EH641" s="21">
        <v>695.46114</v>
      </c>
      <c r="EI641" s="21">
        <v>682.44479999999999</v>
      </c>
    </row>
    <row r="642" spans="2:139" x14ac:dyDescent="0.3">
      <c r="B642" s="39" t="s">
        <v>799</v>
      </c>
      <c r="C642" s="21">
        <v>8103.8748100000003</v>
      </c>
      <c r="D642" s="21">
        <v>7746.4241700000002</v>
      </c>
      <c r="E642" s="21">
        <v>7922.7682800000002</v>
      </c>
      <c r="F642" s="21">
        <v>7574.0697499999997</v>
      </c>
      <c r="G642" s="21">
        <v>7410.9041999999999</v>
      </c>
      <c r="H642" s="21">
        <v>-893.22937999999999</v>
      </c>
      <c r="I642" s="21">
        <v>-853.83034999999995</v>
      </c>
      <c r="J642" s="21">
        <v>-873.26725999999996</v>
      </c>
      <c r="K642" s="21">
        <v>-834.83259999999996</v>
      </c>
      <c r="L642" s="21">
        <v>-816.84793999999999</v>
      </c>
      <c r="M642" s="21">
        <v>-14949.820540000001</v>
      </c>
      <c r="N642" s="21">
        <v>-14290.4221</v>
      </c>
      <c r="O642" s="21">
        <v>-14615.73156</v>
      </c>
      <c r="P642" s="21">
        <v>-13972.44447</v>
      </c>
      <c r="Q642" s="21">
        <v>-13671.44994</v>
      </c>
      <c r="R642" s="21">
        <v>-359.81047999999998</v>
      </c>
      <c r="S642" s="21">
        <v>-335.79676000000001</v>
      </c>
      <c r="T642" s="21">
        <v>-474.89983000000001</v>
      </c>
      <c r="U642" s="21">
        <v>-339.04565000000002</v>
      </c>
      <c r="V642" s="21">
        <v>-328.11158</v>
      </c>
      <c r="W642" s="21">
        <v>-655.03534999999999</v>
      </c>
      <c r="X642" s="21">
        <v>-615.57966999999996</v>
      </c>
      <c r="Y642" s="21">
        <v>-753.52377999999999</v>
      </c>
      <c r="Z642" s="21">
        <v>-611.41110000000003</v>
      </c>
      <c r="AA642" s="21">
        <v>-594.67902000000004</v>
      </c>
      <c r="AB642" s="21">
        <v>-14509.767690000001</v>
      </c>
      <c r="AC642" s="21">
        <v>-13869.76318</v>
      </c>
      <c r="AD642" s="21">
        <v>-14185.512430000001</v>
      </c>
      <c r="AE642" s="21">
        <v>-13561.17124</v>
      </c>
      <c r="AF642" s="21">
        <v>-13269.02426</v>
      </c>
      <c r="AG642" s="21">
        <v>-1971.8333299999999</v>
      </c>
      <c r="AH642" s="21">
        <v>-1876.3627899999999</v>
      </c>
      <c r="AI642" s="21">
        <v>-2058.6195400000001</v>
      </c>
      <c r="AJ642" s="21">
        <v>-1845.92759</v>
      </c>
      <c r="AK642" s="21">
        <v>-1803.0186699999999</v>
      </c>
      <c r="AL642" s="21">
        <v>107.03944</v>
      </c>
      <c r="AM642" s="21">
        <v>108.09787</v>
      </c>
      <c r="AN642" s="21">
        <v>9.3825900000000004</v>
      </c>
      <c r="AO642" s="21">
        <v>97.158439999999999</v>
      </c>
      <c r="AP642" s="21">
        <v>97.112629999999996</v>
      </c>
      <c r="AQ642" s="21">
        <v>-88.823149999999998</v>
      </c>
      <c r="AR642" s="21">
        <v>-79.521109999999993</v>
      </c>
      <c r="AS642" s="21">
        <v>-176.92693</v>
      </c>
      <c r="AT642" s="21">
        <v>-85.795609999999996</v>
      </c>
      <c r="AU642" s="21">
        <v>-81.999899999999997</v>
      </c>
      <c r="AV642" s="21">
        <v>-254.01058</v>
      </c>
      <c r="AW642" s="21">
        <v>-236.91376</v>
      </c>
      <c r="AX642" s="21">
        <v>-346.48496</v>
      </c>
      <c r="AY642" s="21">
        <v>-240.44155000000001</v>
      </c>
      <c r="AZ642" s="21">
        <v>-233.16884999999999</v>
      </c>
      <c r="BA642" s="21">
        <v>-820.42600000000004</v>
      </c>
      <c r="BB642" s="21">
        <v>-778.55534</v>
      </c>
      <c r="BC642" s="21">
        <v>-886.43384000000003</v>
      </c>
      <c r="BD642" s="21">
        <v>-768.66732999999999</v>
      </c>
      <c r="BE642" s="21">
        <v>-749.97009000000003</v>
      </c>
      <c r="BF642" s="21">
        <v>-1063.0961</v>
      </c>
      <c r="BG642" s="21">
        <v>-1008.40561</v>
      </c>
      <c r="BH642" s="21">
        <v>-1121.8589099999999</v>
      </c>
      <c r="BI642" s="21">
        <v>-993.52473999999995</v>
      </c>
      <c r="BJ642" s="21">
        <v>-970.11460999999997</v>
      </c>
      <c r="BK642" s="21">
        <v>17846.114300000001</v>
      </c>
      <c r="BL642" s="21">
        <v>17051.61793</v>
      </c>
      <c r="BM642" s="21">
        <v>17443.644749999999</v>
      </c>
      <c r="BN642" s="21">
        <v>16668.384979999999</v>
      </c>
      <c r="BO642" s="21">
        <v>16305.387919999999</v>
      </c>
      <c r="BP642" s="21">
        <v>-422.66381000000001</v>
      </c>
      <c r="BQ642" s="21">
        <v>-378.90573000000001</v>
      </c>
      <c r="BR642" s="21">
        <v>-569.31335000000001</v>
      </c>
      <c r="BS642" s="21">
        <v>-386.12992000000003</v>
      </c>
      <c r="BT642" s="21">
        <v>-373.57693</v>
      </c>
      <c r="BU642" s="21">
        <v>-31.039580000000001</v>
      </c>
      <c r="BV642" s="21">
        <v>-24.966930000000001</v>
      </c>
      <c r="BW642" s="21">
        <v>-315.66714999999999</v>
      </c>
      <c r="BX642" s="21">
        <v>-283.53816999999998</v>
      </c>
      <c r="BY642" s="21">
        <v>-492.90420999999998</v>
      </c>
      <c r="BZ642" s="21">
        <v>-294.5215</v>
      </c>
      <c r="CA642" s="21">
        <v>-284.12473999999997</v>
      </c>
      <c r="CB642" s="21">
        <v>-202.07304999999999</v>
      </c>
      <c r="CC642" s="21">
        <v>-184.40714</v>
      </c>
      <c r="CD642" s="21">
        <v>-343.88213000000002</v>
      </c>
      <c r="CE642" s="21">
        <v>-193.45706999999999</v>
      </c>
      <c r="CF642" s="21">
        <v>-185.79297</v>
      </c>
      <c r="CG642" s="21">
        <v>-348.22043000000002</v>
      </c>
      <c r="CH642" s="21">
        <v>-323.17340000000002</v>
      </c>
      <c r="CI642" s="21">
        <v>-477.00529</v>
      </c>
      <c r="CJ642" s="21">
        <v>-327.93452000000002</v>
      </c>
      <c r="CK642" s="21">
        <v>-316.78165999999999</v>
      </c>
      <c r="CL642" s="21">
        <v>-554.81326999999999</v>
      </c>
      <c r="CM642" s="21">
        <v>-522.12437999999997</v>
      </c>
      <c r="CN642" s="21">
        <v>-674.98734999999999</v>
      </c>
      <c r="CO642" s="21">
        <v>-521.88415999999995</v>
      </c>
      <c r="CP642" s="21">
        <v>-506.77674000000002</v>
      </c>
      <c r="CQ642" s="21">
        <v>-572.75495000000001</v>
      </c>
      <c r="CR642" s="21">
        <v>-540.15017</v>
      </c>
      <c r="CS642" s="21">
        <v>-683.90702999999996</v>
      </c>
      <c r="CT642" s="21">
        <v>-538.89698999999996</v>
      </c>
      <c r="CU642" s="21">
        <v>-524.01710000000003</v>
      </c>
      <c r="CV642" s="21">
        <v>-573.67908</v>
      </c>
      <c r="CW642" s="21">
        <v>-541.00762999999995</v>
      </c>
      <c r="CX642" s="21">
        <v>-684.89485999999999</v>
      </c>
      <c r="CY642" s="21">
        <v>-539.78801999999996</v>
      </c>
      <c r="CZ642" s="21">
        <v>-524.87692000000004</v>
      </c>
      <c r="DA642" s="21">
        <v>-673.92316000000005</v>
      </c>
      <c r="DB642" s="21">
        <v>-637.25193000000002</v>
      </c>
      <c r="DC642" s="21">
        <v>-776.43944999999997</v>
      </c>
      <c r="DD642" s="21">
        <v>-633.17382999999995</v>
      </c>
      <c r="DE642" s="21">
        <v>-616.32834000000003</v>
      </c>
      <c r="DF642" s="21">
        <v>-706.05871000000002</v>
      </c>
      <c r="DG642" s="21">
        <v>-667.73916999999994</v>
      </c>
      <c r="DH642" s="21">
        <v>-806.03841</v>
      </c>
      <c r="DI642" s="21">
        <v>-662.59091000000001</v>
      </c>
      <c r="DJ642" s="21">
        <v>-644.72486000000004</v>
      </c>
      <c r="DK642" s="21">
        <v>-930.75032999999996</v>
      </c>
      <c r="DL642" s="21">
        <v>-878.65691000000004</v>
      </c>
      <c r="DM642" s="21">
        <v>-1060.1253999999999</v>
      </c>
      <c r="DN642" s="21">
        <v>-871.69757000000004</v>
      </c>
      <c r="DO642" s="21">
        <v>-847.78148999999996</v>
      </c>
      <c r="DP642" s="21">
        <v>-509.00722000000002</v>
      </c>
      <c r="DQ642" s="21">
        <v>-479.33148999999997</v>
      </c>
      <c r="DR642" s="21">
        <v>-600.65495999999996</v>
      </c>
      <c r="DS642" s="21">
        <v>-477.35482999999999</v>
      </c>
      <c r="DT642" s="21">
        <v>-463.81526000000002</v>
      </c>
      <c r="DU642" s="21">
        <v>127.87482</v>
      </c>
      <c r="DV642" s="21">
        <v>132.97513000000001</v>
      </c>
      <c r="DW642" s="21">
        <v>-48.948219999999999</v>
      </c>
      <c r="DX642" s="21">
        <v>114.39552999999999</v>
      </c>
      <c r="DY642" s="21">
        <v>115.75727999999999</v>
      </c>
      <c r="DZ642" s="21">
        <v>-213.31947</v>
      </c>
      <c r="EA642" s="21">
        <v>-195.75030000000001</v>
      </c>
      <c r="EB642" s="21">
        <v>-340.65976999999998</v>
      </c>
      <c r="EC642" s="21">
        <v>-203.05477999999999</v>
      </c>
      <c r="ED642" s="21">
        <v>-195.18301</v>
      </c>
      <c r="EE642" s="21">
        <v>-513.66525999999999</v>
      </c>
      <c r="EF642" s="21">
        <v>-485.29117000000002</v>
      </c>
      <c r="EG642" s="21">
        <v>-594.76790000000005</v>
      </c>
      <c r="EH642" s="21">
        <v>-482.29126000000002</v>
      </c>
      <c r="EI642" s="21">
        <v>-469.09611999999998</v>
      </c>
    </row>
    <row r="643" spans="2:139" x14ac:dyDescent="0.3">
      <c r="B643" s="39" t="s">
        <v>800</v>
      </c>
      <c r="C643" s="21">
        <v>-34016.789040000003</v>
      </c>
      <c r="D643" s="21">
        <v>-32516.355810000001</v>
      </c>
      <c r="E643" s="21">
        <v>-33256.577060000003</v>
      </c>
      <c r="F643" s="21">
        <v>-31792.881649999999</v>
      </c>
      <c r="G643" s="21">
        <v>-31107.97867</v>
      </c>
      <c r="H643" s="21">
        <v>-65127.38162</v>
      </c>
      <c r="I643" s="21">
        <v>-62254.708409999999</v>
      </c>
      <c r="J643" s="21">
        <v>-63671.897810000002</v>
      </c>
      <c r="K643" s="21">
        <v>-60869.539530000002</v>
      </c>
      <c r="L643" s="21">
        <v>-59558.236859999997</v>
      </c>
      <c r="M643" s="21">
        <v>-52265.311829999999</v>
      </c>
      <c r="N643" s="21">
        <v>-49960.022259999998</v>
      </c>
      <c r="O643" s="21">
        <v>-51097.320209999998</v>
      </c>
      <c r="P643" s="21">
        <v>-48848.356769999999</v>
      </c>
      <c r="Q643" s="21">
        <v>-47796.065000000002</v>
      </c>
      <c r="R643" s="21">
        <v>-649.52353000000005</v>
      </c>
      <c r="S643" s="21">
        <v>-804.89197999999999</v>
      </c>
      <c r="T643" s="21">
        <v>-879.66192000000001</v>
      </c>
      <c r="U643" s="21">
        <v>-785.90058999999997</v>
      </c>
      <c r="V643" s="21">
        <v>-768.38058999999998</v>
      </c>
      <c r="W643" s="21">
        <v>-691.44590000000005</v>
      </c>
      <c r="X643" s="21">
        <v>-829.14301</v>
      </c>
      <c r="Y643" s="21">
        <v>-901.16386</v>
      </c>
      <c r="Z643" s="21">
        <v>-809.57946000000004</v>
      </c>
      <c r="AA643" s="21">
        <v>-791.53160000000003</v>
      </c>
      <c r="AB643" s="21">
        <v>-51642.19455</v>
      </c>
      <c r="AC643" s="21">
        <v>-49364.333310000002</v>
      </c>
      <c r="AD643" s="21">
        <v>-50488.126920000002</v>
      </c>
      <c r="AE643" s="21">
        <v>-48266.01352</v>
      </c>
      <c r="AF643" s="21">
        <v>-47226.22352</v>
      </c>
      <c r="AG643" s="21">
        <v>-1521.52043</v>
      </c>
      <c r="AH643" s="21">
        <v>-1652.85754</v>
      </c>
      <c r="AI643" s="21">
        <v>-1751.3729699999999</v>
      </c>
      <c r="AJ643" s="21">
        <v>-1615.68994</v>
      </c>
      <c r="AK643" s="21">
        <v>-1580.5020500000001</v>
      </c>
      <c r="AL643" s="21">
        <v>-219.50067999999999</v>
      </c>
      <c r="AM643" s="21">
        <v>-353.6773</v>
      </c>
      <c r="AN643" s="21">
        <v>-405.48678999999998</v>
      </c>
      <c r="AO643" s="21">
        <v>-345.72800000000001</v>
      </c>
      <c r="AP643" s="21">
        <v>-338.19117999999997</v>
      </c>
      <c r="AQ643" s="21">
        <v>-413.61266000000001</v>
      </c>
      <c r="AR643" s="21">
        <v>-531.36514999999997</v>
      </c>
      <c r="AS643" s="21">
        <v>-584.90083000000004</v>
      </c>
      <c r="AT643" s="21">
        <v>-519.42223999999999</v>
      </c>
      <c r="AU643" s="21">
        <v>-508.09739999999999</v>
      </c>
      <c r="AV643" s="21">
        <v>-325.29709000000003</v>
      </c>
      <c r="AW643" s="21">
        <v>-459.20999</v>
      </c>
      <c r="AX643" s="21">
        <v>-514.92577000000006</v>
      </c>
      <c r="AY643" s="21">
        <v>-448.88126999999997</v>
      </c>
      <c r="AZ643" s="21">
        <v>-439.10509000000002</v>
      </c>
      <c r="BA643" s="21">
        <v>-656.40314000000001</v>
      </c>
      <c r="BB643" s="21">
        <v>-755.40306999999996</v>
      </c>
      <c r="BC643" s="21">
        <v>-811.66809000000001</v>
      </c>
      <c r="BD643" s="21">
        <v>-738.42424000000005</v>
      </c>
      <c r="BE643" s="21">
        <v>-722.31393000000003</v>
      </c>
      <c r="BF643" s="21">
        <v>-756.40422999999998</v>
      </c>
      <c r="BG643" s="21">
        <v>-848.69847000000004</v>
      </c>
      <c r="BH643" s="21">
        <v>-907.48161000000005</v>
      </c>
      <c r="BI643" s="21">
        <v>-829.59946000000002</v>
      </c>
      <c r="BJ643" s="21">
        <v>-811.53234999999995</v>
      </c>
      <c r="BK643" s="21">
        <v>7131.2017999999998</v>
      </c>
      <c r="BL643" s="21">
        <v>6813.7257399999999</v>
      </c>
      <c r="BM643" s="21">
        <v>6970.37734</v>
      </c>
      <c r="BN643" s="21">
        <v>6660.5881200000003</v>
      </c>
      <c r="BO643" s="21">
        <v>6515.5366400000003</v>
      </c>
      <c r="BP643" s="21">
        <v>-660.90319999999997</v>
      </c>
      <c r="BQ643" s="21">
        <v>-868.45298000000003</v>
      </c>
      <c r="BR643" s="21">
        <v>-967.03823999999997</v>
      </c>
      <c r="BS643" s="21">
        <v>-847.96180000000004</v>
      </c>
      <c r="BT643" s="21">
        <v>-829.05821000000003</v>
      </c>
      <c r="BU643" s="21">
        <v>-5.0000000000000001E-4</v>
      </c>
      <c r="BV643" s="21">
        <v>-7.9000000000000001E-4</v>
      </c>
      <c r="BW643" s="21">
        <v>-769.89434000000006</v>
      </c>
      <c r="BX643" s="21">
        <v>-1015.80271</v>
      </c>
      <c r="BY643" s="21">
        <v>-1127.0259699999999</v>
      </c>
      <c r="BZ643" s="21">
        <v>-992.93151</v>
      </c>
      <c r="CA643" s="21">
        <v>-971.30696999999998</v>
      </c>
      <c r="CB643" s="21">
        <v>-629.55989</v>
      </c>
      <c r="CC643" s="21">
        <v>-819.10762999999997</v>
      </c>
      <c r="CD643" s="21">
        <v>-904.95099000000005</v>
      </c>
      <c r="CE643" s="21">
        <v>-799.78079000000002</v>
      </c>
      <c r="CF643" s="21">
        <v>-781.95132999999998</v>
      </c>
      <c r="CG643" s="21">
        <v>-798.43553999999995</v>
      </c>
      <c r="CH643" s="21">
        <v>-967.08231000000001</v>
      </c>
      <c r="CI643" s="21">
        <v>-1051.6451400000001</v>
      </c>
      <c r="CJ643" s="21">
        <v>-944.26408000000004</v>
      </c>
      <c r="CK643" s="21">
        <v>-923.21371999999997</v>
      </c>
      <c r="CL643" s="21">
        <v>-698.73878999999999</v>
      </c>
      <c r="CM643" s="21">
        <v>-866.29584999999997</v>
      </c>
      <c r="CN643" s="21">
        <v>-946.86810000000003</v>
      </c>
      <c r="CO643" s="21">
        <v>-845.85563999999999</v>
      </c>
      <c r="CP643" s="21">
        <v>-826.99905999999999</v>
      </c>
      <c r="CQ643" s="21">
        <v>-657.30811000000006</v>
      </c>
      <c r="CR643" s="21">
        <v>-812.45622000000003</v>
      </c>
      <c r="CS643" s="21">
        <v>-888.03000999999995</v>
      </c>
      <c r="CT643" s="21">
        <v>-793.28637000000003</v>
      </c>
      <c r="CU643" s="21">
        <v>-775.60172999999998</v>
      </c>
      <c r="CV643" s="21">
        <v>-677.63702999999998</v>
      </c>
      <c r="CW643" s="21">
        <v>-831.89211</v>
      </c>
      <c r="CX643" s="21">
        <v>-907.94763</v>
      </c>
      <c r="CY643" s="21">
        <v>-812.26367000000005</v>
      </c>
      <c r="CZ643" s="21">
        <v>-794.15598</v>
      </c>
      <c r="DA643" s="21">
        <v>-733.55703000000005</v>
      </c>
      <c r="DB643" s="21">
        <v>-875.72497999999996</v>
      </c>
      <c r="DC643" s="21">
        <v>-949.82442000000003</v>
      </c>
      <c r="DD643" s="21">
        <v>-855.06233999999995</v>
      </c>
      <c r="DE643" s="21">
        <v>-836.00057000000004</v>
      </c>
      <c r="DF643" s="21">
        <v>-747.91819999999996</v>
      </c>
      <c r="DG643" s="21">
        <v>-888.19003999999995</v>
      </c>
      <c r="DH643" s="21">
        <v>-961.57884000000001</v>
      </c>
      <c r="DI643" s="21">
        <v>-867.23329000000001</v>
      </c>
      <c r="DJ643" s="21">
        <v>-847.90017999999998</v>
      </c>
      <c r="DK643" s="21">
        <v>-981.97681999999998</v>
      </c>
      <c r="DL643" s="21">
        <v>-1163.4357199999999</v>
      </c>
      <c r="DM643" s="21">
        <v>-1258.89969</v>
      </c>
      <c r="DN643" s="21">
        <v>-1135.9845700000001</v>
      </c>
      <c r="DO643" s="21">
        <v>-1110.66023</v>
      </c>
      <c r="DP643" s="21">
        <v>-542.19717000000003</v>
      </c>
      <c r="DQ643" s="21">
        <v>-672.55760999999995</v>
      </c>
      <c r="DR643" s="21">
        <v>-735.19137999999998</v>
      </c>
      <c r="DS643" s="21">
        <v>-656.68865000000005</v>
      </c>
      <c r="DT643" s="21">
        <v>-642.04916000000003</v>
      </c>
      <c r="DU643" s="21">
        <v>-314.87209000000001</v>
      </c>
      <c r="DV643" s="21">
        <v>-563.91146000000003</v>
      </c>
      <c r="DW643" s="21">
        <v>-656.69497999999999</v>
      </c>
      <c r="DX643" s="21">
        <v>-551.23692000000005</v>
      </c>
      <c r="DY643" s="21">
        <v>-539.21642999999995</v>
      </c>
      <c r="DZ643" s="21">
        <v>-665.48365999999999</v>
      </c>
      <c r="EA643" s="21">
        <v>-833.37462000000005</v>
      </c>
      <c r="EB643" s="21">
        <v>-912.84515999999996</v>
      </c>
      <c r="EC643" s="21">
        <v>-813.71118000000001</v>
      </c>
      <c r="ED643" s="21">
        <v>-795.57119</v>
      </c>
      <c r="EE643" s="21">
        <v>-535.81482000000005</v>
      </c>
      <c r="EF643" s="21">
        <v>-650.80498999999998</v>
      </c>
      <c r="EG643" s="21">
        <v>-708.15036999999995</v>
      </c>
      <c r="EH643" s="21">
        <v>-635.44929999999999</v>
      </c>
      <c r="EI643" s="21">
        <v>-621.28330000000005</v>
      </c>
    </row>
    <row r="644" spans="2:139" x14ac:dyDescent="0.3">
      <c r="B644" s="39" t="s">
        <v>801</v>
      </c>
      <c r="C644" s="21">
        <v>-19723.338680000001</v>
      </c>
      <c r="D644" s="21">
        <v>-18853.369650000001</v>
      </c>
      <c r="E644" s="21">
        <v>-19282.558730000001</v>
      </c>
      <c r="F644" s="21">
        <v>-18433.890729999999</v>
      </c>
      <c r="G644" s="21">
        <v>-18036.775839999998</v>
      </c>
      <c r="H644" s="21">
        <v>-17501.664850000001</v>
      </c>
      <c r="I644" s="21">
        <v>-16729.6921</v>
      </c>
      <c r="J644" s="21">
        <v>-17110.533049999998</v>
      </c>
      <c r="K644" s="21">
        <v>-16357.45602</v>
      </c>
      <c r="L644" s="21">
        <v>-16005.06998</v>
      </c>
      <c r="M644" s="21">
        <v>4418.1111099999998</v>
      </c>
      <c r="N644" s="21">
        <v>4223.2394999999997</v>
      </c>
      <c r="O644" s="21">
        <v>4319.3779999999997</v>
      </c>
      <c r="P644" s="21">
        <v>4129.2677700000004</v>
      </c>
      <c r="Q644" s="21">
        <v>4040.3150500000002</v>
      </c>
      <c r="R644" s="21">
        <v>-91.201669999999993</v>
      </c>
      <c r="S644" s="21">
        <v>-181.19333</v>
      </c>
      <c r="T644" s="21">
        <v>-203.82935000000001</v>
      </c>
      <c r="U644" s="21">
        <v>-184.02494999999999</v>
      </c>
      <c r="V644" s="21">
        <v>-174.20531</v>
      </c>
      <c r="W644" s="21">
        <v>215.82680999999999</v>
      </c>
      <c r="X644" s="21">
        <v>119.80537</v>
      </c>
      <c r="Y644" s="21">
        <v>105.09782</v>
      </c>
      <c r="Z644" s="21">
        <v>110.33716</v>
      </c>
      <c r="AA644" s="21">
        <v>113.42162</v>
      </c>
      <c r="AB644" s="21">
        <v>3422.6929399999999</v>
      </c>
      <c r="AC644" s="21">
        <v>3271.7229900000002</v>
      </c>
      <c r="AD644" s="21">
        <v>3346.2047200000002</v>
      </c>
      <c r="AE644" s="21">
        <v>3198.92958</v>
      </c>
      <c r="AF644" s="21">
        <v>3130.0153500000001</v>
      </c>
      <c r="AG644" s="21">
        <v>-710.13472000000002</v>
      </c>
      <c r="AH644" s="21">
        <v>-779.97094000000004</v>
      </c>
      <c r="AI644" s="21">
        <v>-817.67750999999998</v>
      </c>
      <c r="AJ644" s="21">
        <v>-769.99409000000003</v>
      </c>
      <c r="AK644" s="21">
        <v>-747.32011999999997</v>
      </c>
      <c r="AL644" s="21">
        <v>-65.760940000000005</v>
      </c>
      <c r="AM644" s="21">
        <v>-135.98903000000001</v>
      </c>
      <c r="AN644" s="21">
        <v>-153.34768</v>
      </c>
      <c r="AO644" s="21">
        <v>-138.37495000000001</v>
      </c>
      <c r="AP644" s="21">
        <v>-131.07276999999999</v>
      </c>
      <c r="AQ644" s="21">
        <v>-17.176390000000001</v>
      </c>
      <c r="AR644" s="21">
        <v>-85.755089999999996</v>
      </c>
      <c r="AS644" s="21">
        <v>-101.21362000000001</v>
      </c>
      <c r="AT644" s="21">
        <v>-88.993250000000003</v>
      </c>
      <c r="AU644" s="21">
        <v>-83.005970000000005</v>
      </c>
      <c r="AV644" s="21">
        <v>559.01283999999998</v>
      </c>
      <c r="AW644" s="21">
        <v>458.37891999999999</v>
      </c>
      <c r="AX644" s="21">
        <v>454.12666000000002</v>
      </c>
      <c r="AY644" s="21">
        <v>442.38553000000002</v>
      </c>
      <c r="AZ644" s="21">
        <v>437.18806000000001</v>
      </c>
      <c r="BA644" s="21">
        <v>771.26570000000004</v>
      </c>
      <c r="BB644" s="21">
        <v>671.07168999999999</v>
      </c>
      <c r="BC644" s="21">
        <v>673.67318999999998</v>
      </c>
      <c r="BD644" s="21">
        <v>651.04899</v>
      </c>
      <c r="BE644" s="21">
        <v>640.75851</v>
      </c>
      <c r="BF644" s="21">
        <v>1001.18911</v>
      </c>
      <c r="BG644" s="21">
        <v>891.55174999999997</v>
      </c>
      <c r="BH644" s="21">
        <v>899.07530999999994</v>
      </c>
      <c r="BI644" s="21">
        <v>866.50009999999997</v>
      </c>
      <c r="BJ644" s="21">
        <v>851.53637000000003</v>
      </c>
      <c r="BK644" s="21">
        <v>7037.2744400000001</v>
      </c>
      <c r="BL644" s="21">
        <v>6723.9799700000003</v>
      </c>
      <c r="BM644" s="21">
        <v>6878.56826</v>
      </c>
      <c r="BN644" s="21">
        <v>6572.8593700000001</v>
      </c>
      <c r="BO644" s="21">
        <v>6429.7184100000004</v>
      </c>
      <c r="BP644" s="21">
        <v>-322.39494000000002</v>
      </c>
      <c r="BQ644" s="21">
        <v>-430.22334999999998</v>
      </c>
      <c r="BR644" s="21">
        <v>-465.79856000000001</v>
      </c>
      <c r="BS644" s="21">
        <v>-429.81389999999999</v>
      </c>
      <c r="BT644" s="21">
        <v>-412.46285999999998</v>
      </c>
      <c r="BU644" s="21">
        <v>-6.6858300000000002</v>
      </c>
      <c r="BV644" s="21">
        <v>5.1600400000000004</v>
      </c>
      <c r="BW644" s="21">
        <v>143.21109000000001</v>
      </c>
      <c r="BX644" s="21">
        <v>-6.6139200000000002</v>
      </c>
      <c r="BY644" s="21">
        <v>-35.452840000000002</v>
      </c>
      <c r="BZ644" s="21">
        <v>-17.417870000000001</v>
      </c>
      <c r="CA644" s="21">
        <v>-8.3954699999999995</v>
      </c>
      <c r="CB644" s="21">
        <v>-205.69414</v>
      </c>
      <c r="CC644" s="21">
        <v>-307.16041999999999</v>
      </c>
      <c r="CD644" s="21">
        <v>-336.14433000000002</v>
      </c>
      <c r="CE644" s="21">
        <v>-308.31689999999998</v>
      </c>
      <c r="CF644" s="21">
        <v>-294.84924999999998</v>
      </c>
      <c r="CG644" s="21">
        <v>-238.40349000000001</v>
      </c>
      <c r="CH644" s="21">
        <v>-331.99099999999999</v>
      </c>
      <c r="CI644" s="21">
        <v>-360.08891</v>
      </c>
      <c r="CJ644" s="21">
        <v>-332.02073999999999</v>
      </c>
      <c r="CK644" s="21">
        <v>-318.21204</v>
      </c>
      <c r="CL644" s="21">
        <v>67.688810000000004</v>
      </c>
      <c r="CM644" s="21">
        <v>-36.804430000000004</v>
      </c>
      <c r="CN644" s="21">
        <v>-57.579650000000001</v>
      </c>
      <c r="CO644" s="21">
        <v>-43.648859999999999</v>
      </c>
      <c r="CP644" s="21">
        <v>-36.533079999999998</v>
      </c>
      <c r="CQ644" s="21">
        <v>184.88654</v>
      </c>
      <c r="CR644" s="21">
        <v>82.685760000000002</v>
      </c>
      <c r="CS644" s="21">
        <v>65.879149999999996</v>
      </c>
      <c r="CT644" s="21">
        <v>73.481380000000001</v>
      </c>
      <c r="CU644" s="21">
        <v>77.535439999999994</v>
      </c>
      <c r="CV644" s="21">
        <v>188.49190999999999</v>
      </c>
      <c r="CW644" s="21">
        <v>86.123760000000004</v>
      </c>
      <c r="CX644" s="21">
        <v>69.379660000000001</v>
      </c>
      <c r="CY644" s="21">
        <v>76.809520000000006</v>
      </c>
      <c r="CZ644" s="21">
        <v>80.812049999999999</v>
      </c>
      <c r="DA644" s="21">
        <v>206.95005</v>
      </c>
      <c r="DB644" s="21">
        <v>108.56988</v>
      </c>
      <c r="DC644" s="21">
        <v>93.291139999999999</v>
      </c>
      <c r="DD644" s="21">
        <v>99.085430000000002</v>
      </c>
      <c r="DE644" s="21">
        <v>102.30938</v>
      </c>
      <c r="DF644" s="21">
        <v>231.41032000000001</v>
      </c>
      <c r="DG644" s="21">
        <v>132.25471999999999</v>
      </c>
      <c r="DH644" s="21">
        <v>117.82777</v>
      </c>
      <c r="DI644" s="21">
        <v>122.32756000000001</v>
      </c>
      <c r="DJ644" s="21">
        <v>125.03113999999999</v>
      </c>
      <c r="DK644" s="21">
        <v>288.94596999999999</v>
      </c>
      <c r="DL644" s="21">
        <v>160.84414000000001</v>
      </c>
      <c r="DM644" s="21">
        <v>141.84173000000001</v>
      </c>
      <c r="DN644" s="21">
        <v>148.21100000000001</v>
      </c>
      <c r="DO644" s="21">
        <v>152.17678000000001</v>
      </c>
      <c r="DP644" s="21">
        <v>213.76476</v>
      </c>
      <c r="DQ644" s="21">
        <v>125.2747</v>
      </c>
      <c r="DR644" s="21">
        <v>112.60572000000001</v>
      </c>
      <c r="DS644" s="21">
        <v>116.33869</v>
      </c>
      <c r="DT644" s="21">
        <v>118.61745999999999</v>
      </c>
      <c r="DU644" s="21">
        <v>-148.12151</v>
      </c>
      <c r="DV644" s="21">
        <v>-275.14913000000001</v>
      </c>
      <c r="DW644" s="21">
        <v>-307.47352999999998</v>
      </c>
      <c r="DX644" s="21">
        <v>-278.93756999999999</v>
      </c>
      <c r="DY644" s="21">
        <v>-264.98178000000001</v>
      </c>
      <c r="DZ644" s="21">
        <v>-181.31598</v>
      </c>
      <c r="EA644" s="21">
        <v>-274.00038999999998</v>
      </c>
      <c r="EB644" s="21">
        <v>-300.06015000000002</v>
      </c>
      <c r="EC644" s="21">
        <v>-275.09805</v>
      </c>
      <c r="ED644" s="21">
        <v>-262.95999</v>
      </c>
      <c r="EE644" s="21">
        <v>220.34276</v>
      </c>
      <c r="EF644" s="21">
        <v>139.49089000000001</v>
      </c>
      <c r="EG644" s="21">
        <v>128.72892999999999</v>
      </c>
      <c r="EH644" s="21">
        <v>130.77798000000001</v>
      </c>
      <c r="EI644" s="21">
        <v>132.18332000000001</v>
      </c>
    </row>
    <row r="645" spans="2:139" x14ac:dyDescent="0.3">
      <c r="B645" s="39" t="s">
        <v>802</v>
      </c>
      <c r="C645" s="21">
        <v>2260.81657</v>
      </c>
      <c r="D645" s="21">
        <v>2161.0950899999998</v>
      </c>
      <c r="E645" s="21">
        <v>2210.2915200000002</v>
      </c>
      <c r="F645" s="21">
        <v>2113.0117100000002</v>
      </c>
      <c r="G645" s="21">
        <v>2067.4918299999999</v>
      </c>
      <c r="H645" s="21">
        <v>19045.23893</v>
      </c>
      <c r="I645" s="21">
        <v>18205.181390000002</v>
      </c>
      <c r="J645" s="21">
        <v>18619.610929999999</v>
      </c>
      <c r="K645" s="21">
        <v>17800.11563</v>
      </c>
      <c r="L645" s="21">
        <v>17416.650610000001</v>
      </c>
      <c r="M645" s="21">
        <v>17528.655900000002</v>
      </c>
      <c r="N645" s="21">
        <v>16755.511610000001</v>
      </c>
      <c r="O645" s="21">
        <v>17136.936760000001</v>
      </c>
      <c r="P645" s="21">
        <v>16382.68303</v>
      </c>
      <c r="Q645" s="21">
        <v>16029.76712</v>
      </c>
      <c r="R645" s="21">
        <v>140.45147</v>
      </c>
      <c r="S645" s="21">
        <v>149.63517999999999</v>
      </c>
      <c r="T645" s="21">
        <v>156.08905999999999</v>
      </c>
      <c r="U645" s="21">
        <v>146.10489000000001</v>
      </c>
      <c r="V645" s="21">
        <v>142.84810999999999</v>
      </c>
      <c r="W645" s="21">
        <v>215.09446</v>
      </c>
      <c r="X645" s="21">
        <v>219.76044999999999</v>
      </c>
      <c r="Y645" s="21">
        <v>227.65885</v>
      </c>
      <c r="Z645" s="21">
        <v>214.57557</v>
      </c>
      <c r="AA645" s="21">
        <v>209.79238000000001</v>
      </c>
      <c r="AB645" s="21">
        <v>17050.660179999999</v>
      </c>
      <c r="AC645" s="21">
        <v>16298.58064</v>
      </c>
      <c r="AD645" s="21">
        <v>16669.622630000002</v>
      </c>
      <c r="AE645" s="21">
        <v>15935.94931</v>
      </c>
      <c r="AF645" s="21">
        <v>15592.64271</v>
      </c>
      <c r="AG645" s="21">
        <v>67.25273</v>
      </c>
      <c r="AH645" s="21">
        <v>80.83229</v>
      </c>
      <c r="AI645" s="21">
        <v>85.916380000000004</v>
      </c>
      <c r="AJ645" s="21">
        <v>79.014470000000003</v>
      </c>
      <c r="AK645" s="21">
        <v>77.293469999999999</v>
      </c>
      <c r="AL645" s="21">
        <v>-12.274470000000001</v>
      </c>
      <c r="AM645" s="21">
        <v>0.16847999999999999</v>
      </c>
      <c r="AN645" s="21">
        <v>2.4841899999999999</v>
      </c>
      <c r="AO645" s="21">
        <v>0.1646</v>
      </c>
      <c r="AP645" s="21">
        <v>0.16089000000000001</v>
      </c>
      <c r="AQ645" s="21">
        <v>175.29622000000001</v>
      </c>
      <c r="AR645" s="21">
        <v>178.78185999999999</v>
      </c>
      <c r="AS645" s="21">
        <v>185.08596</v>
      </c>
      <c r="AT645" s="21">
        <v>174.76343</v>
      </c>
      <c r="AU645" s="21">
        <v>170.95296999999999</v>
      </c>
      <c r="AV645" s="21">
        <v>319.35935999999998</v>
      </c>
      <c r="AW645" s="21">
        <v>317.45323999999999</v>
      </c>
      <c r="AX645" s="21">
        <v>327.14760999999999</v>
      </c>
      <c r="AY645" s="21">
        <v>310.31277</v>
      </c>
      <c r="AZ645" s="21">
        <v>303.55428999999998</v>
      </c>
      <c r="BA645" s="21">
        <v>277.49248</v>
      </c>
      <c r="BB645" s="21">
        <v>275.80739999999997</v>
      </c>
      <c r="BC645" s="21">
        <v>284.21793000000002</v>
      </c>
      <c r="BD645" s="21">
        <v>269.60809</v>
      </c>
      <c r="BE645" s="21">
        <v>263.72586000000001</v>
      </c>
      <c r="BF645" s="21">
        <v>331.59388000000001</v>
      </c>
      <c r="BG645" s="21">
        <v>327.36002000000002</v>
      </c>
      <c r="BH645" s="21">
        <v>336.97856999999999</v>
      </c>
      <c r="BI645" s="21">
        <v>319.99302</v>
      </c>
      <c r="BJ645" s="21">
        <v>313.02402999999998</v>
      </c>
      <c r="BK645" s="21">
        <v>9567.4886299999998</v>
      </c>
      <c r="BL645" s="21">
        <v>9141.5508100000006</v>
      </c>
      <c r="BM645" s="21">
        <v>9351.7204999999994</v>
      </c>
      <c r="BN645" s="21">
        <v>8936.0956200000001</v>
      </c>
      <c r="BO645" s="21">
        <v>8741.4891000000007</v>
      </c>
      <c r="BP645" s="21">
        <v>-36.984020000000001</v>
      </c>
      <c r="BQ645" s="21">
        <v>-15.487270000000001</v>
      </c>
      <c r="BR645" s="21">
        <v>-11.662129999999999</v>
      </c>
      <c r="BS645" s="21">
        <v>-15.121460000000001</v>
      </c>
      <c r="BT645" s="21">
        <v>-14.78402</v>
      </c>
      <c r="BU645" s="21">
        <v>-5.0000000000000001E-4</v>
      </c>
      <c r="BV645" s="21">
        <v>-7.9000000000000001E-4</v>
      </c>
      <c r="BW645" s="21">
        <v>274.98585000000003</v>
      </c>
      <c r="BX645" s="21">
        <v>286.07454000000001</v>
      </c>
      <c r="BY645" s="21">
        <v>297.31184000000002</v>
      </c>
      <c r="BZ645" s="21">
        <v>279.63317000000001</v>
      </c>
      <c r="CA645" s="21">
        <v>273.54291000000001</v>
      </c>
      <c r="CB645" s="21">
        <v>12.21228</v>
      </c>
      <c r="CC645" s="21">
        <v>29.74934</v>
      </c>
      <c r="CD645" s="21">
        <v>34.003999999999998</v>
      </c>
      <c r="CE645" s="21">
        <v>29.047750000000001</v>
      </c>
      <c r="CF645" s="21">
        <v>28.400500000000001</v>
      </c>
      <c r="CG645" s="21">
        <v>175.66646</v>
      </c>
      <c r="CH645" s="21">
        <v>184.97939</v>
      </c>
      <c r="CI645" s="21">
        <v>192.57521</v>
      </c>
      <c r="CJ645" s="21">
        <v>180.61519999999999</v>
      </c>
      <c r="CK645" s="21">
        <v>176.58912000000001</v>
      </c>
      <c r="CL645" s="21">
        <v>157.1549</v>
      </c>
      <c r="CM645" s="21">
        <v>166.80466999999999</v>
      </c>
      <c r="CN645" s="21">
        <v>173.88890000000001</v>
      </c>
      <c r="CO645" s="21">
        <v>162.86930000000001</v>
      </c>
      <c r="CP645" s="21">
        <v>159.23882</v>
      </c>
      <c r="CQ645" s="21">
        <v>198.03952000000001</v>
      </c>
      <c r="CR645" s="21">
        <v>204.74413000000001</v>
      </c>
      <c r="CS645" s="21">
        <v>212.50346999999999</v>
      </c>
      <c r="CT645" s="21">
        <v>199.91355999999999</v>
      </c>
      <c r="CU645" s="21">
        <v>195.45723000000001</v>
      </c>
      <c r="CV645" s="21">
        <v>229.52198999999999</v>
      </c>
      <c r="CW645" s="21">
        <v>234.85937999999999</v>
      </c>
      <c r="CX645" s="21">
        <v>243.31636</v>
      </c>
      <c r="CY645" s="21">
        <v>229.31826000000001</v>
      </c>
      <c r="CZ645" s="21">
        <v>224.20642000000001</v>
      </c>
      <c r="DA645" s="21">
        <v>195.05265</v>
      </c>
      <c r="DB645" s="21">
        <v>201.10675000000001</v>
      </c>
      <c r="DC645" s="21">
        <v>208.62989999999999</v>
      </c>
      <c r="DD645" s="21">
        <v>196.36198999999999</v>
      </c>
      <c r="DE645" s="21">
        <v>191.98482000000001</v>
      </c>
      <c r="DF645" s="21">
        <v>197.85565</v>
      </c>
      <c r="DG645" s="21">
        <v>203.66593</v>
      </c>
      <c r="DH645" s="21">
        <v>211.196</v>
      </c>
      <c r="DI645" s="21">
        <v>198.86080000000001</v>
      </c>
      <c r="DJ645" s="21">
        <v>194.42794000000001</v>
      </c>
      <c r="DK645" s="21">
        <v>255.92197999999999</v>
      </c>
      <c r="DL645" s="21">
        <v>263.49462</v>
      </c>
      <c r="DM645" s="21">
        <v>273.24712</v>
      </c>
      <c r="DN645" s="21">
        <v>257.27793000000003</v>
      </c>
      <c r="DO645" s="21">
        <v>251.54288</v>
      </c>
      <c r="DP645" s="21">
        <v>170.05841000000001</v>
      </c>
      <c r="DQ645" s="21">
        <v>175.47773000000001</v>
      </c>
      <c r="DR645" s="21">
        <v>182.04307</v>
      </c>
      <c r="DS645" s="21">
        <v>171.33765</v>
      </c>
      <c r="DT645" s="21">
        <v>167.51831999999999</v>
      </c>
      <c r="DU645" s="21">
        <v>-53.655700000000003</v>
      </c>
      <c r="DV645" s="21">
        <v>-29.537949999999999</v>
      </c>
      <c r="DW645" s="21">
        <v>-25.994150000000001</v>
      </c>
      <c r="DX645" s="21">
        <v>-28.874220000000001</v>
      </c>
      <c r="DY645" s="21">
        <v>-28.244789999999998</v>
      </c>
      <c r="DZ645" s="21">
        <v>68.492810000000006</v>
      </c>
      <c r="EA645" s="21">
        <v>81.907510000000002</v>
      </c>
      <c r="EB645" s="21">
        <v>87.012839999999997</v>
      </c>
      <c r="EC645" s="21">
        <v>79.975250000000003</v>
      </c>
      <c r="ED645" s="21">
        <v>78.192679999999996</v>
      </c>
      <c r="EE645" s="21">
        <v>195.46251000000001</v>
      </c>
      <c r="EF645" s="21">
        <v>198.48113000000001</v>
      </c>
      <c r="EG645" s="21">
        <v>205.32382999999999</v>
      </c>
      <c r="EH645" s="21">
        <v>193.79827</v>
      </c>
      <c r="EI645" s="21">
        <v>189.47821999999999</v>
      </c>
    </row>
    <row r="646" spans="2:139" x14ac:dyDescent="0.3">
      <c r="B646" s="39" t="s">
        <v>803</v>
      </c>
      <c r="C646" s="21">
        <v>-17824.031760000002</v>
      </c>
      <c r="D646" s="21">
        <v>-17037.838520000001</v>
      </c>
      <c r="E646" s="21">
        <v>-17425.697789999998</v>
      </c>
      <c r="F646" s="21">
        <v>-16658.75434</v>
      </c>
      <c r="G646" s="21">
        <v>-16299.8806</v>
      </c>
      <c r="H646" s="21">
        <v>-43405.935360000003</v>
      </c>
      <c r="I646" s="21">
        <v>-41491.363259999998</v>
      </c>
      <c r="J646" s="21">
        <v>-42435.888120000003</v>
      </c>
      <c r="K646" s="21">
        <v>-40568.179349999999</v>
      </c>
      <c r="L646" s="21">
        <v>-39694.225610000001</v>
      </c>
      <c r="M646" s="21">
        <v>-61790.523009999997</v>
      </c>
      <c r="N646" s="21">
        <v>-59065.100680000003</v>
      </c>
      <c r="O646" s="21">
        <v>-60409.668100000003</v>
      </c>
      <c r="P646" s="21">
        <v>-57750.837169999999</v>
      </c>
      <c r="Q646" s="21">
        <v>-56506.768089999998</v>
      </c>
      <c r="R646" s="21">
        <v>-477.93581999999998</v>
      </c>
      <c r="S646" s="21">
        <v>-466.11387000000002</v>
      </c>
      <c r="T646" s="21">
        <v>-518.84105999999997</v>
      </c>
      <c r="U646" s="21">
        <v>-405.20361000000003</v>
      </c>
      <c r="V646" s="21">
        <v>-445.32083999999998</v>
      </c>
      <c r="W646" s="21">
        <v>-950.46939999999995</v>
      </c>
      <c r="X646" s="21">
        <v>-916.02305999999999</v>
      </c>
      <c r="Y646" s="21">
        <v>-976.72598000000005</v>
      </c>
      <c r="Z646" s="21">
        <v>-848.25852999999995</v>
      </c>
      <c r="AA646" s="21">
        <v>-875.80876999999998</v>
      </c>
      <c r="AB646" s="21">
        <v>-59731.479120000004</v>
      </c>
      <c r="AC646" s="21">
        <v>-57096.811439999998</v>
      </c>
      <c r="AD646" s="21">
        <v>-58396.637190000001</v>
      </c>
      <c r="AE646" s="21">
        <v>-55826.44975</v>
      </c>
      <c r="AF646" s="21">
        <v>-54623.786010000003</v>
      </c>
      <c r="AG646" s="21">
        <v>-545.51220000000001</v>
      </c>
      <c r="AH646" s="21">
        <v>-531.61495000000002</v>
      </c>
      <c r="AI646" s="21">
        <v>-588.70705999999996</v>
      </c>
      <c r="AJ646" s="21">
        <v>-464.94296000000003</v>
      </c>
      <c r="AK646" s="21">
        <v>-502.73739999999998</v>
      </c>
      <c r="AL646" s="21">
        <v>-174.35592</v>
      </c>
      <c r="AM646" s="21">
        <v>-174.12090000000001</v>
      </c>
      <c r="AN646" s="21">
        <v>-210.44174000000001</v>
      </c>
      <c r="AO646" s="21">
        <v>-130.88875999999999</v>
      </c>
      <c r="AP646" s="21">
        <v>-162.89834999999999</v>
      </c>
      <c r="AQ646" s="21">
        <v>-330.19272999999998</v>
      </c>
      <c r="AR646" s="21">
        <v>-322.67106999999999</v>
      </c>
      <c r="AS646" s="21">
        <v>-360.61392000000001</v>
      </c>
      <c r="AT646" s="21">
        <v>-278.16235</v>
      </c>
      <c r="AU646" s="21">
        <v>-304.97494999999998</v>
      </c>
      <c r="AV646" s="21">
        <v>-1046.3572799999999</v>
      </c>
      <c r="AW646" s="21">
        <v>-1007.36759</v>
      </c>
      <c r="AX646" s="21">
        <v>-1063.65013</v>
      </c>
      <c r="AY646" s="21">
        <v>-944.10243000000003</v>
      </c>
      <c r="AZ646" s="21">
        <v>-959.10735</v>
      </c>
      <c r="BA646" s="21">
        <v>-1790.8319100000001</v>
      </c>
      <c r="BB646" s="21">
        <v>-1717.70859</v>
      </c>
      <c r="BC646" s="21">
        <v>-1785.7453700000001</v>
      </c>
      <c r="BD646" s="21">
        <v>-1644.1454900000001</v>
      </c>
      <c r="BE646" s="21">
        <v>-1639.5662600000001</v>
      </c>
      <c r="BF646" s="21">
        <v>-1615.16787</v>
      </c>
      <c r="BG646" s="21">
        <v>-1548.91237</v>
      </c>
      <c r="BH646" s="21">
        <v>-1613.26711</v>
      </c>
      <c r="BI646" s="21">
        <v>-1478.7845199999999</v>
      </c>
      <c r="BJ646" s="21">
        <v>-1477.58447</v>
      </c>
      <c r="BK646" s="21">
        <v>16715.778389999999</v>
      </c>
      <c r="BL646" s="21">
        <v>15971.60377</v>
      </c>
      <c r="BM646" s="21">
        <v>16338.800429999999</v>
      </c>
      <c r="BN646" s="21">
        <v>15612.644</v>
      </c>
      <c r="BO646" s="21">
        <v>15272.638430000001</v>
      </c>
      <c r="BP646" s="21">
        <v>-345.08033999999998</v>
      </c>
      <c r="BQ646" s="21">
        <v>-336.90034000000003</v>
      </c>
      <c r="BR646" s="21">
        <v>-402.91260999999997</v>
      </c>
      <c r="BS646" s="21">
        <v>-260.26897000000002</v>
      </c>
      <c r="BT646" s="21">
        <v>-320.26495</v>
      </c>
      <c r="BU646" s="21">
        <v>49.985700000000001</v>
      </c>
      <c r="BV646" s="21">
        <v>-45.912689999999998</v>
      </c>
      <c r="BW646" s="21">
        <v>-818.22693000000004</v>
      </c>
      <c r="BX646" s="21">
        <v>-794.53393000000005</v>
      </c>
      <c r="BY646" s="21">
        <v>-877.58807000000002</v>
      </c>
      <c r="BZ646" s="21">
        <v>-697.71284000000003</v>
      </c>
      <c r="CA646" s="21">
        <v>-752.35393999999997</v>
      </c>
      <c r="CB646" s="21">
        <v>-374.51154000000002</v>
      </c>
      <c r="CC646" s="21">
        <v>-368.28751</v>
      </c>
      <c r="CD646" s="21">
        <v>-426.41869000000003</v>
      </c>
      <c r="CE646" s="21">
        <v>-300.44330000000002</v>
      </c>
      <c r="CF646" s="21">
        <v>-349.5095</v>
      </c>
      <c r="CG646" s="21">
        <v>-448.06038999999998</v>
      </c>
      <c r="CH646" s="21">
        <v>-438.28832</v>
      </c>
      <c r="CI646" s="21">
        <v>-495.24662999999998</v>
      </c>
      <c r="CJ646" s="21">
        <v>-372.59030999999999</v>
      </c>
      <c r="CK646" s="21">
        <v>-419.32087999999999</v>
      </c>
      <c r="CL646" s="21">
        <v>-703.62063000000001</v>
      </c>
      <c r="CM646" s="21">
        <v>-682.74325999999996</v>
      </c>
      <c r="CN646" s="21">
        <v>-743.49562000000003</v>
      </c>
      <c r="CO646" s="21">
        <v>-612.68124</v>
      </c>
      <c r="CP646" s="21">
        <v>-651.51957000000004</v>
      </c>
      <c r="CQ646" s="21">
        <v>-829.84576000000004</v>
      </c>
      <c r="CR646" s="21">
        <v>-801.87793999999997</v>
      </c>
      <c r="CS646" s="21">
        <v>-862.29097999999999</v>
      </c>
      <c r="CT646" s="21">
        <v>-732.44218999999998</v>
      </c>
      <c r="CU646" s="21">
        <v>-763.74614999999994</v>
      </c>
      <c r="CV646" s="21">
        <v>-900.20190000000002</v>
      </c>
      <c r="CW646" s="21">
        <v>-869.08735000000001</v>
      </c>
      <c r="CX646" s="21">
        <v>-931.04711999999995</v>
      </c>
      <c r="CY646" s="21">
        <v>-797.91125</v>
      </c>
      <c r="CZ646" s="21">
        <v>-827.90482999999995</v>
      </c>
      <c r="DA646" s="21">
        <v>-1030.4088400000001</v>
      </c>
      <c r="DB646" s="21">
        <v>-993.12212999999997</v>
      </c>
      <c r="DC646" s="21">
        <v>-1055.7071699999999</v>
      </c>
      <c r="DD646" s="21">
        <v>-921.64521999999999</v>
      </c>
      <c r="DE646" s="21">
        <v>-946.40597000000002</v>
      </c>
      <c r="DF646" s="21">
        <v>-981.85895000000005</v>
      </c>
      <c r="DG646" s="21">
        <v>-947.49018999999998</v>
      </c>
      <c r="DH646" s="21">
        <v>-1008.53301</v>
      </c>
      <c r="DI646" s="21">
        <v>-877.84675000000004</v>
      </c>
      <c r="DJ646" s="21">
        <v>-904.47333000000003</v>
      </c>
      <c r="DK646" s="21">
        <v>-1214.53827</v>
      </c>
      <c r="DL646" s="21">
        <v>-1171.9551300000001</v>
      </c>
      <c r="DM646" s="21">
        <v>-1250.4764500000001</v>
      </c>
      <c r="DN646" s="21">
        <v>-1082.85835</v>
      </c>
      <c r="DO646" s="21">
        <v>-1120.6773599999999</v>
      </c>
      <c r="DP646" s="21">
        <v>-731.59780000000001</v>
      </c>
      <c r="DQ646" s="21">
        <v>-706.96405000000004</v>
      </c>
      <c r="DR646" s="21">
        <v>-758.47553000000005</v>
      </c>
      <c r="DS646" s="21">
        <v>-648.66282000000001</v>
      </c>
      <c r="DT646" s="21">
        <v>-675.59901000000002</v>
      </c>
      <c r="DU646" s="21">
        <v>-244.21959000000001</v>
      </c>
      <c r="DV646" s="21">
        <v>-247.05045999999999</v>
      </c>
      <c r="DW646" s="21">
        <v>-311.83848999999998</v>
      </c>
      <c r="DX646" s="21">
        <v>-169.41961000000001</v>
      </c>
      <c r="DY646" s="21">
        <v>-229.87494000000001</v>
      </c>
      <c r="DZ646" s="21">
        <v>-396.05072999999999</v>
      </c>
      <c r="EA646" s="21">
        <v>-388.65865000000002</v>
      </c>
      <c r="EB646" s="21">
        <v>-442.48318999999998</v>
      </c>
      <c r="EC646" s="21">
        <v>-326.25407999999999</v>
      </c>
      <c r="ED646" s="21">
        <v>-370.44427000000002</v>
      </c>
      <c r="EE646" s="21">
        <v>-793.43829000000005</v>
      </c>
      <c r="EF646" s="21">
        <v>-765.60035000000005</v>
      </c>
      <c r="EG646" s="21">
        <v>-814.56800999999996</v>
      </c>
      <c r="EH646" s="21">
        <v>-709.89926000000003</v>
      </c>
      <c r="EI646" s="21">
        <v>-730.75360999999998</v>
      </c>
    </row>
    <row r="647" spans="2:139" x14ac:dyDescent="0.3">
      <c r="B647" s="39" t="s">
        <v>804</v>
      </c>
      <c r="C647" s="21">
        <v>8189.1023699999996</v>
      </c>
      <c r="D647" s="21">
        <v>7827.89246</v>
      </c>
      <c r="E647" s="21">
        <v>8006.0911599999999</v>
      </c>
      <c r="F647" s="21">
        <v>7653.7254000000003</v>
      </c>
      <c r="G647" s="21">
        <v>7488.8438599999999</v>
      </c>
      <c r="H647" s="21">
        <v>-21235.92758</v>
      </c>
      <c r="I647" s="21">
        <v>-20299.241989999999</v>
      </c>
      <c r="J647" s="21">
        <v>-20761.341499999999</v>
      </c>
      <c r="K647" s="21">
        <v>-19847.583330000001</v>
      </c>
      <c r="L647" s="21">
        <v>-19420.010040000001</v>
      </c>
      <c r="M647" s="21">
        <v>-34266.815450000002</v>
      </c>
      <c r="N647" s="21">
        <v>-32755.393639999998</v>
      </c>
      <c r="O647" s="21">
        <v>-33501.042670000003</v>
      </c>
      <c r="P647" s="21">
        <v>-32026.550070000001</v>
      </c>
      <c r="Q647" s="21">
        <v>-31336.633829999999</v>
      </c>
      <c r="R647" s="21">
        <v>-369.01571000000001</v>
      </c>
      <c r="S647" s="21">
        <v>-281.35671000000002</v>
      </c>
      <c r="T647" s="21">
        <v>-318.27438000000001</v>
      </c>
      <c r="U647" s="21">
        <v>-238.35526999999999</v>
      </c>
      <c r="V647" s="21">
        <v>-271.30146000000002</v>
      </c>
      <c r="W647" s="21">
        <v>-769.04602</v>
      </c>
      <c r="X647" s="21">
        <v>-668.96067000000005</v>
      </c>
      <c r="Y647" s="21">
        <v>-713.20151999999996</v>
      </c>
      <c r="Z647" s="21">
        <v>-619.51853000000006</v>
      </c>
      <c r="AA647" s="21">
        <v>-641.74390000000005</v>
      </c>
      <c r="AB647" s="21">
        <v>-32853.107900000003</v>
      </c>
      <c r="AC647" s="21">
        <v>-31404.005639999999</v>
      </c>
      <c r="AD647" s="21">
        <v>-32118.927090000001</v>
      </c>
      <c r="AE647" s="21">
        <v>-30705.289809999998</v>
      </c>
      <c r="AF647" s="21">
        <v>-30043.80876</v>
      </c>
      <c r="AG647" s="21">
        <v>-26.92052</v>
      </c>
      <c r="AH647" s="21">
        <v>51.410299999999999</v>
      </c>
      <c r="AI647" s="21">
        <v>20.198350000000001</v>
      </c>
      <c r="AJ647" s="21">
        <v>90.525829999999999</v>
      </c>
      <c r="AK647" s="21">
        <v>51.89705</v>
      </c>
      <c r="AL647" s="21">
        <v>-161.21467000000001</v>
      </c>
      <c r="AM647" s="21">
        <v>-98.716099999999997</v>
      </c>
      <c r="AN647" s="21">
        <v>-124.28979</v>
      </c>
      <c r="AO647" s="21">
        <v>-67.635490000000004</v>
      </c>
      <c r="AP647" s="21">
        <v>-92.79016</v>
      </c>
      <c r="AQ647" s="21">
        <v>-329.61423000000002</v>
      </c>
      <c r="AR647" s="21">
        <v>-262.66003000000001</v>
      </c>
      <c r="AS647" s="21">
        <v>-290.68439999999998</v>
      </c>
      <c r="AT647" s="21">
        <v>-229.41099</v>
      </c>
      <c r="AU647" s="21">
        <v>-249.52205000000001</v>
      </c>
      <c r="AV647" s="21">
        <v>-961.87795000000006</v>
      </c>
      <c r="AW647" s="21">
        <v>-862.23739</v>
      </c>
      <c r="AX647" s="21">
        <v>-905.91895</v>
      </c>
      <c r="AY647" s="21">
        <v>-813.02338999999995</v>
      </c>
      <c r="AZ647" s="21">
        <v>-822.46411999999998</v>
      </c>
      <c r="BA647" s="21">
        <v>-1392.5985700000001</v>
      </c>
      <c r="BB647" s="21">
        <v>-1281.6107199999999</v>
      </c>
      <c r="BC647" s="21">
        <v>-1331.7528400000001</v>
      </c>
      <c r="BD647" s="21">
        <v>-1227.06205</v>
      </c>
      <c r="BE647" s="21">
        <v>-1224.28998</v>
      </c>
      <c r="BF647" s="21">
        <v>-1515.9864399999999</v>
      </c>
      <c r="BG647" s="21">
        <v>-1399.3390099999999</v>
      </c>
      <c r="BH647" s="21">
        <v>-1452.2183500000001</v>
      </c>
      <c r="BI647" s="21">
        <v>-1341.94497</v>
      </c>
      <c r="BJ647" s="21">
        <v>-1336.3905500000001</v>
      </c>
      <c r="BK647" s="21">
        <v>12067.733490000001</v>
      </c>
      <c r="BL647" s="21">
        <v>11530.48654</v>
      </c>
      <c r="BM647" s="21">
        <v>11795.57927</v>
      </c>
      <c r="BN647" s="21">
        <v>11271.340319999999</v>
      </c>
      <c r="BO647" s="21">
        <v>11025.87782</v>
      </c>
      <c r="BP647" s="21">
        <v>-95.498589999999993</v>
      </c>
      <c r="BQ647" s="21">
        <v>7.28559</v>
      </c>
      <c r="BR647" s="21">
        <v>-34.619900000000001</v>
      </c>
      <c r="BS647" s="21">
        <v>57.177570000000003</v>
      </c>
      <c r="BT647" s="21">
        <v>4.9220800000000002</v>
      </c>
      <c r="BU647" s="21">
        <v>36.983020000000003</v>
      </c>
      <c r="BV647" s="21">
        <v>-36.113219999999998</v>
      </c>
      <c r="BW647" s="21">
        <v>-723.67025999999998</v>
      </c>
      <c r="BX647" s="21">
        <v>-581.09735999999998</v>
      </c>
      <c r="BY647" s="21">
        <v>-641.11202000000003</v>
      </c>
      <c r="BZ647" s="21">
        <v>-510.05516999999998</v>
      </c>
      <c r="CA647" s="21">
        <v>-552.23752000000002</v>
      </c>
      <c r="CB647" s="21">
        <v>-315.69184999999999</v>
      </c>
      <c r="CC647" s="21">
        <v>-217.01859999999999</v>
      </c>
      <c r="CD647" s="21">
        <v>-257.81992000000002</v>
      </c>
      <c r="CE647" s="21">
        <v>-168.84548000000001</v>
      </c>
      <c r="CF647" s="21">
        <v>-208.22221999999999</v>
      </c>
      <c r="CG647" s="21">
        <v>-372.2516</v>
      </c>
      <c r="CH647" s="21">
        <v>-276.36203999999998</v>
      </c>
      <c r="CI647" s="21">
        <v>-316.77546000000001</v>
      </c>
      <c r="CJ647" s="21">
        <v>-229.53211999999999</v>
      </c>
      <c r="CK647" s="21">
        <v>-267.19596000000001</v>
      </c>
      <c r="CL647" s="21">
        <v>-468.47748999999999</v>
      </c>
      <c r="CM647" s="21">
        <v>-371.11300999999997</v>
      </c>
      <c r="CN647" s="21">
        <v>-412.27942999999999</v>
      </c>
      <c r="CO647" s="21">
        <v>-322.99808999999999</v>
      </c>
      <c r="CP647" s="21">
        <v>-356.69382999999999</v>
      </c>
      <c r="CQ647" s="21">
        <v>-585.49955999999997</v>
      </c>
      <c r="CR647" s="21">
        <v>-487.98172</v>
      </c>
      <c r="CS647" s="21">
        <v>-529.54269999999997</v>
      </c>
      <c r="CT647" s="21">
        <v>-439.61919</v>
      </c>
      <c r="CU647" s="21">
        <v>-466.75465000000003</v>
      </c>
      <c r="CV647" s="21">
        <v>-751.81596999999999</v>
      </c>
      <c r="CW647" s="21">
        <v>-647.09960000000001</v>
      </c>
      <c r="CX647" s="21">
        <v>-692.28824999999995</v>
      </c>
      <c r="CY647" s="21">
        <v>-594.91393000000005</v>
      </c>
      <c r="CZ647" s="21">
        <v>-618.65980999999999</v>
      </c>
      <c r="DA647" s="21">
        <v>-771.42664000000002</v>
      </c>
      <c r="DB647" s="21">
        <v>-669.56200000000001</v>
      </c>
      <c r="DC647" s="21">
        <v>-713.70205999999996</v>
      </c>
      <c r="DD647" s="21">
        <v>-618.70710999999994</v>
      </c>
      <c r="DE647" s="21">
        <v>-640.05867000000001</v>
      </c>
      <c r="DF647" s="21">
        <v>-768.43303000000003</v>
      </c>
      <c r="DG647" s="21">
        <v>-667.86212</v>
      </c>
      <c r="DH647" s="21">
        <v>-711.66949</v>
      </c>
      <c r="DI647" s="21">
        <v>-617.60473999999999</v>
      </c>
      <c r="DJ647" s="21">
        <v>-639.84882000000005</v>
      </c>
      <c r="DK647" s="21">
        <v>-971.04485999999997</v>
      </c>
      <c r="DL647" s="21">
        <v>-841.0018</v>
      </c>
      <c r="DM647" s="21">
        <v>-897.94770000000005</v>
      </c>
      <c r="DN647" s="21">
        <v>-776.34577999999999</v>
      </c>
      <c r="DO647" s="21">
        <v>-807.32539999999995</v>
      </c>
      <c r="DP647" s="21">
        <v>-487.44434999999999</v>
      </c>
      <c r="DQ647" s="21">
        <v>-406.10890999999998</v>
      </c>
      <c r="DR647" s="21">
        <v>-441.13064000000003</v>
      </c>
      <c r="DS647" s="21">
        <v>-366.13652999999999</v>
      </c>
      <c r="DT647" s="21">
        <v>-390.23700000000002</v>
      </c>
      <c r="DU647" s="21">
        <v>-125.62472</v>
      </c>
      <c r="DV647" s="21">
        <v>-18.842410000000001</v>
      </c>
      <c r="DW647" s="21">
        <v>-61.936230000000002</v>
      </c>
      <c r="DX647" s="21">
        <v>34.510489999999997</v>
      </c>
      <c r="DY647" s="21">
        <v>-15.27717</v>
      </c>
      <c r="DZ647" s="21">
        <v>-381.66367000000002</v>
      </c>
      <c r="EA647" s="21">
        <v>-288.53172000000001</v>
      </c>
      <c r="EB647" s="21">
        <v>-327.58390000000003</v>
      </c>
      <c r="EC647" s="21">
        <v>-242.98605000000001</v>
      </c>
      <c r="ED647" s="21">
        <v>-277.52564999999998</v>
      </c>
      <c r="EE647" s="21">
        <v>-673.86323000000004</v>
      </c>
      <c r="EF647" s="21">
        <v>-590.92890999999997</v>
      </c>
      <c r="EG647" s="21">
        <v>-627.22537999999997</v>
      </c>
      <c r="EH647" s="21">
        <v>-549.54985999999997</v>
      </c>
      <c r="EI647" s="21">
        <v>-565.86033999999995</v>
      </c>
    </row>
    <row r="648" spans="2:139" x14ac:dyDescent="0.3">
      <c r="B648" s="39" t="s">
        <v>805</v>
      </c>
      <c r="C648" s="21">
        <v>55763.197760000003</v>
      </c>
      <c r="D648" s="21">
        <v>53303.560700000002</v>
      </c>
      <c r="E648" s="21">
        <v>54516.993979999999</v>
      </c>
      <c r="F648" s="21">
        <v>52117.58066</v>
      </c>
      <c r="G648" s="21">
        <v>50994.829769999997</v>
      </c>
      <c r="H648" s="21">
        <v>110392.4617</v>
      </c>
      <c r="I648" s="21">
        <v>105523.21223</v>
      </c>
      <c r="J648" s="21">
        <v>107925.38198999999</v>
      </c>
      <c r="K648" s="21">
        <v>103175.31802999999</v>
      </c>
      <c r="L648" s="21">
        <v>100952.62879</v>
      </c>
      <c r="M648" s="21">
        <v>109527.03852</v>
      </c>
      <c r="N648" s="21">
        <v>104696.08026</v>
      </c>
      <c r="O648" s="21">
        <v>107079.39862000001</v>
      </c>
      <c r="P648" s="21">
        <v>102366.47723999999</v>
      </c>
      <c r="Q648" s="21">
        <v>100161.29760999999</v>
      </c>
      <c r="R648" s="21">
        <v>861.96113000000003</v>
      </c>
      <c r="S648" s="21">
        <v>905.45371</v>
      </c>
      <c r="T648" s="21">
        <v>940.70707000000004</v>
      </c>
      <c r="U648" s="21">
        <v>884.09019000000001</v>
      </c>
      <c r="V648" s="21">
        <v>864.38183000000004</v>
      </c>
      <c r="W648" s="21">
        <v>1122.5339300000001</v>
      </c>
      <c r="X648" s="21">
        <v>1148.28035</v>
      </c>
      <c r="Y648" s="21">
        <v>1188.34944</v>
      </c>
      <c r="Z648" s="21">
        <v>1121.18742</v>
      </c>
      <c r="AA648" s="21">
        <v>1096.19353</v>
      </c>
      <c r="AB648" s="21">
        <v>106854.50487999999</v>
      </c>
      <c r="AC648" s="21">
        <v>102141.30985000001</v>
      </c>
      <c r="AD648" s="21">
        <v>104466.58689000001</v>
      </c>
      <c r="AE648" s="21">
        <v>99868.741500000004</v>
      </c>
      <c r="AF648" s="21">
        <v>97717.278969999999</v>
      </c>
      <c r="AG648" s="21">
        <v>488.31754999999998</v>
      </c>
      <c r="AH648" s="21">
        <v>553.72816</v>
      </c>
      <c r="AI648" s="21">
        <v>581.78562999999997</v>
      </c>
      <c r="AJ648" s="21">
        <v>541.27635999999995</v>
      </c>
      <c r="AK648" s="21">
        <v>529.48778000000004</v>
      </c>
      <c r="AL648" s="21">
        <v>348.65123</v>
      </c>
      <c r="AM648" s="21">
        <v>395.73881</v>
      </c>
      <c r="AN648" s="21">
        <v>415.82488999999998</v>
      </c>
      <c r="AO648" s="21">
        <v>386.84390999999999</v>
      </c>
      <c r="AP648" s="21">
        <v>378.41054000000003</v>
      </c>
      <c r="AQ648" s="21">
        <v>714.24590000000001</v>
      </c>
      <c r="AR648" s="21">
        <v>741.95201999999995</v>
      </c>
      <c r="AS648" s="21">
        <v>769.45527000000004</v>
      </c>
      <c r="AT648" s="21">
        <v>725.27574000000004</v>
      </c>
      <c r="AU648" s="21">
        <v>709.46248000000003</v>
      </c>
      <c r="AV648" s="21">
        <v>1370.6461999999999</v>
      </c>
      <c r="AW648" s="21">
        <v>1374.6977400000001</v>
      </c>
      <c r="AX648" s="21">
        <v>1417.7498000000001</v>
      </c>
      <c r="AY648" s="21">
        <v>1343.77712</v>
      </c>
      <c r="AZ648" s="21">
        <v>1314.5105799999999</v>
      </c>
      <c r="BA648" s="21">
        <v>1548.64435</v>
      </c>
      <c r="BB648" s="21">
        <v>1536.29393</v>
      </c>
      <c r="BC648" s="21">
        <v>1581.5291199999999</v>
      </c>
      <c r="BD648" s="21">
        <v>1501.7630799999999</v>
      </c>
      <c r="BE648" s="21">
        <v>1468.9985999999999</v>
      </c>
      <c r="BF648" s="21">
        <v>2264.4958799999999</v>
      </c>
      <c r="BG648" s="21">
        <v>2219.8908200000001</v>
      </c>
      <c r="BH648" s="21">
        <v>2281.0031800000002</v>
      </c>
      <c r="BI648" s="21">
        <v>2169.93433</v>
      </c>
      <c r="BJ648" s="21">
        <v>2122.67688</v>
      </c>
      <c r="BK648" s="21">
        <v>13620.2516</v>
      </c>
      <c r="BL648" s="21">
        <v>13013.887650000001</v>
      </c>
      <c r="BM648" s="21">
        <v>13313.084650000001</v>
      </c>
      <c r="BN648" s="21">
        <v>12721.402169999999</v>
      </c>
      <c r="BO648" s="21">
        <v>12444.360839999999</v>
      </c>
      <c r="BP648" s="21">
        <v>535.80151999999998</v>
      </c>
      <c r="BQ648" s="21">
        <v>617.47844999999995</v>
      </c>
      <c r="BR648" s="21">
        <v>651.64558999999997</v>
      </c>
      <c r="BS648" s="21">
        <v>602.90968999999996</v>
      </c>
      <c r="BT648" s="21">
        <v>589.46964000000003</v>
      </c>
      <c r="BU648" s="21">
        <v>-5.0000000000000001E-4</v>
      </c>
      <c r="BV648" s="21">
        <v>-7.9000000000000001E-4</v>
      </c>
      <c r="BW648" s="21">
        <v>1524.6143199999999</v>
      </c>
      <c r="BX648" s="21">
        <v>1579.8753400000001</v>
      </c>
      <c r="BY648" s="21">
        <v>1638.3938499999999</v>
      </c>
      <c r="BZ648" s="21">
        <v>1544.30321</v>
      </c>
      <c r="CA648" s="21">
        <v>1510.6701</v>
      </c>
      <c r="CB648" s="21">
        <v>608.45626000000004</v>
      </c>
      <c r="CC648" s="21">
        <v>677.15362000000005</v>
      </c>
      <c r="CD648" s="21">
        <v>709.79443000000003</v>
      </c>
      <c r="CE648" s="21">
        <v>661.17679999999996</v>
      </c>
      <c r="CF648" s="21">
        <v>646.43777</v>
      </c>
      <c r="CG648" s="21">
        <v>859.99005999999997</v>
      </c>
      <c r="CH648" s="21">
        <v>912.30163000000005</v>
      </c>
      <c r="CI648" s="21">
        <v>949.25998000000004</v>
      </c>
      <c r="CJ648" s="21">
        <v>890.77656999999999</v>
      </c>
      <c r="CK648" s="21">
        <v>870.91917999999998</v>
      </c>
      <c r="CL648" s="21">
        <v>1047.7534499999999</v>
      </c>
      <c r="CM648" s="21">
        <v>1089.57143</v>
      </c>
      <c r="CN648" s="21">
        <v>1130.21127</v>
      </c>
      <c r="CO648" s="21">
        <v>1063.86375</v>
      </c>
      <c r="CP648" s="21">
        <v>1040.1478</v>
      </c>
      <c r="CQ648" s="21">
        <v>1138.35349</v>
      </c>
      <c r="CR648" s="21">
        <v>1170.0389500000001</v>
      </c>
      <c r="CS648" s="21">
        <v>1211.5977</v>
      </c>
      <c r="CT648" s="21">
        <v>1142.43265</v>
      </c>
      <c r="CU648" s="21">
        <v>1116.96515</v>
      </c>
      <c r="CV648" s="21">
        <v>1172.6359299999999</v>
      </c>
      <c r="CW648" s="21">
        <v>1202.87237</v>
      </c>
      <c r="CX648" s="21">
        <v>1245.20605</v>
      </c>
      <c r="CY648" s="21">
        <v>1174.4913799999999</v>
      </c>
      <c r="CZ648" s="21">
        <v>1148.3092099999999</v>
      </c>
      <c r="DA648" s="21">
        <v>1131.6523099999999</v>
      </c>
      <c r="DB648" s="21">
        <v>1159.52161</v>
      </c>
      <c r="DC648" s="21">
        <v>1200.11457</v>
      </c>
      <c r="DD648" s="21">
        <v>1132.16345</v>
      </c>
      <c r="DE648" s="21">
        <v>1106.9248700000001</v>
      </c>
      <c r="DF648" s="21">
        <v>1237.1219799999999</v>
      </c>
      <c r="DG648" s="21">
        <v>1260.0011199999999</v>
      </c>
      <c r="DH648" s="21">
        <v>1302.6810399999999</v>
      </c>
      <c r="DI648" s="21">
        <v>1230.2722000000001</v>
      </c>
      <c r="DJ648" s="21">
        <v>1202.84653</v>
      </c>
      <c r="DK648" s="21">
        <v>1645.53772</v>
      </c>
      <c r="DL648" s="21">
        <v>1673.4929199999999</v>
      </c>
      <c r="DM648" s="21">
        <v>1729.7669599999999</v>
      </c>
      <c r="DN648" s="21">
        <v>1634.00791</v>
      </c>
      <c r="DO648" s="21">
        <v>1597.5820200000001</v>
      </c>
      <c r="DP648" s="21">
        <v>996.75656000000004</v>
      </c>
      <c r="DQ648" s="21">
        <v>1021.49946</v>
      </c>
      <c r="DR648" s="21">
        <v>1057.1500900000001</v>
      </c>
      <c r="DS648" s="21">
        <v>997.39784999999995</v>
      </c>
      <c r="DT648" s="21">
        <v>975.16351999999995</v>
      </c>
      <c r="DU648" s="21">
        <v>516.50206000000003</v>
      </c>
      <c r="DV648" s="21">
        <v>607.82457999999997</v>
      </c>
      <c r="DW648" s="21">
        <v>641.86096999999995</v>
      </c>
      <c r="DX648" s="21">
        <v>594.16265999999996</v>
      </c>
      <c r="DY648" s="21">
        <v>581.20567000000005</v>
      </c>
      <c r="DZ648" s="21">
        <v>670.26065000000006</v>
      </c>
      <c r="EA648" s="21">
        <v>727.69572000000005</v>
      </c>
      <c r="EB648" s="21">
        <v>759.83685000000003</v>
      </c>
      <c r="EC648" s="21">
        <v>710.52634999999998</v>
      </c>
      <c r="ED648" s="21">
        <v>694.68718000000001</v>
      </c>
      <c r="EE648" s="21">
        <v>959.80912999999998</v>
      </c>
      <c r="EF648" s="21">
        <v>979.34132</v>
      </c>
      <c r="EG648" s="21">
        <v>1012.81083</v>
      </c>
      <c r="EH648" s="21">
        <v>956.23438999999996</v>
      </c>
      <c r="EI648" s="21">
        <v>934.91768000000002</v>
      </c>
    </row>
    <row r="649" spans="2:139" x14ac:dyDescent="0.3">
      <c r="B649" s="39" t="s">
        <v>806</v>
      </c>
      <c r="C649" s="21">
        <v>46101.492129999999</v>
      </c>
      <c r="D649" s="21">
        <v>44068.019469999999</v>
      </c>
      <c r="E649" s="21">
        <v>45071.209510000001</v>
      </c>
      <c r="F649" s="21">
        <v>43087.526030000001</v>
      </c>
      <c r="G649" s="21">
        <v>42159.30646</v>
      </c>
      <c r="H649" s="21">
        <v>96648.224109999996</v>
      </c>
      <c r="I649" s="21">
        <v>92385.212790000005</v>
      </c>
      <c r="J649" s="21">
        <v>94488.304229999994</v>
      </c>
      <c r="K649" s="21">
        <v>90329.639410000003</v>
      </c>
      <c r="L649" s="21">
        <v>88383.682560000001</v>
      </c>
      <c r="M649" s="21">
        <v>110426.12175999999</v>
      </c>
      <c r="N649" s="21">
        <v>105555.50724000001</v>
      </c>
      <c r="O649" s="21">
        <v>107958.38973</v>
      </c>
      <c r="P649" s="21">
        <v>103206.78101000001</v>
      </c>
      <c r="Q649" s="21">
        <v>100983.49956</v>
      </c>
      <c r="R649" s="21">
        <v>851.02511000000004</v>
      </c>
      <c r="S649" s="21">
        <v>829.44893000000002</v>
      </c>
      <c r="T649" s="21">
        <v>852.86334999999997</v>
      </c>
      <c r="U649" s="21">
        <v>816.09627999999998</v>
      </c>
      <c r="V649" s="21">
        <v>792.88732000000005</v>
      </c>
      <c r="W649" s="21">
        <v>1411.22201</v>
      </c>
      <c r="X649" s="21">
        <v>1363.92275</v>
      </c>
      <c r="Y649" s="21">
        <v>1399.4389699999999</v>
      </c>
      <c r="Z649" s="21">
        <v>1337.5757799999999</v>
      </c>
      <c r="AA649" s="21">
        <v>1302.8751600000001</v>
      </c>
      <c r="AB649" s="21">
        <v>106939.15648999999</v>
      </c>
      <c r="AC649" s="21">
        <v>102222.22761</v>
      </c>
      <c r="AD649" s="21">
        <v>104549.34677</v>
      </c>
      <c r="AE649" s="21">
        <v>99947.858890000003</v>
      </c>
      <c r="AF649" s="21">
        <v>97794.691949999993</v>
      </c>
      <c r="AG649" s="21">
        <v>119.82298</v>
      </c>
      <c r="AH649" s="21">
        <v>131.32559000000001</v>
      </c>
      <c r="AI649" s="21">
        <v>138.90128000000001</v>
      </c>
      <c r="AJ649" s="21">
        <v>134.93655999999999</v>
      </c>
      <c r="AK649" s="21">
        <v>126.84795</v>
      </c>
      <c r="AL649" s="21">
        <v>472.95654999999999</v>
      </c>
      <c r="AM649" s="21">
        <v>464.02157</v>
      </c>
      <c r="AN649" s="21">
        <v>477.96854999999999</v>
      </c>
      <c r="AO649" s="21">
        <v>458.31400000000002</v>
      </c>
      <c r="AP649" s="21">
        <v>444.58724999999998</v>
      </c>
      <c r="AQ649" s="21">
        <v>719.07921999999996</v>
      </c>
      <c r="AR649" s="21">
        <v>698.57710999999995</v>
      </c>
      <c r="AS649" s="21">
        <v>717.75063</v>
      </c>
      <c r="AT649" s="21">
        <v>687.36554000000001</v>
      </c>
      <c r="AU649" s="21">
        <v>668.84502999999995</v>
      </c>
      <c r="AV649" s="21">
        <v>1916.6067499999999</v>
      </c>
      <c r="AW649" s="21">
        <v>1843.9552900000001</v>
      </c>
      <c r="AX649" s="21">
        <v>1889.7640100000001</v>
      </c>
      <c r="AY649" s="21">
        <v>1807.43894</v>
      </c>
      <c r="AZ649" s="21">
        <v>1764.1836599999999</v>
      </c>
      <c r="BA649" s="21">
        <v>2172.47424</v>
      </c>
      <c r="BB649" s="21">
        <v>2086.7862399999999</v>
      </c>
      <c r="BC649" s="21">
        <v>2137.7230399999999</v>
      </c>
      <c r="BD649" s="21">
        <v>2044.19984</v>
      </c>
      <c r="BE649" s="21">
        <v>1996.1650500000001</v>
      </c>
      <c r="BF649" s="21">
        <v>2774.8380499999998</v>
      </c>
      <c r="BG649" s="21">
        <v>2662.2628</v>
      </c>
      <c r="BH649" s="21">
        <v>2726.4704499999998</v>
      </c>
      <c r="BI649" s="21">
        <v>2606.72399</v>
      </c>
      <c r="BJ649" s="21">
        <v>2546.5124099999998</v>
      </c>
      <c r="BK649" s="21">
        <v>26792.923699999999</v>
      </c>
      <c r="BL649" s="21">
        <v>25600.121709999999</v>
      </c>
      <c r="BM649" s="21">
        <v>26188.683710000001</v>
      </c>
      <c r="BN649" s="21">
        <v>25024.762220000001</v>
      </c>
      <c r="BO649" s="21">
        <v>24479.783510000001</v>
      </c>
      <c r="BP649" s="21">
        <v>559.08825000000002</v>
      </c>
      <c r="BQ649" s="21">
        <v>554.77854000000002</v>
      </c>
      <c r="BR649" s="21">
        <v>573.50004000000001</v>
      </c>
      <c r="BS649" s="21">
        <v>550.17812000000004</v>
      </c>
      <c r="BT649" s="21">
        <v>531.11458000000005</v>
      </c>
      <c r="BU649" s="21">
        <v>5.6887499999999998</v>
      </c>
      <c r="BV649" s="21">
        <v>-4.5875000000000004</v>
      </c>
      <c r="BW649" s="21">
        <v>1553.8110300000001</v>
      </c>
      <c r="BX649" s="21">
        <v>1508.4088300000001</v>
      </c>
      <c r="BY649" s="21">
        <v>1549.69524</v>
      </c>
      <c r="BZ649" s="21">
        <v>1483.95912</v>
      </c>
      <c r="CA649" s="21">
        <v>1444.0966100000001</v>
      </c>
      <c r="CB649" s="21">
        <v>739.80708000000004</v>
      </c>
      <c r="CC649" s="21">
        <v>725.94029999999998</v>
      </c>
      <c r="CD649" s="21">
        <v>747.74706000000003</v>
      </c>
      <c r="CE649" s="21">
        <v>716.15187000000003</v>
      </c>
      <c r="CF649" s="21">
        <v>694.40426000000002</v>
      </c>
      <c r="CG649" s="21">
        <v>874.83882000000006</v>
      </c>
      <c r="CH649" s="21">
        <v>853.90015000000005</v>
      </c>
      <c r="CI649" s="21">
        <v>878.35343</v>
      </c>
      <c r="CJ649" s="21">
        <v>840.63743999999997</v>
      </c>
      <c r="CK649" s="21">
        <v>816.27264000000002</v>
      </c>
      <c r="CL649" s="21">
        <v>1071.8377800000001</v>
      </c>
      <c r="CM649" s="21">
        <v>1041.8605299999999</v>
      </c>
      <c r="CN649" s="21">
        <v>1070.5011400000001</v>
      </c>
      <c r="CO649" s="21">
        <v>1024.0248899999999</v>
      </c>
      <c r="CP649" s="21">
        <v>995.80664000000002</v>
      </c>
      <c r="CQ649" s="21">
        <v>1300.2280000000001</v>
      </c>
      <c r="CR649" s="21">
        <v>1259.1670999999999</v>
      </c>
      <c r="CS649" s="21">
        <v>1292.53514</v>
      </c>
      <c r="CT649" s="21">
        <v>1235.81502</v>
      </c>
      <c r="CU649" s="21">
        <v>1203.2564400000001</v>
      </c>
      <c r="CV649" s="21">
        <v>1484.92263</v>
      </c>
      <c r="CW649" s="21">
        <v>1435.82024</v>
      </c>
      <c r="CX649" s="21">
        <v>1473.27205</v>
      </c>
      <c r="CY649" s="21">
        <v>1408.33851</v>
      </c>
      <c r="CZ649" s="21">
        <v>1371.9035799999999</v>
      </c>
      <c r="DA649" s="21">
        <v>1421.2942800000001</v>
      </c>
      <c r="DB649" s="21">
        <v>1374.1664699999999</v>
      </c>
      <c r="DC649" s="21">
        <v>1409.9756199999999</v>
      </c>
      <c r="DD649" s="21">
        <v>1347.82242</v>
      </c>
      <c r="DE649" s="21">
        <v>1312.9863</v>
      </c>
      <c r="DF649" s="21">
        <v>1494.7817</v>
      </c>
      <c r="DG649" s="21">
        <v>1444.2769699999999</v>
      </c>
      <c r="DH649" s="21">
        <v>1481.6401000000001</v>
      </c>
      <c r="DI649" s="21">
        <v>1416.18211</v>
      </c>
      <c r="DJ649" s="21">
        <v>1379.8247899999999</v>
      </c>
      <c r="DK649" s="21">
        <v>1947.1668199999999</v>
      </c>
      <c r="DL649" s="21">
        <v>1881.2671</v>
      </c>
      <c r="DM649" s="21">
        <v>1929.9492399999999</v>
      </c>
      <c r="DN649" s="21">
        <v>1844.64834</v>
      </c>
      <c r="DO649" s="21">
        <v>1797.12237</v>
      </c>
      <c r="DP649" s="21">
        <v>1085.78522</v>
      </c>
      <c r="DQ649" s="21">
        <v>1051.4625699999999</v>
      </c>
      <c r="DR649" s="21">
        <v>1079.3253299999999</v>
      </c>
      <c r="DS649" s="21">
        <v>1031.89186</v>
      </c>
      <c r="DT649" s="21">
        <v>1004.6094399999999</v>
      </c>
      <c r="DU649" s="21">
        <v>674.18263999999999</v>
      </c>
      <c r="DV649" s="21">
        <v>666.29034999999999</v>
      </c>
      <c r="DW649" s="21">
        <v>687.59662000000003</v>
      </c>
      <c r="DX649" s="21">
        <v>659.96128999999996</v>
      </c>
      <c r="DY649" s="21">
        <v>638.71236999999996</v>
      </c>
      <c r="DZ649" s="21">
        <v>787.20443999999998</v>
      </c>
      <c r="EA649" s="21">
        <v>769.53245000000004</v>
      </c>
      <c r="EB649" s="21">
        <v>791.85388</v>
      </c>
      <c r="EC649" s="21">
        <v>757.98977000000002</v>
      </c>
      <c r="ED649" s="21">
        <v>735.82259999999997</v>
      </c>
      <c r="EE649" s="21">
        <v>1232.98883</v>
      </c>
      <c r="EF649" s="21">
        <v>1190.95651</v>
      </c>
      <c r="EG649" s="21">
        <v>1221.6647</v>
      </c>
      <c r="EH649" s="21">
        <v>1167.6219000000001</v>
      </c>
      <c r="EI649" s="21">
        <v>1137.7833000000001</v>
      </c>
    </row>
    <row r="650" spans="2:139" x14ac:dyDescent="0.3">
      <c r="B650" s="39" t="s">
        <v>807</v>
      </c>
      <c r="C650" s="21">
        <v>7704.9648299999999</v>
      </c>
      <c r="D650" s="21">
        <v>7365.1095500000001</v>
      </c>
      <c r="E650" s="21">
        <v>7532.7731899999999</v>
      </c>
      <c r="F650" s="21">
        <v>7201.2392</v>
      </c>
      <c r="G650" s="21">
        <v>7046.1054199999999</v>
      </c>
      <c r="H650" s="21">
        <v>21870.893029999999</v>
      </c>
      <c r="I650" s="21">
        <v>20906.20003</v>
      </c>
      <c r="J650" s="21">
        <v>21382.116569999998</v>
      </c>
      <c r="K650" s="21">
        <v>20441.036540000001</v>
      </c>
      <c r="L650" s="21">
        <v>20000.67859</v>
      </c>
      <c r="M650" s="21">
        <v>25851.019179999999</v>
      </c>
      <c r="N650" s="21">
        <v>24710.79667</v>
      </c>
      <c r="O650" s="21">
        <v>25273.317210000001</v>
      </c>
      <c r="P650" s="21">
        <v>24160.954249999999</v>
      </c>
      <c r="Q650" s="21">
        <v>23640.478739999999</v>
      </c>
      <c r="R650" s="21">
        <v>411.70684999999997</v>
      </c>
      <c r="S650" s="21">
        <v>-19.905740000000002</v>
      </c>
      <c r="T650" s="21">
        <v>-84.71866</v>
      </c>
      <c r="U650" s="21">
        <v>-19.435780000000001</v>
      </c>
      <c r="V650" s="21">
        <v>-19.00224</v>
      </c>
      <c r="W650" s="21">
        <v>473.64904000000001</v>
      </c>
      <c r="X650" s="21">
        <v>72.66404</v>
      </c>
      <c r="Y650" s="21">
        <v>13.63866</v>
      </c>
      <c r="Z650" s="21">
        <v>70.949830000000006</v>
      </c>
      <c r="AA650" s="21">
        <v>69.368430000000004</v>
      </c>
      <c r="AB650" s="21">
        <v>24337.66819</v>
      </c>
      <c r="AC650" s="21">
        <v>23264.169450000001</v>
      </c>
      <c r="AD650" s="21">
        <v>23793.78513</v>
      </c>
      <c r="AE650" s="21">
        <v>22746.558939999999</v>
      </c>
      <c r="AF650" s="21">
        <v>22256.532050000002</v>
      </c>
      <c r="AG650" s="21">
        <v>-2600.1522100000002</v>
      </c>
      <c r="AH650" s="21">
        <v>-2923.8121500000002</v>
      </c>
      <c r="AI650" s="21">
        <v>-3059.0657999999999</v>
      </c>
      <c r="AJ650" s="21">
        <v>-2858.0646400000001</v>
      </c>
      <c r="AK650" s="21">
        <v>-2795.8191299999999</v>
      </c>
      <c r="AL650" s="21">
        <v>741.69653000000005</v>
      </c>
      <c r="AM650" s="21">
        <v>386.56124</v>
      </c>
      <c r="AN650" s="21">
        <v>345.68322000000001</v>
      </c>
      <c r="AO650" s="21">
        <v>377.87261999999998</v>
      </c>
      <c r="AP650" s="21">
        <v>369.63481999999999</v>
      </c>
      <c r="AQ650" s="21">
        <v>616.82019000000003</v>
      </c>
      <c r="AR650" s="21">
        <v>284.35867999999999</v>
      </c>
      <c r="AS650" s="21">
        <v>243.77771000000001</v>
      </c>
      <c r="AT650" s="21">
        <v>277.96731</v>
      </c>
      <c r="AU650" s="21">
        <v>271.90669000000003</v>
      </c>
      <c r="AV650" s="21">
        <v>1189.8782000000001</v>
      </c>
      <c r="AW650" s="21">
        <v>803.81745000000001</v>
      </c>
      <c r="AX650" s="21">
        <v>770.64723000000004</v>
      </c>
      <c r="AY650" s="21">
        <v>785.73742000000004</v>
      </c>
      <c r="AZ650" s="21">
        <v>768.62455</v>
      </c>
      <c r="BA650" s="21">
        <v>1048.8975700000001</v>
      </c>
      <c r="BB650" s="21">
        <v>713.24513000000002</v>
      </c>
      <c r="BC650" s="21">
        <v>684.99409000000003</v>
      </c>
      <c r="BD650" s="21">
        <v>697.21366999999998</v>
      </c>
      <c r="BE650" s="21">
        <v>682.00225999999998</v>
      </c>
      <c r="BF650" s="21">
        <v>806.55285000000003</v>
      </c>
      <c r="BG650" s="21">
        <v>486.02695999999997</v>
      </c>
      <c r="BH650" s="21">
        <v>452.18794000000003</v>
      </c>
      <c r="BI650" s="21">
        <v>475.08929999999998</v>
      </c>
      <c r="BJ650" s="21">
        <v>464.74261000000001</v>
      </c>
      <c r="BK650" s="21">
        <v>15576.510029999999</v>
      </c>
      <c r="BL650" s="21">
        <v>14883.054840000001</v>
      </c>
      <c r="BM650" s="21">
        <v>15225.225109999999</v>
      </c>
      <c r="BN650" s="21">
        <v>14548.56006</v>
      </c>
      <c r="BO650" s="21">
        <v>14231.72766</v>
      </c>
      <c r="BP650" s="21">
        <v>185.33228</v>
      </c>
      <c r="BQ650" s="21">
        <v>-360.48212000000001</v>
      </c>
      <c r="BR650" s="21">
        <v>-458.21667000000002</v>
      </c>
      <c r="BS650" s="21">
        <v>-351.97629999999998</v>
      </c>
      <c r="BT650" s="21">
        <v>-344.12950000000001</v>
      </c>
      <c r="BU650" s="21">
        <v>-5.0000000000000001E-4</v>
      </c>
      <c r="BV650" s="21">
        <v>-7.9000000000000001E-4</v>
      </c>
      <c r="BW650" s="21">
        <v>1289.91383</v>
      </c>
      <c r="BX650" s="21">
        <v>600.99085000000002</v>
      </c>
      <c r="BY650" s="21">
        <v>514.64318000000003</v>
      </c>
      <c r="BZ650" s="21">
        <v>587.45893999999998</v>
      </c>
      <c r="CA650" s="21">
        <v>574.66462000000001</v>
      </c>
      <c r="CB650" s="21">
        <v>585.05250999999998</v>
      </c>
      <c r="CC650" s="21">
        <v>72.109949999999998</v>
      </c>
      <c r="CD650" s="21">
        <v>-2.8447200000000001</v>
      </c>
      <c r="CE650" s="21">
        <v>70.408879999999996</v>
      </c>
      <c r="CF650" s="21">
        <v>68.839590000000001</v>
      </c>
      <c r="CG650" s="21">
        <v>372.04790000000003</v>
      </c>
      <c r="CH650" s="21">
        <v>-102.34944</v>
      </c>
      <c r="CI650" s="21">
        <v>-175.98933</v>
      </c>
      <c r="CJ650" s="21">
        <v>-99.934219999999996</v>
      </c>
      <c r="CK650" s="21">
        <v>-97.706140000000005</v>
      </c>
      <c r="CL650" s="21">
        <v>463.25981999999999</v>
      </c>
      <c r="CM650" s="21">
        <v>-2.9788100000000002</v>
      </c>
      <c r="CN650" s="21">
        <v>-72.438370000000006</v>
      </c>
      <c r="CO650" s="21">
        <v>-2.90822</v>
      </c>
      <c r="CP650" s="21">
        <v>-2.8430900000000001</v>
      </c>
      <c r="CQ650" s="21">
        <v>541.93913999999995</v>
      </c>
      <c r="CR650" s="21">
        <v>104.68949000000001</v>
      </c>
      <c r="CS650" s="21">
        <v>41.920340000000003</v>
      </c>
      <c r="CT650" s="21">
        <v>102.21966999999999</v>
      </c>
      <c r="CU650" s="21">
        <v>99.941180000000003</v>
      </c>
      <c r="CV650" s="21">
        <v>546.48366999999996</v>
      </c>
      <c r="CW650" s="21">
        <v>108.97311999999999</v>
      </c>
      <c r="CX650" s="21">
        <v>46.2438</v>
      </c>
      <c r="CY650" s="21">
        <v>106.40223</v>
      </c>
      <c r="CZ650" s="21">
        <v>104.03051000000001</v>
      </c>
      <c r="DA650" s="21">
        <v>494.18637999999999</v>
      </c>
      <c r="DB650" s="21">
        <v>80.311419999999998</v>
      </c>
      <c r="DC650" s="21">
        <v>20.267790000000002</v>
      </c>
      <c r="DD650" s="21">
        <v>78.416780000000003</v>
      </c>
      <c r="DE650" s="21">
        <v>76.668909999999997</v>
      </c>
      <c r="DF650" s="21">
        <v>425.38216</v>
      </c>
      <c r="DG650" s="21">
        <v>16.529599999999999</v>
      </c>
      <c r="DH650" s="21">
        <v>-43.809240000000003</v>
      </c>
      <c r="DI650" s="21">
        <v>16.139869999999998</v>
      </c>
      <c r="DJ650" s="21">
        <v>15.780329999999999</v>
      </c>
      <c r="DK650" s="21">
        <v>490.88213999999999</v>
      </c>
      <c r="DL650" s="21">
        <v>-36.586150000000004</v>
      </c>
      <c r="DM650" s="21">
        <v>-116.15918000000001</v>
      </c>
      <c r="DN650" s="21">
        <v>-35.722549999999998</v>
      </c>
      <c r="DO650" s="21">
        <v>-34.925870000000003</v>
      </c>
      <c r="DP650" s="21">
        <v>515.82560000000001</v>
      </c>
      <c r="DQ650" s="21">
        <v>145.61303000000001</v>
      </c>
      <c r="DR650" s="21">
        <v>94.876760000000004</v>
      </c>
      <c r="DS650" s="21">
        <v>142.17760000000001</v>
      </c>
      <c r="DT650" s="21">
        <v>139.00832</v>
      </c>
      <c r="DU650" s="21">
        <v>1122.4921899999999</v>
      </c>
      <c r="DV650" s="21">
        <v>484.64996000000002</v>
      </c>
      <c r="DW650" s="21">
        <v>404.96991000000003</v>
      </c>
      <c r="DX650" s="21">
        <v>473.75657000000001</v>
      </c>
      <c r="DY650" s="21">
        <v>463.42527999999999</v>
      </c>
      <c r="DZ650" s="21">
        <v>542.85158999999999</v>
      </c>
      <c r="EA650" s="21">
        <v>75.374930000000006</v>
      </c>
      <c r="EB650" s="21">
        <v>8.0701900000000002</v>
      </c>
      <c r="EC650" s="21">
        <v>73.596800000000002</v>
      </c>
      <c r="ED650" s="21">
        <v>71.956419999999994</v>
      </c>
      <c r="EE650" s="21">
        <v>452.56769000000003</v>
      </c>
      <c r="EF650" s="21">
        <v>120.22974000000001</v>
      </c>
      <c r="EG650" s="21">
        <v>74.371009999999998</v>
      </c>
      <c r="EH650" s="21">
        <v>117.39319</v>
      </c>
      <c r="EI650" s="21">
        <v>114.7764</v>
      </c>
    </row>
    <row r="651" spans="2:139" x14ac:dyDescent="0.3">
      <c r="B651" s="39" t="s">
        <v>808</v>
      </c>
      <c r="C651" s="21">
        <v>-22852.870269999999</v>
      </c>
      <c r="D651" s="21">
        <v>-21844.861959999998</v>
      </c>
      <c r="E651" s="21">
        <v>-22342.151119999999</v>
      </c>
      <c r="F651" s="21">
        <v>-21358.823700000001</v>
      </c>
      <c r="G651" s="21">
        <v>-20898.698</v>
      </c>
      <c r="H651" s="21">
        <v>-19011.773359999999</v>
      </c>
      <c r="I651" s="21">
        <v>-18173.191940000001</v>
      </c>
      <c r="J651" s="21">
        <v>-18586.893250000001</v>
      </c>
      <c r="K651" s="21">
        <v>-17768.837940000001</v>
      </c>
      <c r="L651" s="21">
        <v>-17386.046729999998</v>
      </c>
      <c r="M651" s="21">
        <v>-12679.382820000001</v>
      </c>
      <c r="N651" s="21">
        <v>-12120.12759</v>
      </c>
      <c r="O651" s="21">
        <v>-12396.03212</v>
      </c>
      <c r="P651" s="21">
        <v>-11850.441409999999</v>
      </c>
      <c r="Q651" s="21">
        <v>-11595.159089999999</v>
      </c>
      <c r="R651" s="21">
        <v>-92.590350000000001</v>
      </c>
      <c r="S651" s="21">
        <v>-396.50261999999998</v>
      </c>
      <c r="T651" s="21">
        <v>-507.37578999999999</v>
      </c>
      <c r="U651" s="21">
        <v>-381.09676999999999</v>
      </c>
      <c r="V651" s="21">
        <v>-340.37475000000001</v>
      </c>
      <c r="W651" s="21">
        <v>-163.80922000000001</v>
      </c>
      <c r="X651" s="21">
        <v>-437.60807999999997</v>
      </c>
      <c r="Y651" s="21">
        <v>-543.83822999999995</v>
      </c>
      <c r="Z651" s="21">
        <v>-421.65618000000001</v>
      </c>
      <c r="AA651" s="21">
        <v>-381.48219999999998</v>
      </c>
      <c r="AB651" s="21">
        <v>-13115.17935</v>
      </c>
      <c r="AC651" s="21">
        <v>-12536.68808</v>
      </c>
      <c r="AD651" s="21">
        <v>-12822.08949</v>
      </c>
      <c r="AE651" s="21">
        <v>-12257.756079999999</v>
      </c>
      <c r="AF651" s="21">
        <v>-11993.68844</v>
      </c>
      <c r="AG651" s="21">
        <v>-2540.1072800000002</v>
      </c>
      <c r="AH651" s="21">
        <v>-2756.1391600000002</v>
      </c>
      <c r="AI651" s="21">
        <v>-2927.2961799999998</v>
      </c>
      <c r="AJ651" s="21">
        <v>-2689.3324699999998</v>
      </c>
      <c r="AK651" s="21">
        <v>-2598.1412999999998</v>
      </c>
      <c r="AL651" s="21">
        <v>251.67527000000001</v>
      </c>
      <c r="AM651" s="21">
        <v>0.1603</v>
      </c>
      <c r="AN651" s="21">
        <v>-78.490459999999999</v>
      </c>
      <c r="AO651" s="21">
        <v>3.6834899999999999</v>
      </c>
      <c r="AP651" s="21">
        <v>27.597629999999999</v>
      </c>
      <c r="AQ651" s="21">
        <v>187.73194000000001</v>
      </c>
      <c r="AR651" s="21">
        <v>-48.312710000000003</v>
      </c>
      <c r="AS651" s="21">
        <v>-123.83431</v>
      </c>
      <c r="AT651" s="21">
        <v>-43.881990000000002</v>
      </c>
      <c r="AU651" s="21">
        <v>-20.277010000000001</v>
      </c>
      <c r="AV651" s="21">
        <v>2268.9422</v>
      </c>
      <c r="AW651" s="21">
        <v>1916.6717799999999</v>
      </c>
      <c r="AX651" s="21">
        <v>1878.2900500000001</v>
      </c>
      <c r="AY651" s="21">
        <v>1877.2678000000001</v>
      </c>
      <c r="AZ651" s="21">
        <v>1861.4476500000001</v>
      </c>
      <c r="BA651" s="21">
        <v>290.07607000000002</v>
      </c>
      <c r="BB651" s="21">
        <v>62.252839999999999</v>
      </c>
      <c r="BC651" s="21">
        <v>-6.7766000000000002</v>
      </c>
      <c r="BD651" s="21">
        <v>64.034009999999995</v>
      </c>
      <c r="BE651" s="21">
        <v>84.427890000000005</v>
      </c>
      <c r="BF651" s="21">
        <v>456.00781999999998</v>
      </c>
      <c r="BG651" s="21">
        <v>224.44067999999999</v>
      </c>
      <c r="BH651" s="21">
        <v>158.52319</v>
      </c>
      <c r="BI651" s="21">
        <v>222.53667999999999</v>
      </c>
      <c r="BJ651" s="21">
        <v>239.39601999999999</v>
      </c>
      <c r="BK651" s="21">
        <v>13788.33166</v>
      </c>
      <c r="BL651" s="21">
        <v>13174.484899999999</v>
      </c>
      <c r="BM651" s="21">
        <v>13477.37413</v>
      </c>
      <c r="BN651" s="21">
        <v>12878.390020000001</v>
      </c>
      <c r="BO651" s="21">
        <v>12597.92988</v>
      </c>
      <c r="BP651" s="21">
        <v>-458.14337999999998</v>
      </c>
      <c r="BQ651" s="21">
        <v>-832.07511999999997</v>
      </c>
      <c r="BR651" s="21">
        <v>-992.04187999999999</v>
      </c>
      <c r="BS651" s="21">
        <v>-804.47748000000001</v>
      </c>
      <c r="BT651" s="21">
        <v>-743.07375000000002</v>
      </c>
      <c r="BU651" s="21">
        <v>-3.2658299999999998</v>
      </c>
      <c r="BV651" s="21">
        <v>62.174599999999998</v>
      </c>
      <c r="BW651" s="21">
        <v>415.66951999999998</v>
      </c>
      <c r="BX651" s="21">
        <v>-71.460300000000004</v>
      </c>
      <c r="BY651" s="21">
        <v>-231.21422999999999</v>
      </c>
      <c r="BZ651" s="21">
        <v>-62.871029999999998</v>
      </c>
      <c r="CA651" s="21">
        <v>-13.222329999999999</v>
      </c>
      <c r="CB651" s="21">
        <v>-76.650670000000005</v>
      </c>
      <c r="CC651" s="21">
        <v>-435.44981999999999</v>
      </c>
      <c r="CD651" s="21">
        <v>-565.96473000000003</v>
      </c>
      <c r="CE651" s="21">
        <v>-418.06565000000001</v>
      </c>
      <c r="CF651" s="21">
        <v>-371.76432</v>
      </c>
      <c r="CG651" s="21">
        <v>-259.63923999999997</v>
      </c>
      <c r="CH651" s="21">
        <v>-588.73811999999998</v>
      </c>
      <c r="CI651" s="21">
        <v>-715.26783</v>
      </c>
      <c r="CJ651" s="21">
        <v>-568.15423999999996</v>
      </c>
      <c r="CK651" s="21">
        <v>-519.45668000000001</v>
      </c>
      <c r="CL651" s="21">
        <v>-604.65913999999998</v>
      </c>
      <c r="CM651" s="21">
        <v>-908.40246999999999</v>
      </c>
      <c r="CN651" s="21">
        <v>-1038.12862</v>
      </c>
      <c r="CO651" s="21">
        <v>-880.45209999999997</v>
      </c>
      <c r="CP651" s="21">
        <v>-826.48932000000002</v>
      </c>
      <c r="CQ651" s="21">
        <v>907.98653000000002</v>
      </c>
      <c r="CR651" s="21">
        <v>557.47524999999996</v>
      </c>
      <c r="CS651" s="21">
        <v>466.61345999999998</v>
      </c>
      <c r="CT651" s="21">
        <v>550.49305000000004</v>
      </c>
      <c r="CU651" s="21">
        <v>570.37692000000004</v>
      </c>
      <c r="CV651" s="21">
        <v>-466.88425000000001</v>
      </c>
      <c r="CW651" s="21">
        <v>-751.73657000000003</v>
      </c>
      <c r="CX651" s="21">
        <v>-871.06536000000006</v>
      </c>
      <c r="CY651" s="21">
        <v>-727.90917000000002</v>
      </c>
      <c r="CZ651" s="21">
        <v>-679.92465000000004</v>
      </c>
      <c r="DA651" s="21">
        <v>-163.86250000000001</v>
      </c>
      <c r="DB651" s="21">
        <v>-447.39517000000001</v>
      </c>
      <c r="DC651" s="21">
        <v>-554.87378999999999</v>
      </c>
      <c r="DD651" s="21">
        <v>-431.03181000000001</v>
      </c>
      <c r="DE651" s="21">
        <v>-391.13621000000001</v>
      </c>
      <c r="DF651" s="21">
        <v>-148.54259999999999</v>
      </c>
      <c r="DG651" s="21">
        <v>-432.38432999999998</v>
      </c>
      <c r="DH651" s="21">
        <v>-538.04705000000001</v>
      </c>
      <c r="DI651" s="21">
        <v>-416.41519</v>
      </c>
      <c r="DJ651" s="21">
        <v>-376.67604999999998</v>
      </c>
      <c r="DK651" s="21">
        <v>-205.61229</v>
      </c>
      <c r="DL651" s="21">
        <v>-572.39128000000005</v>
      </c>
      <c r="DM651" s="21">
        <v>-710.62152000000003</v>
      </c>
      <c r="DN651" s="21">
        <v>-551.39754000000005</v>
      </c>
      <c r="DO651" s="21">
        <v>-498.35672</v>
      </c>
      <c r="DP651" s="21">
        <v>-283.30475000000001</v>
      </c>
      <c r="DQ651" s="21">
        <v>-527.99671000000001</v>
      </c>
      <c r="DR651" s="21">
        <v>-625.46767999999997</v>
      </c>
      <c r="DS651" s="21">
        <v>-510.48408000000001</v>
      </c>
      <c r="DT651" s="21">
        <v>-471.88754</v>
      </c>
      <c r="DU651" s="21">
        <v>309.7183</v>
      </c>
      <c r="DV651" s="21">
        <v>-142.72078999999999</v>
      </c>
      <c r="DW651" s="21">
        <v>-289.67018000000002</v>
      </c>
      <c r="DX651" s="21">
        <v>-133.05366000000001</v>
      </c>
      <c r="DY651" s="21">
        <v>-86.080619999999996</v>
      </c>
      <c r="DZ651" s="21">
        <v>-68.593339999999998</v>
      </c>
      <c r="EA651" s="21">
        <v>-395.98214999999999</v>
      </c>
      <c r="EB651" s="21">
        <v>-513.88099</v>
      </c>
      <c r="EC651" s="21">
        <v>-380.19222000000002</v>
      </c>
      <c r="ED651" s="21">
        <v>-337.89233999999999</v>
      </c>
      <c r="EE651" s="21">
        <v>-116.49541000000001</v>
      </c>
      <c r="EF651" s="21">
        <v>-343.50835999999998</v>
      </c>
      <c r="EG651" s="21">
        <v>-427.90865000000002</v>
      </c>
      <c r="EH651" s="21">
        <v>-330.81227999999999</v>
      </c>
      <c r="EI651" s="21">
        <v>-299.22915999999998</v>
      </c>
    </row>
    <row r="652" spans="2:139" x14ac:dyDescent="0.3">
      <c r="B652" s="39" t="s">
        <v>809</v>
      </c>
      <c r="C652" s="21">
        <v>-43873.837339999998</v>
      </c>
      <c r="D652" s="21">
        <v>-41938.623420000004</v>
      </c>
      <c r="E652" s="21">
        <v>-42893.338660000001</v>
      </c>
      <c r="F652" s="21">
        <v>-41005.50808</v>
      </c>
      <c r="G652" s="21">
        <v>-40122.14071</v>
      </c>
      <c r="H652" s="21">
        <v>-51713.325920000003</v>
      </c>
      <c r="I652" s="21">
        <v>-49432.327010000001</v>
      </c>
      <c r="J652" s="21">
        <v>-50557.622940000001</v>
      </c>
      <c r="K652" s="21">
        <v>-48332.456449999998</v>
      </c>
      <c r="L652" s="21">
        <v>-47291.238140000001</v>
      </c>
      <c r="M652" s="21">
        <v>-33814.776760000001</v>
      </c>
      <c r="N652" s="21">
        <v>-32323.29322</v>
      </c>
      <c r="O652" s="21">
        <v>-33059.10585</v>
      </c>
      <c r="P652" s="21">
        <v>-31604.06437</v>
      </c>
      <c r="Q652" s="21">
        <v>-30923.249309999999</v>
      </c>
      <c r="R652" s="21">
        <v>-705.04701</v>
      </c>
      <c r="S652" s="21">
        <v>-576.43886999999995</v>
      </c>
      <c r="T652" s="21">
        <v>-627.24383</v>
      </c>
      <c r="U652" s="21">
        <v>-556.80145000000005</v>
      </c>
      <c r="V652" s="21">
        <v>-512.23455000000001</v>
      </c>
      <c r="W652" s="21">
        <v>-521.98906999999997</v>
      </c>
      <c r="X652" s="21">
        <v>-407.77006</v>
      </c>
      <c r="Y652" s="21">
        <v>-452.97818000000001</v>
      </c>
      <c r="Z652" s="21">
        <v>-392.51985999999999</v>
      </c>
      <c r="AA652" s="21">
        <v>-352.98345999999998</v>
      </c>
      <c r="AB652" s="21">
        <v>-33742.959669999997</v>
      </c>
      <c r="AC652" s="21">
        <v>-32254.607349999998</v>
      </c>
      <c r="AD652" s="21">
        <v>-32988.892999999996</v>
      </c>
      <c r="AE652" s="21">
        <v>-31536.966270000001</v>
      </c>
      <c r="AF652" s="21">
        <v>-30857.568490000001</v>
      </c>
      <c r="AG652" s="21">
        <v>19.833379999999998</v>
      </c>
      <c r="AH652" s="21">
        <v>125.81983</v>
      </c>
      <c r="AI652" s="21">
        <v>88.479789999999994</v>
      </c>
      <c r="AJ652" s="21">
        <v>127.89987000000001</v>
      </c>
      <c r="AK652" s="21">
        <v>158.27284</v>
      </c>
      <c r="AL652" s="21">
        <v>-751.37958000000003</v>
      </c>
      <c r="AM652" s="21">
        <v>-641.60888999999997</v>
      </c>
      <c r="AN652" s="21">
        <v>-685.16621999999995</v>
      </c>
      <c r="AO652" s="21">
        <v>-623.67881</v>
      </c>
      <c r="AP652" s="21">
        <v>-586.20788000000005</v>
      </c>
      <c r="AQ652" s="21">
        <v>-543.10760000000005</v>
      </c>
      <c r="AR652" s="21">
        <v>-446.59503999999998</v>
      </c>
      <c r="AS652" s="21">
        <v>-484.11266999999998</v>
      </c>
      <c r="AT652" s="21">
        <v>-433.22352000000001</v>
      </c>
      <c r="AU652" s="21">
        <v>-401.20411000000001</v>
      </c>
      <c r="AV652" s="21">
        <v>1312.22819</v>
      </c>
      <c r="AW652" s="21">
        <v>1333.8429000000001</v>
      </c>
      <c r="AX652" s="21">
        <v>1334.3736200000001</v>
      </c>
      <c r="AY652" s="21">
        <v>1307.53208</v>
      </c>
      <c r="AZ652" s="21">
        <v>1304.01151</v>
      </c>
      <c r="BA652" s="21">
        <v>-200.14895999999999</v>
      </c>
      <c r="BB652" s="21">
        <v>-122.62855999999999</v>
      </c>
      <c r="BC652" s="21">
        <v>-151.40145999999999</v>
      </c>
      <c r="BD652" s="21">
        <v>-116.697</v>
      </c>
      <c r="BE652" s="21">
        <v>-92.394570000000002</v>
      </c>
      <c r="BF652" s="21">
        <v>-91.554329999999993</v>
      </c>
      <c r="BG652" s="21">
        <v>-18.578679999999999</v>
      </c>
      <c r="BH652" s="21">
        <v>-45.040860000000002</v>
      </c>
      <c r="BI652" s="21">
        <v>-15.020519999999999</v>
      </c>
      <c r="BJ652" s="21">
        <v>6.9670300000000003</v>
      </c>
      <c r="BK652" s="21">
        <v>18998.949209999999</v>
      </c>
      <c r="BL652" s="21">
        <v>18153.12945</v>
      </c>
      <c r="BM652" s="21">
        <v>18570.480680000001</v>
      </c>
      <c r="BN652" s="21">
        <v>17745.140169999999</v>
      </c>
      <c r="BO652" s="21">
        <v>17358.69399</v>
      </c>
      <c r="BP652" s="21">
        <v>-975.59580000000005</v>
      </c>
      <c r="BQ652" s="21">
        <v>-799.09333000000004</v>
      </c>
      <c r="BR652" s="21">
        <v>-869.16252999999995</v>
      </c>
      <c r="BS652" s="21">
        <v>-772.27131999999995</v>
      </c>
      <c r="BT652" s="21">
        <v>-711.57234000000005</v>
      </c>
      <c r="BU652" s="21">
        <v>-3.2658299999999998</v>
      </c>
      <c r="BV652" s="21">
        <v>62.174599999999998</v>
      </c>
      <c r="BW652" s="21">
        <v>-1155.8788199999999</v>
      </c>
      <c r="BX652" s="21">
        <v>-951.91351999999995</v>
      </c>
      <c r="BY652" s="21">
        <v>-1031.6322500000001</v>
      </c>
      <c r="BZ652" s="21">
        <v>-923.52468999999996</v>
      </c>
      <c r="CA652" s="21">
        <v>-855.29651000000001</v>
      </c>
      <c r="CB652" s="21">
        <v>-1023.0733</v>
      </c>
      <c r="CC652" s="21">
        <v>-862.97037999999998</v>
      </c>
      <c r="CD652" s="21">
        <v>-926.83041000000003</v>
      </c>
      <c r="CE652" s="21">
        <v>-835.53219000000001</v>
      </c>
      <c r="CF652" s="21">
        <v>-780.09559999999999</v>
      </c>
      <c r="CG652" s="21">
        <v>-834.22406999999998</v>
      </c>
      <c r="CH652" s="21">
        <v>-689.03832</v>
      </c>
      <c r="CI652" s="21">
        <v>-746.86225999999999</v>
      </c>
      <c r="CJ652" s="21">
        <v>-666.09567000000004</v>
      </c>
      <c r="CK652" s="21">
        <v>-615.25490000000002</v>
      </c>
      <c r="CL652" s="21">
        <v>-1163.53026</v>
      </c>
      <c r="CM652" s="21">
        <v>-1007.95029</v>
      </c>
      <c r="CN652" s="21">
        <v>-1071.2085300000001</v>
      </c>
      <c r="CO652" s="21">
        <v>-977.65885000000003</v>
      </c>
      <c r="CP652" s="21">
        <v>-921.56893000000002</v>
      </c>
      <c r="CQ652" s="21">
        <v>398.31121000000002</v>
      </c>
      <c r="CR652" s="21">
        <v>480.48453000000001</v>
      </c>
      <c r="CS652" s="21">
        <v>453.55583000000001</v>
      </c>
      <c r="CT652" s="21">
        <v>475.31292000000002</v>
      </c>
      <c r="CU652" s="21">
        <v>496.84192999999999</v>
      </c>
      <c r="CV652" s="21">
        <v>-934.71361999999999</v>
      </c>
      <c r="CW652" s="21">
        <v>-795.78346999999997</v>
      </c>
      <c r="CX652" s="21">
        <v>-851.51149999999996</v>
      </c>
      <c r="CY652" s="21">
        <v>-770.92021</v>
      </c>
      <c r="CZ652" s="21">
        <v>-721.99450999999999</v>
      </c>
      <c r="DA652" s="21">
        <v>-525.62540999999999</v>
      </c>
      <c r="DB652" s="21">
        <v>-409.15078999999997</v>
      </c>
      <c r="DC652" s="21">
        <v>-454.23734999999999</v>
      </c>
      <c r="DD652" s="21">
        <v>-393.68682999999999</v>
      </c>
      <c r="DE652" s="21">
        <v>-354.60843999999997</v>
      </c>
      <c r="DF652" s="21">
        <v>-501.23757999999998</v>
      </c>
      <c r="DG652" s="21">
        <v>-387.07261</v>
      </c>
      <c r="DH652" s="21">
        <v>-431.29225000000002</v>
      </c>
      <c r="DI652" s="21">
        <v>-372.16906999999998</v>
      </c>
      <c r="DJ652" s="21">
        <v>-333.39816000000002</v>
      </c>
      <c r="DK652" s="21">
        <v>-654.86275999999998</v>
      </c>
      <c r="DL652" s="21">
        <v>-505.67446000000001</v>
      </c>
      <c r="DM652" s="21">
        <v>-564.01792999999998</v>
      </c>
      <c r="DN652" s="21">
        <v>-486.24970000000002</v>
      </c>
      <c r="DO652" s="21">
        <v>-434.63449000000003</v>
      </c>
      <c r="DP652" s="21">
        <v>-749.15328</v>
      </c>
      <c r="DQ652" s="21">
        <v>-634.33828000000005</v>
      </c>
      <c r="DR652" s="21">
        <v>-680.61703</v>
      </c>
      <c r="DS652" s="21">
        <v>-614.32480999999996</v>
      </c>
      <c r="DT652" s="21">
        <v>-573.45596999999998</v>
      </c>
      <c r="DU652" s="21">
        <v>-1226.0996399999999</v>
      </c>
      <c r="DV652" s="21">
        <v>-1031.9393399999999</v>
      </c>
      <c r="DW652" s="21">
        <v>-1108.3925200000001</v>
      </c>
      <c r="DX652" s="21">
        <v>-1002.3103599999999</v>
      </c>
      <c r="DY652" s="21">
        <v>-936.54771000000005</v>
      </c>
      <c r="DZ652" s="21">
        <v>-914.41183999999998</v>
      </c>
      <c r="EA652" s="21">
        <v>-770.11942999999997</v>
      </c>
      <c r="EB652" s="21">
        <v>-827.71496000000002</v>
      </c>
      <c r="EC652" s="21">
        <v>-745.53090999999995</v>
      </c>
      <c r="ED652" s="21">
        <v>-695.23645999999997</v>
      </c>
      <c r="EE652" s="21">
        <v>-451.68549000000002</v>
      </c>
      <c r="EF652" s="21">
        <v>-358.27319999999997</v>
      </c>
      <c r="EG652" s="21">
        <v>-394.70600999999999</v>
      </c>
      <c r="EH652" s="21">
        <v>-345.22989999999999</v>
      </c>
      <c r="EI652" s="21">
        <v>-313.33129000000002</v>
      </c>
    </row>
    <row r="653" spans="2:139" x14ac:dyDescent="0.3">
      <c r="B653" s="39" t="s">
        <v>810</v>
      </c>
      <c r="C653" s="21">
        <v>-17304.200400000002</v>
      </c>
      <c r="D653" s="21">
        <v>-16540.9362</v>
      </c>
      <c r="E653" s="21">
        <v>-16917.483690000001</v>
      </c>
      <c r="F653" s="21">
        <v>-16172.907869999999</v>
      </c>
      <c r="G653" s="21">
        <v>-15824.500550000001</v>
      </c>
      <c r="H653" s="21">
        <v>-7643.62327</v>
      </c>
      <c r="I653" s="21">
        <v>-7306.4742699999997</v>
      </c>
      <c r="J653" s="21">
        <v>-7472.8015699999996</v>
      </c>
      <c r="K653" s="21">
        <v>-7143.9050299999999</v>
      </c>
      <c r="L653" s="21">
        <v>-6990.0050300000003</v>
      </c>
      <c r="M653" s="21">
        <v>-12615.93453</v>
      </c>
      <c r="N653" s="21">
        <v>-12059.47784</v>
      </c>
      <c r="O653" s="21">
        <v>-12334.00173</v>
      </c>
      <c r="P653" s="21">
        <v>-11791.141180000001</v>
      </c>
      <c r="Q653" s="21">
        <v>-11537.13631</v>
      </c>
      <c r="R653" s="21">
        <v>-176.22604999999999</v>
      </c>
      <c r="S653" s="21">
        <v>-173.10329999999999</v>
      </c>
      <c r="T653" s="21">
        <v>-173.28226000000001</v>
      </c>
      <c r="U653" s="21">
        <v>-167.87216000000001</v>
      </c>
      <c r="V653" s="21">
        <v>-161.53785999999999</v>
      </c>
      <c r="W653" s="21">
        <v>-273.43380000000002</v>
      </c>
      <c r="X653" s="21">
        <v>-265.78627999999998</v>
      </c>
      <c r="Y653" s="21">
        <v>-268.30491000000001</v>
      </c>
      <c r="Z653" s="21">
        <v>-258.44918999999999</v>
      </c>
      <c r="AA653" s="21">
        <v>-250.17991000000001</v>
      </c>
      <c r="AB653" s="21">
        <v>-12663.91516</v>
      </c>
      <c r="AC653" s="21">
        <v>-12105.32849</v>
      </c>
      <c r="AD653" s="21">
        <v>-12380.90986</v>
      </c>
      <c r="AE653" s="21">
        <v>-11835.993909999999</v>
      </c>
      <c r="AF653" s="21">
        <v>-11581.01226</v>
      </c>
      <c r="AG653" s="21">
        <v>-30.85285</v>
      </c>
      <c r="AH653" s="21">
        <v>-34.305280000000003</v>
      </c>
      <c r="AI653" s="21">
        <v>-31.120709999999999</v>
      </c>
      <c r="AJ653" s="21">
        <v>-32.427729999999997</v>
      </c>
      <c r="AK653" s="21">
        <v>-28.893439999999998</v>
      </c>
      <c r="AL653" s="21">
        <v>-274.70479</v>
      </c>
      <c r="AM653" s="21">
        <v>-265.95956999999999</v>
      </c>
      <c r="AN653" s="21">
        <v>-269.20299</v>
      </c>
      <c r="AO653" s="21">
        <v>-259.19191999999998</v>
      </c>
      <c r="AP653" s="21">
        <v>-251.51781</v>
      </c>
      <c r="AQ653" s="21">
        <v>-116.90734</v>
      </c>
      <c r="AR653" s="21">
        <v>-114.99231</v>
      </c>
      <c r="AS653" s="21">
        <v>-114.92774</v>
      </c>
      <c r="AT653" s="21">
        <v>-111.65749</v>
      </c>
      <c r="AU653" s="21">
        <v>-107.30381</v>
      </c>
      <c r="AV653" s="21">
        <v>-329.32947999999999</v>
      </c>
      <c r="AW653" s="21">
        <v>-318.24270999999999</v>
      </c>
      <c r="AX653" s="21">
        <v>-322.61691000000002</v>
      </c>
      <c r="AY653" s="21">
        <v>-310.26058</v>
      </c>
      <c r="AZ653" s="21">
        <v>-301.39922999999999</v>
      </c>
      <c r="BA653" s="21">
        <v>-438.23065000000003</v>
      </c>
      <c r="BB653" s="21">
        <v>-421.85426999999999</v>
      </c>
      <c r="BC653" s="21">
        <v>-428.96906999999999</v>
      </c>
      <c r="BD653" s="21">
        <v>-411.66163999999998</v>
      </c>
      <c r="BE653" s="21">
        <v>-400.85986000000003</v>
      </c>
      <c r="BF653" s="21">
        <v>-141.80627999999999</v>
      </c>
      <c r="BG653" s="21">
        <v>-138.60518999999999</v>
      </c>
      <c r="BH653" s="21">
        <v>-139.22013999999999</v>
      </c>
      <c r="BI653" s="21">
        <v>-134.74766</v>
      </c>
      <c r="BJ653" s="21">
        <v>-129.96594999999999</v>
      </c>
      <c r="BK653" s="21">
        <v>18471.22307</v>
      </c>
      <c r="BL653" s="21">
        <v>17648.897300000001</v>
      </c>
      <c r="BM653" s="21">
        <v>18054.655930000001</v>
      </c>
      <c r="BN653" s="21">
        <v>17252.240570000002</v>
      </c>
      <c r="BO653" s="21">
        <v>16876.528549999999</v>
      </c>
      <c r="BP653" s="21">
        <v>-423.06389000000001</v>
      </c>
      <c r="BQ653" s="21">
        <v>-410.69204999999999</v>
      </c>
      <c r="BR653" s="21">
        <v>-415.01330999999999</v>
      </c>
      <c r="BS653" s="21">
        <v>-399.29070999999999</v>
      </c>
      <c r="BT653" s="21">
        <v>-386.74444</v>
      </c>
      <c r="BU653" s="21">
        <v>4.9906699999999997</v>
      </c>
      <c r="BV653" s="21">
        <v>10.462529999999999</v>
      </c>
      <c r="BW653" s="21">
        <v>-203.9289</v>
      </c>
      <c r="BX653" s="21">
        <v>-201.78895</v>
      </c>
      <c r="BY653" s="21">
        <v>-200.69315</v>
      </c>
      <c r="BZ653" s="21">
        <v>-195.59845999999999</v>
      </c>
      <c r="CA653" s="21">
        <v>-187.21924000000001</v>
      </c>
      <c r="CB653" s="21">
        <v>-344.40411999999998</v>
      </c>
      <c r="CC653" s="21">
        <v>-334.62959000000001</v>
      </c>
      <c r="CD653" s="21">
        <v>-337.95298000000003</v>
      </c>
      <c r="CE653" s="21">
        <v>-325.36453</v>
      </c>
      <c r="CF653" s="21">
        <v>-315.01895999999999</v>
      </c>
      <c r="CG653" s="21">
        <v>-260.61392000000001</v>
      </c>
      <c r="CH653" s="21">
        <v>-254.33989</v>
      </c>
      <c r="CI653" s="21">
        <v>-255.93083999999999</v>
      </c>
      <c r="CJ653" s="21">
        <v>-247.06899000000001</v>
      </c>
      <c r="CK653" s="21">
        <v>-238.67124999999999</v>
      </c>
      <c r="CL653" s="21">
        <v>-231.48865000000001</v>
      </c>
      <c r="CM653" s="21">
        <v>-226.25591</v>
      </c>
      <c r="CN653" s="21">
        <v>-227.41193000000001</v>
      </c>
      <c r="CO653" s="21">
        <v>-219.67578</v>
      </c>
      <c r="CP653" s="21">
        <v>-211.97136</v>
      </c>
      <c r="CQ653" s="21">
        <v>-238.69478000000001</v>
      </c>
      <c r="CR653" s="21">
        <v>-232.75362999999999</v>
      </c>
      <c r="CS653" s="21">
        <v>-234.38404</v>
      </c>
      <c r="CT653" s="21">
        <v>-226.08125999999999</v>
      </c>
      <c r="CU653" s="21">
        <v>-218.38184999999999</v>
      </c>
      <c r="CV653" s="21">
        <v>-287.16194999999999</v>
      </c>
      <c r="CW653" s="21">
        <v>-279.09904</v>
      </c>
      <c r="CX653" s="21">
        <v>-281.79638</v>
      </c>
      <c r="CY653" s="21">
        <v>-271.32837999999998</v>
      </c>
      <c r="CZ653" s="21">
        <v>-262.61133999999998</v>
      </c>
      <c r="DA653" s="21">
        <v>-330.74682000000001</v>
      </c>
      <c r="DB653" s="21">
        <v>-320.54221000000001</v>
      </c>
      <c r="DC653" s="21">
        <v>-324.38749999999999</v>
      </c>
      <c r="DD653" s="21">
        <v>-311.85309000000001</v>
      </c>
      <c r="DE653" s="21">
        <v>-302.36705000000001</v>
      </c>
      <c r="DF653" s="21">
        <v>-276.98388</v>
      </c>
      <c r="DG653" s="21">
        <v>-269.14985999999999</v>
      </c>
      <c r="DH653" s="21">
        <v>-271.79707999999999</v>
      </c>
      <c r="DI653" s="21">
        <v>-261.70697999999999</v>
      </c>
      <c r="DJ653" s="21">
        <v>-253.40576999999999</v>
      </c>
      <c r="DK653" s="21">
        <v>-324.74896000000001</v>
      </c>
      <c r="DL653" s="21">
        <v>-316.24970000000002</v>
      </c>
      <c r="DM653" s="21">
        <v>-318.77267999999998</v>
      </c>
      <c r="DN653" s="21">
        <v>-307.36883999999998</v>
      </c>
      <c r="DO653" s="21">
        <v>-297.28904999999997</v>
      </c>
      <c r="DP653" s="21">
        <v>-206.41011</v>
      </c>
      <c r="DQ653" s="21">
        <v>-201.25647000000001</v>
      </c>
      <c r="DR653" s="21">
        <v>-202.66560999999999</v>
      </c>
      <c r="DS653" s="21">
        <v>-195.54776000000001</v>
      </c>
      <c r="DT653" s="21">
        <v>-189.00341</v>
      </c>
      <c r="DU653" s="21">
        <v>-502.69227000000001</v>
      </c>
      <c r="DV653" s="21">
        <v>-486.69394</v>
      </c>
      <c r="DW653" s="21">
        <v>-492.62299000000002</v>
      </c>
      <c r="DX653" s="21">
        <v>-474.30732999999998</v>
      </c>
      <c r="DY653" s="21">
        <v>-460.25605999999999</v>
      </c>
      <c r="DZ653" s="21">
        <v>-266.98144000000002</v>
      </c>
      <c r="EA653" s="21">
        <v>-260.14787999999999</v>
      </c>
      <c r="EB653" s="21">
        <v>-262.12669</v>
      </c>
      <c r="EC653" s="21">
        <v>-252.78934000000001</v>
      </c>
      <c r="ED653" s="21">
        <v>-244.39003</v>
      </c>
      <c r="EE653" s="21">
        <v>-212.34435999999999</v>
      </c>
      <c r="EF653" s="21">
        <v>-206.47533999999999</v>
      </c>
      <c r="EG653" s="21">
        <v>-208.39547999999999</v>
      </c>
      <c r="EH653" s="21">
        <v>-200.73390000000001</v>
      </c>
      <c r="EI653" s="21">
        <v>-194.29349999999999</v>
      </c>
    </row>
    <row r="654" spans="2:139" x14ac:dyDescent="0.3">
      <c r="B654" s="39" t="s">
        <v>811</v>
      </c>
      <c r="C654" s="21">
        <v>27577.45377</v>
      </c>
      <c r="D654" s="21">
        <v>26361.050660000001</v>
      </c>
      <c r="E654" s="21">
        <v>26961.148949999999</v>
      </c>
      <c r="F654" s="21">
        <v>25774.52924</v>
      </c>
      <c r="G654" s="21">
        <v>25219.277529999999</v>
      </c>
      <c r="H654" s="21">
        <v>72620.829490000004</v>
      </c>
      <c r="I654" s="21">
        <v>69417.631280000001</v>
      </c>
      <c r="J654" s="21">
        <v>70997.880130000005</v>
      </c>
      <c r="K654" s="21">
        <v>67873.087190000006</v>
      </c>
      <c r="L654" s="21">
        <v>66410.908219999998</v>
      </c>
      <c r="M654" s="21">
        <v>43063.779589999998</v>
      </c>
      <c r="N654" s="21">
        <v>41164.346129999998</v>
      </c>
      <c r="O654" s="21">
        <v>42101.417909999996</v>
      </c>
      <c r="P654" s="21">
        <v>40248.394119999997</v>
      </c>
      <c r="Q654" s="21">
        <v>39381.362829999998</v>
      </c>
      <c r="R654" s="21">
        <v>632.49863000000005</v>
      </c>
      <c r="S654" s="21">
        <v>605.49600999999996</v>
      </c>
      <c r="T654" s="21">
        <v>619.55715999999995</v>
      </c>
      <c r="U654" s="21">
        <v>591.20987000000002</v>
      </c>
      <c r="V654" s="21">
        <v>578.03056000000004</v>
      </c>
      <c r="W654" s="21">
        <v>331.87009</v>
      </c>
      <c r="X654" s="21">
        <v>317.97001999999998</v>
      </c>
      <c r="Y654" s="21">
        <v>325.39972</v>
      </c>
      <c r="Z654" s="21">
        <v>310.46791999999999</v>
      </c>
      <c r="AA654" s="21">
        <v>303.54705000000001</v>
      </c>
      <c r="AB654" s="21">
        <v>42998.005510000003</v>
      </c>
      <c r="AC654" s="21">
        <v>41101.426729999999</v>
      </c>
      <c r="AD654" s="21">
        <v>42037.112840000002</v>
      </c>
      <c r="AE654" s="21">
        <v>40186.950490000003</v>
      </c>
      <c r="AF654" s="21">
        <v>39321.206939999996</v>
      </c>
      <c r="AG654" s="21">
        <v>14.1371</v>
      </c>
      <c r="AH654" s="21">
        <v>14.24511</v>
      </c>
      <c r="AI654" s="21">
        <v>14.69041</v>
      </c>
      <c r="AJ654" s="21">
        <v>13.92464</v>
      </c>
      <c r="AK654" s="21">
        <v>13.621219999999999</v>
      </c>
      <c r="AL654" s="21">
        <v>367.44986999999998</v>
      </c>
      <c r="AM654" s="21">
        <v>351.62655999999998</v>
      </c>
      <c r="AN654" s="21">
        <v>359.79336000000001</v>
      </c>
      <c r="AO654" s="21">
        <v>343.72314999999998</v>
      </c>
      <c r="AP654" s="21">
        <v>336.22980999999999</v>
      </c>
      <c r="AQ654" s="21">
        <v>523.52634</v>
      </c>
      <c r="AR654" s="21">
        <v>500.72575000000001</v>
      </c>
      <c r="AS654" s="21">
        <v>512.31823999999995</v>
      </c>
      <c r="AT654" s="21">
        <v>489.47129000000001</v>
      </c>
      <c r="AU654" s="21">
        <v>478.79926</v>
      </c>
      <c r="AV654" s="21">
        <v>384.83109999999999</v>
      </c>
      <c r="AW654" s="21">
        <v>368.25157000000002</v>
      </c>
      <c r="AX654" s="21">
        <v>376.80345999999997</v>
      </c>
      <c r="AY654" s="21">
        <v>359.96852000000001</v>
      </c>
      <c r="AZ654" s="21">
        <v>352.12858</v>
      </c>
      <c r="BA654" s="21">
        <v>39.693060000000003</v>
      </c>
      <c r="BB654" s="21">
        <v>38.400680000000001</v>
      </c>
      <c r="BC654" s="21">
        <v>39.358719999999998</v>
      </c>
      <c r="BD654" s="21">
        <v>37.53745</v>
      </c>
      <c r="BE654" s="21">
        <v>36.718389999999999</v>
      </c>
      <c r="BF654" s="21">
        <v>-220.01956999999999</v>
      </c>
      <c r="BG654" s="21">
        <v>-209.76365000000001</v>
      </c>
      <c r="BH654" s="21">
        <v>-214.50867</v>
      </c>
      <c r="BI654" s="21">
        <v>-205.04321999999999</v>
      </c>
      <c r="BJ654" s="21">
        <v>-200.57785000000001</v>
      </c>
      <c r="BK654" s="21">
        <v>18289.16735</v>
      </c>
      <c r="BL654" s="21">
        <v>17474.94657</v>
      </c>
      <c r="BM654" s="21">
        <v>17876.705969999999</v>
      </c>
      <c r="BN654" s="21">
        <v>17082.199359999999</v>
      </c>
      <c r="BO654" s="21">
        <v>16710.190439999998</v>
      </c>
      <c r="BP654" s="21">
        <v>305.36324999999999</v>
      </c>
      <c r="BQ654" s="21">
        <v>292.88616999999999</v>
      </c>
      <c r="BR654" s="21">
        <v>299.78739999999999</v>
      </c>
      <c r="BS654" s="21">
        <v>285.97602999999998</v>
      </c>
      <c r="BT654" s="21">
        <v>279.60124000000002</v>
      </c>
      <c r="BU654" s="21">
        <v>-5.0000000000000001E-4</v>
      </c>
      <c r="BV654" s="21">
        <v>-7.9000000000000001E-4</v>
      </c>
      <c r="BW654" s="21">
        <v>1127.9089200000001</v>
      </c>
      <c r="BX654" s="21">
        <v>1078.7657400000001</v>
      </c>
      <c r="BY654" s="21">
        <v>1103.7326700000001</v>
      </c>
      <c r="BZ654" s="21">
        <v>1054.47642</v>
      </c>
      <c r="CA654" s="21">
        <v>1031.51108</v>
      </c>
      <c r="CB654" s="21">
        <v>639.96159999999998</v>
      </c>
      <c r="CC654" s="21">
        <v>612.75202999999999</v>
      </c>
      <c r="CD654" s="21">
        <v>627.00108</v>
      </c>
      <c r="CE654" s="21">
        <v>598.29472999999996</v>
      </c>
      <c r="CF654" s="21">
        <v>584.95750999999996</v>
      </c>
      <c r="CG654" s="21">
        <v>629.58882000000006</v>
      </c>
      <c r="CH654" s="21">
        <v>602.78765999999996</v>
      </c>
      <c r="CI654" s="21">
        <v>616.79831000000001</v>
      </c>
      <c r="CJ654" s="21">
        <v>588.56546000000003</v>
      </c>
      <c r="CK654" s="21">
        <v>575.44511999999997</v>
      </c>
      <c r="CL654" s="21">
        <v>506.17637000000002</v>
      </c>
      <c r="CM654" s="21">
        <v>484.75598000000002</v>
      </c>
      <c r="CN654" s="21">
        <v>496.04361999999998</v>
      </c>
      <c r="CO654" s="21">
        <v>473.31867999999997</v>
      </c>
      <c r="CP654" s="21">
        <v>462.76747999999998</v>
      </c>
      <c r="CQ654" s="21">
        <v>429.68038999999999</v>
      </c>
      <c r="CR654" s="21">
        <v>411.55277999999998</v>
      </c>
      <c r="CS654" s="21">
        <v>421.14636000000002</v>
      </c>
      <c r="CT654" s="21">
        <v>401.84264000000002</v>
      </c>
      <c r="CU654" s="21">
        <v>392.88479999999998</v>
      </c>
      <c r="CV654" s="21">
        <v>423.99991999999997</v>
      </c>
      <c r="CW654" s="21">
        <v>406.12094000000002</v>
      </c>
      <c r="CX654" s="21">
        <v>415.58945999999997</v>
      </c>
      <c r="CY654" s="21">
        <v>396.53897000000001</v>
      </c>
      <c r="CZ654" s="21">
        <v>387.69934999999998</v>
      </c>
      <c r="DA654" s="21">
        <v>337.07297</v>
      </c>
      <c r="DB654" s="21">
        <v>322.96386999999999</v>
      </c>
      <c r="DC654" s="21">
        <v>330.51065999999997</v>
      </c>
      <c r="DD654" s="21">
        <v>315.34393999999998</v>
      </c>
      <c r="DE654" s="21">
        <v>308.31436000000002</v>
      </c>
      <c r="DF654" s="21">
        <v>291.57148000000001</v>
      </c>
      <c r="DG654" s="21">
        <v>279.45224999999999</v>
      </c>
      <c r="DH654" s="21">
        <v>285.99457000000001</v>
      </c>
      <c r="DI654" s="21">
        <v>272.85897</v>
      </c>
      <c r="DJ654" s="21">
        <v>266.7765</v>
      </c>
      <c r="DK654" s="21">
        <v>368.61212999999998</v>
      </c>
      <c r="DL654" s="21">
        <v>353.31202999999999</v>
      </c>
      <c r="DM654" s="21">
        <v>361.58692000000002</v>
      </c>
      <c r="DN654" s="21">
        <v>344.97613999999999</v>
      </c>
      <c r="DO654" s="21">
        <v>337.28608000000003</v>
      </c>
      <c r="DP654" s="21">
        <v>317.96413000000001</v>
      </c>
      <c r="DQ654" s="21">
        <v>304.61835000000002</v>
      </c>
      <c r="DR654" s="21">
        <v>311.72906999999998</v>
      </c>
      <c r="DS654" s="21">
        <v>297.43124999999998</v>
      </c>
      <c r="DT654" s="21">
        <v>290.80097000000001</v>
      </c>
      <c r="DU654" s="21">
        <v>407.44033000000002</v>
      </c>
      <c r="DV654" s="21">
        <v>390.27661000000001</v>
      </c>
      <c r="DW654" s="21">
        <v>399.40109000000001</v>
      </c>
      <c r="DX654" s="21">
        <v>381.50438000000003</v>
      </c>
      <c r="DY654" s="21">
        <v>373.18479000000002</v>
      </c>
      <c r="DZ654" s="21">
        <v>710.66900999999996</v>
      </c>
      <c r="EA654" s="21">
        <v>680.29367999999999</v>
      </c>
      <c r="EB654" s="21">
        <v>696.08612000000005</v>
      </c>
      <c r="EC654" s="21">
        <v>664.24274000000003</v>
      </c>
      <c r="ED654" s="21">
        <v>649.43534999999997</v>
      </c>
      <c r="EE654" s="21">
        <v>271.70756</v>
      </c>
      <c r="EF654" s="21">
        <v>260.32880999999998</v>
      </c>
      <c r="EG654" s="21">
        <v>266.40976999999998</v>
      </c>
      <c r="EH654" s="21">
        <v>254.18668</v>
      </c>
      <c r="EI654" s="21">
        <v>248.52041</v>
      </c>
    </row>
    <row r="655" spans="2:139" x14ac:dyDescent="0.3">
      <c r="B655" s="39" t="s">
        <v>812</v>
      </c>
      <c r="C655" s="21">
        <v>18765.128000000001</v>
      </c>
      <c r="D655" s="21">
        <v>17937.424319999998</v>
      </c>
      <c r="E655" s="21">
        <v>18345.762279999999</v>
      </c>
      <c r="F655" s="21">
        <v>17538.32476</v>
      </c>
      <c r="G655" s="21">
        <v>17160.50274</v>
      </c>
      <c r="H655" s="21">
        <v>92618.900179999997</v>
      </c>
      <c r="I655" s="21">
        <v>88533.616420000006</v>
      </c>
      <c r="J655" s="21">
        <v>90549.028690000006</v>
      </c>
      <c r="K655" s="21">
        <v>86563.741160000005</v>
      </c>
      <c r="L655" s="21">
        <v>84698.912450000003</v>
      </c>
      <c r="M655" s="21">
        <v>78376.754019999993</v>
      </c>
      <c r="N655" s="21">
        <v>74919.755350000007</v>
      </c>
      <c r="O655" s="21">
        <v>76625.240669999999</v>
      </c>
      <c r="P655" s="21">
        <v>73252.708329999994</v>
      </c>
      <c r="Q655" s="21">
        <v>71674.697790000006</v>
      </c>
      <c r="R655" s="21">
        <v>825.04872</v>
      </c>
      <c r="S655" s="21">
        <v>792.78192000000001</v>
      </c>
      <c r="T655" s="21">
        <v>807.13266999999996</v>
      </c>
      <c r="U655" s="21">
        <v>772.91886</v>
      </c>
      <c r="V655" s="21">
        <v>752.38674000000003</v>
      </c>
      <c r="W655" s="21">
        <v>819.49597000000006</v>
      </c>
      <c r="X655" s="21">
        <v>787.27160000000003</v>
      </c>
      <c r="Y655" s="21">
        <v>801.69866000000002</v>
      </c>
      <c r="Z655" s="21">
        <v>767.61791000000005</v>
      </c>
      <c r="AA655" s="21">
        <v>747.31318999999996</v>
      </c>
      <c r="AB655" s="21">
        <v>78229.320300000007</v>
      </c>
      <c r="AC655" s="21">
        <v>74778.740059999996</v>
      </c>
      <c r="AD655" s="21">
        <v>76481.100130000006</v>
      </c>
      <c r="AE655" s="21">
        <v>73114.968580000001</v>
      </c>
      <c r="AF655" s="21">
        <v>71539.859960000002</v>
      </c>
      <c r="AG655" s="21">
        <v>-0.17291999999999999</v>
      </c>
      <c r="AH655" s="21">
        <v>3.80871</v>
      </c>
      <c r="AI655" s="21">
        <v>-0.13894000000000001</v>
      </c>
      <c r="AJ655" s="21">
        <v>2.6193599999999999</v>
      </c>
      <c r="AK655" s="21">
        <v>-1.0132699999999999</v>
      </c>
      <c r="AL655" s="21">
        <v>326.46785999999997</v>
      </c>
      <c r="AM655" s="21">
        <v>314.81968999999998</v>
      </c>
      <c r="AN655" s="21">
        <v>319.12903</v>
      </c>
      <c r="AO655" s="21">
        <v>306.95213999999999</v>
      </c>
      <c r="AP655" s="21">
        <v>297.68522000000002</v>
      </c>
      <c r="AQ655" s="21">
        <v>766.45546000000002</v>
      </c>
      <c r="AR655" s="21">
        <v>735.06429000000003</v>
      </c>
      <c r="AS655" s="21">
        <v>749.19461999999999</v>
      </c>
      <c r="AT655" s="21">
        <v>717.78918999999996</v>
      </c>
      <c r="AU655" s="21">
        <v>699.69371000000001</v>
      </c>
      <c r="AV655" s="21">
        <v>1152.1564100000001</v>
      </c>
      <c r="AW655" s="21">
        <v>1103.8514399999999</v>
      </c>
      <c r="AX655" s="21">
        <v>1126.2048400000001</v>
      </c>
      <c r="AY655" s="21">
        <v>1078.19208</v>
      </c>
      <c r="AZ655" s="21">
        <v>1052.02154</v>
      </c>
      <c r="BA655" s="21">
        <v>1296.5835500000001</v>
      </c>
      <c r="BB655" s="21">
        <v>1241.5001500000001</v>
      </c>
      <c r="BC655" s="21">
        <v>1267.3736899999999</v>
      </c>
      <c r="BD655" s="21">
        <v>1212.8760199999999</v>
      </c>
      <c r="BE655" s="21">
        <v>1184.07095</v>
      </c>
      <c r="BF655" s="21">
        <v>952.61343999999997</v>
      </c>
      <c r="BG655" s="21">
        <v>912.81955000000005</v>
      </c>
      <c r="BH655" s="21">
        <v>931.16528000000005</v>
      </c>
      <c r="BI655" s="21">
        <v>891.53427999999997</v>
      </c>
      <c r="BJ655" s="21">
        <v>869.76215000000002</v>
      </c>
      <c r="BK655" s="21">
        <v>10294.33474</v>
      </c>
      <c r="BL655" s="21">
        <v>9836.0382499999996</v>
      </c>
      <c r="BM655" s="21">
        <v>10062.17461</v>
      </c>
      <c r="BN655" s="21">
        <v>9614.9745299999995</v>
      </c>
      <c r="BO655" s="21">
        <v>9405.58367</v>
      </c>
      <c r="BP655" s="21">
        <v>158.42344</v>
      </c>
      <c r="BQ655" s="21">
        <v>156.63021000000001</v>
      </c>
      <c r="BR655" s="21">
        <v>154.98994999999999</v>
      </c>
      <c r="BS655" s="21">
        <v>151.21915000000001</v>
      </c>
      <c r="BT655" s="21">
        <v>143.27279999999999</v>
      </c>
      <c r="BU655" s="21">
        <v>-5.0003299999999999</v>
      </c>
      <c r="BV655" s="21">
        <v>-11.945449999999999</v>
      </c>
      <c r="BW655" s="21">
        <v>1604.66526</v>
      </c>
      <c r="BX655" s="21">
        <v>1539.0309400000001</v>
      </c>
      <c r="BY655" s="21">
        <v>1568.5441499999999</v>
      </c>
      <c r="BZ655" s="21">
        <v>1502.7244599999999</v>
      </c>
      <c r="CA655" s="21">
        <v>1464.75496</v>
      </c>
      <c r="CB655" s="21">
        <v>629.08112000000006</v>
      </c>
      <c r="CC655" s="21">
        <v>605.96884</v>
      </c>
      <c r="CD655" s="21">
        <v>615.42890999999997</v>
      </c>
      <c r="CE655" s="21">
        <v>590.29169999999999</v>
      </c>
      <c r="CF655" s="21">
        <v>573.23185999999998</v>
      </c>
      <c r="CG655" s="21">
        <v>843.31506999999999</v>
      </c>
      <c r="CH655" s="21">
        <v>810.71163000000001</v>
      </c>
      <c r="CI655" s="21">
        <v>825.00459999999998</v>
      </c>
      <c r="CJ655" s="21">
        <v>790.30139999999994</v>
      </c>
      <c r="CK655" s="21">
        <v>768.99593000000004</v>
      </c>
      <c r="CL655" s="21">
        <v>950.03389000000004</v>
      </c>
      <c r="CM655" s="21">
        <v>912.55228999999997</v>
      </c>
      <c r="CN655" s="21">
        <v>929.40188999999998</v>
      </c>
      <c r="CO655" s="21">
        <v>889.76615000000004</v>
      </c>
      <c r="CP655" s="21">
        <v>866.36356000000001</v>
      </c>
      <c r="CQ655" s="21">
        <v>950.69813999999997</v>
      </c>
      <c r="CR655" s="21">
        <v>912.86221</v>
      </c>
      <c r="CS655" s="21">
        <v>930.04719999999998</v>
      </c>
      <c r="CT655" s="21">
        <v>890.12946999999997</v>
      </c>
      <c r="CU655" s="21">
        <v>866.91745000000003</v>
      </c>
      <c r="CV655" s="21">
        <v>914.01858000000004</v>
      </c>
      <c r="CW655" s="21">
        <v>877.78968999999995</v>
      </c>
      <c r="CX655" s="21">
        <v>894.16515000000004</v>
      </c>
      <c r="CY655" s="21">
        <v>855.87954000000002</v>
      </c>
      <c r="CZ655" s="21">
        <v>833.41938000000005</v>
      </c>
      <c r="DA655" s="21">
        <v>932.07633999999996</v>
      </c>
      <c r="DB655" s="21">
        <v>894.86693000000002</v>
      </c>
      <c r="DC655" s="21">
        <v>911.82897000000003</v>
      </c>
      <c r="DD655" s="21">
        <v>872.61217999999997</v>
      </c>
      <c r="DE655" s="21">
        <v>849.94439999999997</v>
      </c>
      <c r="DF655" s="21">
        <v>860.81393000000003</v>
      </c>
      <c r="DG655" s="21">
        <v>826.73351000000002</v>
      </c>
      <c r="DH655" s="21">
        <v>842.11865</v>
      </c>
      <c r="DI655" s="21">
        <v>806.12175999999999</v>
      </c>
      <c r="DJ655" s="21">
        <v>785.01059999999995</v>
      </c>
      <c r="DK655" s="21">
        <v>1060.2434900000001</v>
      </c>
      <c r="DL655" s="21">
        <v>1018.64922</v>
      </c>
      <c r="DM655" s="21">
        <v>1037.21858</v>
      </c>
      <c r="DN655" s="21">
        <v>993.18005000000005</v>
      </c>
      <c r="DO655" s="21">
        <v>966.90470000000005</v>
      </c>
      <c r="DP655" s="21">
        <v>881.37720999999999</v>
      </c>
      <c r="DQ655" s="21">
        <v>846.06692999999996</v>
      </c>
      <c r="DR655" s="21">
        <v>862.23207000000002</v>
      </c>
      <c r="DS655" s="21">
        <v>825.13160000000005</v>
      </c>
      <c r="DT655" s="21">
        <v>803.93893000000003</v>
      </c>
      <c r="DU655" s="21">
        <v>252.79827</v>
      </c>
      <c r="DV655" s="21">
        <v>246.81996000000001</v>
      </c>
      <c r="DW655" s="21">
        <v>247.13902999999999</v>
      </c>
      <c r="DX655" s="21">
        <v>239.82380000000001</v>
      </c>
      <c r="DY655" s="21">
        <v>229.87864999999999</v>
      </c>
      <c r="DZ655" s="21">
        <v>797.81242999999995</v>
      </c>
      <c r="EA655" s="21">
        <v>766.94772</v>
      </c>
      <c r="EB655" s="21">
        <v>780.49050999999997</v>
      </c>
      <c r="EC655" s="21">
        <v>747.61990000000003</v>
      </c>
      <c r="ED655" s="21">
        <v>727.44788000000005</v>
      </c>
      <c r="EE655" s="21">
        <v>680.36096999999995</v>
      </c>
      <c r="EF655" s="21">
        <v>653.45267999999999</v>
      </c>
      <c r="EG655" s="21">
        <v>665.58501000000001</v>
      </c>
      <c r="EH655" s="21">
        <v>637.1549</v>
      </c>
      <c r="EI655" s="21">
        <v>620.45025999999996</v>
      </c>
    </row>
    <row r="656" spans="2:139" x14ac:dyDescent="0.3">
      <c r="B656" s="39" t="s">
        <v>813</v>
      </c>
      <c r="C656" s="21">
        <v>-8395.8765299999995</v>
      </c>
      <c r="D656" s="21">
        <v>-8025.5460999999996</v>
      </c>
      <c r="E656" s="21">
        <v>-8208.2443000000003</v>
      </c>
      <c r="F656" s="21">
        <v>-7846.9813400000003</v>
      </c>
      <c r="G656" s="21">
        <v>-7677.9365500000004</v>
      </c>
      <c r="H656" s="21">
        <v>38001.566189999998</v>
      </c>
      <c r="I656" s="21">
        <v>36325.372880000003</v>
      </c>
      <c r="J656" s="21">
        <v>37152.297209999997</v>
      </c>
      <c r="K656" s="21">
        <v>35517.132389999999</v>
      </c>
      <c r="L656" s="21">
        <v>34751.992530000003</v>
      </c>
      <c r="M656" s="21">
        <v>37338.255389999998</v>
      </c>
      <c r="N656" s="21">
        <v>35691.360200000003</v>
      </c>
      <c r="O656" s="21">
        <v>36503.84405</v>
      </c>
      <c r="P656" s="21">
        <v>34897.188150000002</v>
      </c>
      <c r="Q656" s="21">
        <v>34145.432589999997</v>
      </c>
      <c r="R656" s="21">
        <v>339.40077000000002</v>
      </c>
      <c r="S656" s="21">
        <v>289.24567000000002</v>
      </c>
      <c r="T656" s="21">
        <v>306.89999999999998</v>
      </c>
      <c r="U656" s="21">
        <v>269.33985999999999</v>
      </c>
      <c r="V656" s="21">
        <v>276.91568999999998</v>
      </c>
      <c r="W656" s="21">
        <v>433.28244000000001</v>
      </c>
      <c r="X656" s="21">
        <v>381.39146</v>
      </c>
      <c r="Y656" s="21">
        <v>400.67755</v>
      </c>
      <c r="Z656" s="21">
        <v>360.19767000000002</v>
      </c>
      <c r="AA656" s="21">
        <v>365.09820000000002</v>
      </c>
      <c r="AB656" s="21">
        <v>37228.96804</v>
      </c>
      <c r="AC656" s="21">
        <v>35586.853020000002</v>
      </c>
      <c r="AD656" s="21">
        <v>36396.998229999997</v>
      </c>
      <c r="AE656" s="21">
        <v>34795.071949999998</v>
      </c>
      <c r="AF656" s="21">
        <v>34045.485119999998</v>
      </c>
      <c r="AG656" s="21">
        <v>-51.838590000000003</v>
      </c>
      <c r="AH656" s="21">
        <v>-87.466660000000005</v>
      </c>
      <c r="AI656" s="21">
        <v>-77.823480000000004</v>
      </c>
      <c r="AJ656" s="21">
        <v>-99.610680000000002</v>
      </c>
      <c r="AK656" s="21">
        <v>-83.94323</v>
      </c>
      <c r="AL656" s="21">
        <v>6.86165</v>
      </c>
      <c r="AM656" s="21">
        <v>-20.691949999999999</v>
      </c>
      <c r="AN656" s="21">
        <v>-12.779400000000001</v>
      </c>
      <c r="AO656" s="21">
        <v>-30.35314</v>
      </c>
      <c r="AP656" s="21">
        <v>-19.88034</v>
      </c>
      <c r="AQ656" s="21">
        <v>363.65329000000003</v>
      </c>
      <c r="AR656" s="21">
        <v>321.59399000000002</v>
      </c>
      <c r="AS656" s="21">
        <v>336.93749000000003</v>
      </c>
      <c r="AT656" s="21">
        <v>304.73095000000001</v>
      </c>
      <c r="AU656" s="21">
        <v>307.36874999999998</v>
      </c>
      <c r="AV656" s="21">
        <v>635.80133999999998</v>
      </c>
      <c r="AW656" s="21">
        <v>579.23172</v>
      </c>
      <c r="AX656" s="21">
        <v>601.23261000000002</v>
      </c>
      <c r="AY656" s="21">
        <v>555.63122999999996</v>
      </c>
      <c r="AZ656" s="21">
        <v>553.64399000000003</v>
      </c>
      <c r="BA656" s="21">
        <v>928.07673999999997</v>
      </c>
      <c r="BB656" s="21">
        <v>862.20047</v>
      </c>
      <c r="BC656" s="21">
        <v>889.59391000000005</v>
      </c>
      <c r="BD656" s="21">
        <v>833.62422000000004</v>
      </c>
      <c r="BE656" s="21">
        <v>824.43133999999998</v>
      </c>
      <c r="BF656" s="21">
        <v>1005.21083</v>
      </c>
      <c r="BG656" s="21">
        <v>935.81425999999999</v>
      </c>
      <c r="BH656" s="21">
        <v>964.93687999999997</v>
      </c>
      <c r="BI656" s="21">
        <v>905.48388</v>
      </c>
      <c r="BJ656" s="21">
        <v>894.66472999999996</v>
      </c>
      <c r="BK656" s="21">
        <v>-995.00405000000001</v>
      </c>
      <c r="BL656" s="21">
        <v>-950.70717000000002</v>
      </c>
      <c r="BM656" s="21">
        <v>-972.56449999999995</v>
      </c>
      <c r="BN656" s="21">
        <v>-929.34014999999999</v>
      </c>
      <c r="BO656" s="21">
        <v>-909.10136999999997</v>
      </c>
      <c r="BP656" s="21">
        <v>-195.63793999999999</v>
      </c>
      <c r="BQ656" s="21">
        <v>-235.05571</v>
      </c>
      <c r="BR656" s="21">
        <v>-225.37128999999999</v>
      </c>
      <c r="BS656" s="21">
        <v>-247.35480999999999</v>
      </c>
      <c r="BT656" s="21">
        <v>-223.82168999999999</v>
      </c>
      <c r="BU656" s="21">
        <v>-12.889659999999999</v>
      </c>
      <c r="BV656" s="21">
        <v>14.03552</v>
      </c>
      <c r="BW656" s="21">
        <v>776.28407000000004</v>
      </c>
      <c r="BX656" s="21">
        <v>687.23927000000003</v>
      </c>
      <c r="BY656" s="21">
        <v>719.91862000000003</v>
      </c>
      <c r="BZ656" s="21">
        <v>651.34339</v>
      </c>
      <c r="CA656" s="21">
        <v>656.89278999999999</v>
      </c>
      <c r="CB656" s="21">
        <v>120.74099</v>
      </c>
      <c r="CC656" s="21">
        <v>73.789019999999994</v>
      </c>
      <c r="CD656" s="21">
        <v>88.410439999999994</v>
      </c>
      <c r="CE656" s="21">
        <v>56.618400000000001</v>
      </c>
      <c r="CF656" s="21">
        <v>70.6858</v>
      </c>
      <c r="CG656" s="21">
        <v>314.43498</v>
      </c>
      <c r="CH656" s="21">
        <v>261.46589</v>
      </c>
      <c r="CI656" s="21">
        <v>279.76587999999998</v>
      </c>
      <c r="CJ656" s="21">
        <v>240.81163000000001</v>
      </c>
      <c r="CK656" s="21">
        <v>250.65123</v>
      </c>
      <c r="CL656" s="21">
        <v>457.36694999999997</v>
      </c>
      <c r="CM656" s="21">
        <v>399.29752000000002</v>
      </c>
      <c r="CN656" s="21">
        <v>420.31173999999999</v>
      </c>
      <c r="CO656" s="21">
        <v>375.69200000000001</v>
      </c>
      <c r="CP656" s="21">
        <v>381.83393000000001</v>
      </c>
      <c r="CQ656" s="21">
        <v>475.52219000000002</v>
      </c>
      <c r="CR656" s="21">
        <v>419.12644999999998</v>
      </c>
      <c r="CS656" s="21">
        <v>439.82152000000002</v>
      </c>
      <c r="CT656" s="21">
        <v>395.92048999999997</v>
      </c>
      <c r="CU656" s="21">
        <v>400.32769000000002</v>
      </c>
      <c r="CV656" s="21">
        <v>451.17773999999997</v>
      </c>
      <c r="CW656" s="21">
        <v>395.83341999999999</v>
      </c>
      <c r="CX656" s="21">
        <v>415.99774000000002</v>
      </c>
      <c r="CY656" s="21">
        <v>373.12954000000002</v>
      </c>
      <c r="CZ656" s="21">
        <v>378.09285</v>
      </c>
      <c r="DA656" s="21">
        <v>493.00871999999998</v>
      </c>
      <c r="DB656" s="21">
        <v>437.62065000000001</v>
      </c>
      <c r="DC656" s="21">
        <v>458.19369</v>
      </c>
      <c r="DD656" s="21">
        <v>414.58485000000002</v>
      </c>
      <c r="DE656" s="21">
        <v>417.97437000000002</v>
      </c>
      <c r="DF656" s="21">
        <v>497.90811000000002</v>
      </c>
      <c r="DG656" s="21">
        <v>442.77762000000001</v>
      </c>
      <c r="DH656" s="21">
        <v>463.33398</v>
      </c>
      <c r="DI656" s="21">
        <v>419.82501999999999</v>
      </c>
      <c r="DJ656" s="21">
        <v>423.31054</v>
      </c>
      <c r="DK656" s="21">
        <v>627.70259999999996</v>
      </c>
      <c r="DL656" s="21">
        <v>556.77283</v>
      </c>
      <c r="DM656" s="21">
        <v>583.24866999999995</v>
      </c>
      <c r="DN656" s="21">
        <v>527.39957000000004</v>
      </c>
      <c r="DO656" s="21">
        <v>532.92827</v>
      </c>
      <c r="DP656" s="21">
        <v>480.42081999999999</v>
      </c>
      <c r="DQ656" s="21">
        <v>429.63616000000002</v>
      </c>
      <c r="DR656" s="21">
        <v>448.85127</v>
      </c>
      <c r="DS656" s="21">
        <v>408.50679000000002</v>
      </c>
      <c r="DT656" s="21">
        <v>410.93986999999998</v>
      </c>
      <c r="DU656" s="21">
        <v>-183.14580000000001</v>
      </c>
      <c r="DV656" s="21">
        <v>-224.7473</v>
      </c>
      <c r="DW656" s="21">
        <v>-214.58505</v>
      </c>
      <c r="DX656" s="21">
        <v>-238.23847000000001</v>
      </c>
      <c r="DY656" s="21">
        <v>-215.00799000000001</v>
      </c>
      <c r="DZ656" s="21">
        <v>266.43761999999998</v>
      </c>
      <c r="EA656" s="21">
        <v>217.05054999999999</v>
      </c>
      <c r="EB656" s="21">
        <v>233.75766999999999</v>
      </c>
      <c r="EC656" s="21">
        <v>198.01079999999999</v>
      </c>
      <c r="ED656" s="21">
        <v>207.75748999999999</v>
      </c>
      <c r="EE656" s="21">
        <v>368.87826999999999</v>
      </c>
      <c r="EF656" s="21">
        <v>326.10052999999999</v>
      </c>
      <c r="EG656" s="21">
        <v>341.88400999999999</v>
      </c>
      <c r="EH656" s="21">
        <v>308.45551999999998</v>
      </c>
      <c r="EI656" s="21">
        <v>311.77704</v>
      </c>
    </row>
    <row r="657" spans="2:139" x14ac:dyDescent="0.3">
      <c r="B657" s="39" t="s">
        <v>814</v>
      </c>
      <c r="C657" s="21">
        <v>-6085.64876</v>
      </c>
      <c r="D657" s="21">
        <v>-5817.2192599999998</v>
      </c>
      <c r="E657" s="21">
        <v>-5949.6458199999997</v>
      </c>
      <c r="F657" s="21">
        <v>-5687.7887700000001</v>
      </c>
      <c r="G657" s="21">
        <v>-5565.2587199999998</v>
      </c>
      <c r="H657" s="21">
        <v>-871.18201999999997</v>
      </c>
      <c r="I657" s="21">
        <v>-832.75545999999997</v>
      </c>
      <c r="J657" s="21">
        <v>-851.71262000000002</v>
      </c>
      <c r="K657" s="21">
        <v>-814.22663</v>
      </c>
      <c r="L657" s="21">
        <v>-796.68588</v>
      </c>
      <c r="M657" s="21">
        <v>-4768.55854</v>
      </c>
      <c r="N657" s="21">
        <v>-4558.2295899999999</v>
      </c>
      <c r="O657" s="21">
        <v>-4661.9938599999996</v>
      </c>
      <c r="P657" s="21">
        <v>-4456.8039600000002</v>
      </c>
      <c r="Q657" s="21">
        <v>-4360.7954499999996</v>
      </c>
      <c r="R657" s="21">
        <v>-147.75274999999999</v>
      </c>
      <c r="S657" s="21">
        <v>-176.39458999999999</v>
      </c>
      <c r="T657" s="21">
        <v>-169.56202999999999</v>
      </c>
      <c r="U657" s="21">
        <v>-185.23954000000001</v>
      </c>
      <c r="V657" s="21">
        <v>-166.9442</v>
      </c>
      <c r="W657" s="21">
        <v>-184.64639</v>
      </c>
      <c r="X657" s="21">
        <v>-209.23724999999999</v>
      </c>
      <c r="Y657" s="21">
        <v>-203.66935000000001</v>
      </c>
      <c r="Z657" s="21">
        <v>-216.40013999999999</v>
      </c>
      <c r="AA657" s="21">
        <v>-198.10849999999999</v>
      </c>
      <c r="AB657" s="21">
        <v>-4446.2827600000001</v>
      </c>
      <c r="AC657" s="21">
        <v>-4250.1637600000004</v>
      </c>
      <c r="AD657" s="21">
        <v>-4346.9199900000003</v>
      </c>
      <c r="AE657" s="21">
        <v>-4155.60077</v>
      </c>
      <c r="AF657" s="21">
        <v>-4066.0770699999998</v>
      </c>
      <c r="AG657" s="21">
        <v>-48.350209999999997</v>
      </c>
      <c r="AH657" s="21">
        <v>-84.169210000000007</v>
      </c>
      <c r="AI657" s="21">
        <v>-74.477609999999999</v>
      </c>
      <c r="AJ657" s="21">
        <v>-96.391019999999997</v>
      </c>
      <c r="AK657" s="21">
        <v>-80.055419999999998</v>
      </c>
      <c r="AL657" s="21">
        <v>-128.12807000000001</v>
      </c>
      <c r="AM657" s="21">
        <v>-149.67054999999999</v>
      </c>
      <c r="AN657" s="21">
        <v>-144.75086999999999</v>
      </c>
      <c r="AO657" s="21">
        <v>-156.42491000000001</v>
      </c>
      <c r="AP657" s="21">
        <v>-142.67929000000001</v>
      </c>
      <c r="AQ657" s="21">
        <v>-105.4248</v>
      </c>
      <c r="AR657" s="21">
        <v>-126.52985</v>
      </c>
      <c r="AS657" s="21">
        <v>-121.53758999999999</v>
      </c>
      <c r="AT657" s="21">
        <v>-133.28746000000001</v>
      </c>
      <c r="AU657" s="21">
        <v>-120.63030999999999</v>
      </c>
      <c r="AV657" s="21">
        <v>-302.71701000000002</v>
      </c>
      <c r="AW657" s="21">
        <v>-317.34935000000002</v>
      </c>
      <c r="AX657" s="21">
        <v>-316.03622999999999</v>
      </c>
      <c r="AY657" s="21">
        <v>-320.71458000000001</v>
      </c>
      <c r="AZ657" s="21">
        <v>-303.13468</v>
      </c>
      <c r="BA657" s="21">
        <v>-100.00762</v>
      </c>
      <c r="BB657" s="21">
        <v>-119.94241</v>
      </c>
      <c r="BC657" s="21">
        <v>-115.20222</v>
      </c>
      <c r="BD657" s="21">
        <v>-126.36739</v>
      </c>
      <c r="BE657" s="21">
        <v>-114.20547000000001</v>
      </c>
      <c r="BF657" s="21">
        <v>35.155230000000003</v>
      </c>
      <c r="BG657" s="21">
        <v>9.0973699999999997</v>
      </c>
      <c r="BH657" s="21">
        <v>16.840959999999999</v>
      </c>
      <c r="BI657" s="21">
        <v>-0.30665999999999999</v>
      </c>
      <c r="BJ657" s="21">
        <v>9.0129599999999996</v>
      </c>
      <c r="BK657" s="21">
        <v>674.41007000000002</v>
      </c>
      <c r="BL657" s="21">
        <v>644.38580999999999</v>
      </c>
      <c r="BM657" s="21">
        <v>659.20061999999996</v>
      </c>
      <c r="BN657" s="21">
        <v>629.90332000000001</v>
      </c>
      <c r="BO657" s="21">
        <v>616.18555000000003</v>
      </c>
      <c r="BP657" s="21">
        <v>-230.95529999999999</v>
      </c>
      <c r="BQ657" s="21">
        <v>-268.85005999999998</v>
      </c>
      <c r="BR657" s="21">
        <v>-259.98491000000001</v>
      </c>
      <c r="BS657" s="21">
        <v>-280.35052999999999</v>
      </c>
      <c r="BT657" s="21">
        <v>-255.18907999999999</v>
      </c>
      <c r="BU657" s="21">
        <v>-12.8927</v>
      </c>
      <c r="BV657" s="21">
        <v>15.48931</v>
      </c>
      <c r="BW657" s="21">
        <v>-234.10951</v>
      </c>
      <c r="BX657" s="21">
        <v>-278.0351</v>
      </c>
      <c r="BY657" s="21">
        <v>-267.64706000000001</v>
      </c>
      <c r="BZ657" s="21">
        <v>-292.12527999999998</v>
      </c>
      <c r="CA657" s="21">
        <v>-265.02686999999997</v>
      </c>
      <c r="CB657" s="21">
        <v>-148.08955</v>
      </c>
      <c r="CC657" s="21">
        <v>-183.19050999999999</v>
      </c>
      <c r="CD657" s="21">
        <v>-174.55779999999999</v>
      </c>
      <c r="CE657" s="21">
        <v>-194.25881000000001</v>
      </c>
      <c r="CF657" s="21">
        <v>-173.87873999999999</v>
      </c>
      <c r="CG657" s="21">
        <v>-140.82169999999999</v>
      </c>
      <c r="CH657" s="21">
        <v>-173.69172</v>
      </c>
      <c r="CI657" s="21">
        <v>-165.50953999999999</v>
      </c>
      <c r="CJ657" s="21">
        <v>-184.00976</v>
      </c>
      <c r="CK657" s="21">
        <v>-164.02539999999999</v>
      </c>
      <c r="CL657" s="21">
        <v>-155.84547000000001</v>
      </c>
      <c r="CM657" s="21">
        <v>-186.82893000000001</v>
      </c>
      <c r="CN657" s="21">
        <v>-179.43203</v>
      </c>
      <c r="CO657" s="21">
        <v>-196.51101</v>
      </c>
      <c r="CP657" s="21">
        <v>-177.00421</v>
      </c>
      <c r="CQ657" s="21">
        <v>-149.63309000000001</v>
      </c>
      <c r="CR657" s="21">
        <v>-178.41292999999999</v>
      </c>
      <c r="CS657" s="21">
        <v>-171.59807000000001</v>
      </c>
      <c r="CT657" s="21">
        <v>-187.42406</v>
      </c>
      <c r="CU657" s="21">
        <v>-169.45618999999999</v>
      </c>
      <c r="CV657" s="21">
        <v>-220.80628999999999</v>
      </c>
      <c r="CW657" s="21">
        <v>-246.46362999999999</v>
      </c>
      <c r="CX657" s="21">
        <v>-241.21725000000001</v>
      </c>
      <c r="CY657" s="21">
        <v>-253.90922</v>
      </c>
      <c r="CZ657" s="21">
        <v>-234.41652999999999</v>
      </c>
      <c r="DA657" s="21">
        <v>-168.16712999999999</v>
      </c>
      <c r="DB657" s="21">
        <v>-194.34458000000001</v>
      </c>
      <c r="DC657" s="21">
        <v>-188.44863000000001</v>
      </c>
      <c r="DD657" s="21">
        <v>-202.36743000000001</v>
      </c>
      <c r="DE657" s="21">
        <v>-184.70399</v>
      </c>
      <c r="DF657" s="21">
        <v>-139.67298</v>
      </c>
      <c r="DG657" s="21">
        <v>-166.63541000000001</v>
      </c>
      <c r="DH657" s="21">
        <v>-160.23281</v>
      </c>
      <c r="DI657" s="21">
        <v>-175.11085</v>
      </c>
      <c r="DJ657" s="21">
        <v>-157.84096</v>
      </c>
      <c r="DK657" s="21">
        <v>-171.20249000000001</v>
      </c>
      <c r="DL657" s="21">
        <v>-206.83832000000001</v>
      </c>
      <c r="DM657" s="21">
        <v>-198.09862000000001</v>
      </c>
      <c r="DN657" s="21">
        <v>-218.07145</v>
      </c>
      <c r="DO657" s="21">
        <v>-195.20668000000001</v>
      </c>
      <c r="DP657" s="21">
        <v>-119.71731</v>
      </c>
      <c r="DQ657" s="21">
        <v>-143.98653999999999</v>
      </c>
      <c r="DR657" s="21">
        <v>-138.09269</v>
      </c>
      <c r="DS657" s="21">
        <v>-151.4888</v>
      </c>
      <c r="DT657" s="21">
        <v>-136.10240999999999</v>
      </c>
      <c r="DU657" s="21">
        <v>-258.94504000000001</v>
      </c>
      <c r="DV657" s="21">
        <v>-297.20301000000001</v>
      </c>
      <c r="DW657" s="21">
        <v>-288.74698000000001</v>
      </c>
      <c r="DX657" s="21">
        <v>-309.06429000000003</v>
      </c>
      <c r="DY657" s="21">
        <v>-283.31292999999999</v>
      </c>
      <c r="DZ657" s="21">
        <v>-104.01824999999999</v>
      </c>
      <c r="EA657" s="21">
        <v>-137.05556999999999</v>
      </c>
      <c r="EB657" s="21">
        <v>-128.58608000000001</v>
      </c>
      <c r="EC657" s="21">
        <v>-147.68482</v>
      </c>
      <c r="ED657" s="21">
        <v>-129.59742</v>
      </c>
      <c r="EE657" s="21">
        <v>-162.60298</v>
      </c>
      <c r="EF657" s="21">
        <v>-181.89904999999999</v>
      </c>
      <c r="EG657" s="21">
        <v>-177.91314</v>
      </c>
      <c r="EH657" s="21">
        <v>-187.47595999999999</v>
      </c>
      <c r="EI657" s="21">
        <v>-172.68813</v>
      </c>
    </row>
    <row r="658" spans="2:139" x14ac:dyDescent="0.3">
      <c r="B658" s="39" t="s">
        <v>815</v>
      </c>
      <c r="C658" s="21">
        <v>11814.033939999999</v>
      </c>
      <c r="D658" s="21">
        <v>11292.93334</v>
      </c>
      <c r="E658" s="21">
        <v>11550.01224</v>
      </c>
      <c r="F658" s="21">
        <v>11041.670700000001</v>
      </c>
      <c r="G658" s="21">
        <v>10803.803830000001</v>
      </c>
      <c r="H658" s="21">
        <v>26799.963660000001</v>
      </c>
      <c r="I658" s="21">
        <v>25617.856599999999</v>
      </c>
      <c r="J658" s="21">
        <v>26201.031040000002</v>
      </c>
      <c r="K658" s="21">
        <v>25047.858619999999</v>
      </c>
      <c r="L658" s="21">
        <v>24508.256649999999</v>
      </c>
      <c r="M658" s="21">
        <v>33298.909399999997</v>
      </c>
      <c r="N658" s="21">
        <v>31830.179459999999</v>
      </c>
      <c r="O658" s="21">
        <v>32554.766769999998</v>
      </c>
      <c r="P658" s="21">
        <v>31121.922930000001</v>
      </c>
      <c r="Q658" s="21">
        <v>30451.494170000002</v>
      </c>
      <c r="R658" s="21">
        <v>87.060550000000006</v>
      </c>
      <c r="S658" s="21">
        <v>83.185190000000006</v>
      </c>
      <c r="T658" s="21">
        <v>85.099459999999993</v>
      </c>
      <c r="U658" s="21">
        <v>81.222759999999994</v>
      </c>
      <c r="V658" s="21">
        <v>79.412360000000007</v>
      </c>
      <c r="W658" s="21">
        <v>287.37403999999998</v>
      </c>
      <c r="X658" s="21">
        <v>274.73421999999999</v>
      </c>
      <c r="Y658" s="21">
        <v>281.06195000000002</v>
      </c>
      <c r="Z658" s="21">
        <v>268.25225</v>
      </c>
      <c r="AA658" s="21">
        <v>262.27247</v>
      </c>
      <c r="AB658" s="21">
        <v>32713.727569999999</v>
      </c>
      <c r="AC658" s="21">
        <v>31270.773160000001</v>
      </c>
      <c r="AD658" s="21">
        <v>31982.661540000001</v>
      </c>
      <c r="AE658" s="21">
        <v>30575.021659999999</v>
      </c>
      <c r="AF658" s="21">
        <v>29916.346959999999</v>
      </c>
      <c r="AG658" s="21">
        <v>-2.8564799999999999</v>
      </c>
      <c r="AH658" s="21">
        <v>-2.7982300000000002</v>
      </c>
      <c r="AI658" s="21">
        <v>-2.8649100000000001</v>
      </c>
      <c r="AJ658" s="21">
        <v>-2.7354500000000002</v>
      </c>
      <c r="AK658" s="21">
        <v>-2.6760199999999998</v>
      </c>
      <c r="AL658" s="21">
        <v>23.020630000000001</v>
      </c>
      <c r="AM658" s="21">
        <v>21.946429999999999</v>
      </c>
      <c r="AN658" s="21">
        <v>22.449179999999998</v>
      </c>
      <c r="AO658" s="21">
        <v>21.453040000000001</v>
      </c>
      <c r="AP658" s="21">
        <v>20.985250000000001</v>
      </c>
      <c r="AQ658" s="21">
        <v>74.22166</v>
      </c>
      <c r="AR658" s="21">
        <v>70.870670000000004</v>
      </c>
      <c r="AS658" s="21">
        <v>72.498440000000002</v>
      </c>
      <c r="AT658" s="21">
        <v>69.277680000000004</v>
      </c>
      <c r="AU658" s="21">
        <v>67.767099999999999</v>
      </c>
      <c r="AV658" s="21">
        <v>381.81265999999999</v>
      </c>
      <c r="AW658" s="21">
        <v>364.76866999999999</v>
      </c>
      <c r="AX658" s="21">
        <v>373.15109999999999</v>
      </c>
      <c r="AY658" s="21">
        <v>356.56396999999998</v>
      </c>
      <c r="AZ658" s="21">
        <v>348.79817000000003</v>
      </c>
      <c r="BA658" s="21">
        <v>243.86344</v>
      </c>
      <c r="BB658" s="21">
        <v>232.96666999999999</v>
      </c>
      <c r="BC658" s="21">
        <v>238.31890999999999</v>
      </c>
      <c r="BD658" s="21">
        <v>227.73025999999999</v>
      </c>
      <c r="BE658" s="21">
        <v>222.76169999999999</v>
      </c>
      <c r="BF658" s="21">
        <v>509.19977</v>
      </c>
      <c r="BG658" s="21">
        <v>486.50018999999998</v>
      </c>
      <c r="BH658" s="21">
        <v>497.68034999999998</v>
      </c>
      <c r="BI658" s="21">
        <v>475.55189999999999</v>
      </c>
      <c r="BJ658" s="21">
        <v>465.19511</v>
      </c>
      <c r="BK658" s="21">
        <v>5193.7668599999997</v>
      </c>
      <c r="BL658" s="21">
        <v>4962.5440399999998</v>
      </c>
      <c r="BM658" s="21">
        <v>5076.6358799999998</v>
      </c>
      <c r="BN658" s="21">
        <v>4851.0114899999999</v>
      </c>
      <c r="BO658" s="21">
        <v>4745.3682099999996</v>
      </c>
      <c r="BP658" s="21">
        <v>-13.587960000000001</v>
      </c>
      <c r="BQ658" s="21">
        <v>-13.07756</v>
      </c>
      <c r="BR658" s="21">
        <v>-13.38213</v>
      </c>
      <c r="BS658" s="21">
        <v>-12.768610000000001</v>
      </c>
      <c r="BT658" s="21">
        <v>-12.48362</v>
      </c>
      <c r="BU658" s="21">
        <v>-5.0000000000000001E-4</v>
      </c>
      <c r="BV658" s="21">
        <v>-7.9000000000000001E-4</v>
      </c>
      <c r="BW658" s="21">
        <v>214.75246000000001</v>
      </c>
      <c r="BX658" s="21">
        <v>205.09906000000001</v>
      </c>
      <c r="BY658" s="21">
        <v>209.80999</v>
      </c>
      <c r="BZ658" s="21">
        <v>200.48089999999999</v>
      </c>
      <c r="CA658" s="21">
        <v>196.11447000000001</v>
      </c>
      <c r="CB658" s="21">
        <v>65.320449999999994</v>
      </c>
      <c r="CC658" s="21">
        <v>62.385950000000001</v>
      </c>
      <c r="CD658" s="21">
        <v>63.820549999999997</v>
      </c>
      <c r="CE658" s="21">
        <v>60.91431</v>
      </c>
      <c r="CF658" s="21">
        <v>59.556669999999997</v>
      </c>
      <c r="CG658" s="21">
        <v>93.160989999999998</v>
      </c>
      <c r="CH658" s="21">
        <v>89.011600000000001</v>
      </c>
      <c r="CI658" s="21">
        <v>91.059870000000004</v>
      </c>
      <c r="CJ658" s="21">
        <v>86.911730000000006</v>
      </c>
      <c r="CK658" s="21">
        <v>84.974549999999994</v>
      </c>
      <c r="CL658" s="21">
        <v>316.04338999999999</v>
      </c>
      <c r="CM658" s="21">
        <v>302.13839000000002</v>
      </c>
      <c r="CN658" s="21">
        <v>309.09719999999999</v>
      </c>
      <c r="CO658" s="21">
        <v>295.00988000000001</v>
      </c>
      <c r="CP658" s="21">
        <v>288.43364000000003</v>
      </c>
      <c r="CQ658" s="21">
        <v>372.54244</v>
      </c>
      <c r="CR658" s="21">
        <v>356.16953000000001</v>
      </c>
      <c r="CS658" s="21">
        <v>364.37337000000002</v>
      </c>
      <c r="CT658" s="21">
        <v>347.76614000000001</v>
      </c>
      <c r="CU658" s="21">
        <v>340.0138</v>
      </c>
      <c r="CV658" s="21">
        <v>323.42457000000002</v>
      </c>
      <c r="CW658" s="21">
        <v>309.20200999999997</v>
      </c>
      <c r="CX658" s="21">
        <v>316.32371000000001</v>
      </c>
      <c r="CY658" s="21">
        <v>301.90679999999998</v>
      </c>
      <c r="CZ658" s="21">
        <v>295.17678000000001</v>
      </c>
      <c r="DA658" s="21">
        <v>224.4752</v>
      </c>
      <c r="DB658" s="21">
        <v>214.58779999999999</v>
      </c>
      <c r="DC658" s="21">
        <v>219.52969999999999</v>
      </c>
      <c r="DD658" s="21">
        <v>209.52495999999999</v>
      </c>
      <c r="DE658" s="21">
        <v>204.85436000000001</v>
      </c>
      <c r="DF658" s="21">
        <v>260.85503999999997</v>
      </c>
      <c r="DG658" s="21">
        <v>249.37477000000001</v>
      </c>
      <c r="DH658" s="21">
        <v>255.11821</v>
      </c>
      <c r="DI658" s="21">
        <v>243.49115</v>
      </c>
      <c r="DJ658" s="21">
        <v>238.06336999999999</v>
      </c>
      <c r="DK658" s="21">
        <v>360.07889</v>
      </c>
      <c r="DL658" s="21">
        <v>344.23676</v>
      </c>
      <c r="DM658" s="21">
        <v>352.16519</v>
      </c>
      <c r="DN658" s="21">
        <v>336.11498999999998</v>
      </c>
      <c r="DO658" s="21">
        <v>328.62247000000002</v>
      </c>
      <c r="DP658" s="21">
        <v>417.71251999999998</v>
      </c>
      <c r="DQ658" s="21">
        <v>399.37187999999998</v>
      </c>
      <c r="DR658" s="21">
        <v>408.57152000000002</v>
      </c>
      <c r="DS658" s="21">
        <v>389.94911000000002</v>
      </c>
      <c r="DT658" s="21">
        <v>381.25637</v>
      </c>
      <c r="DU658" s="21">
        <v>-6.0706199999999999</v>
      </c>
      <c r="DV658" s="21">
        <v>-5.8910099999999996</v>
      </c>
      <c r="DW658" s="21">
        <v>-6.0294800000000004</v>
      </c>
      <c r="DX658" s="21">
        <v>-5.7587900000000003</v>
      </c>
      <c r="DY658" s="21">
        <v>-5.6334099999999996</v>
      </c>
      <c r="DZ658" s="21">
        <v>99.465180000000004</v>
      </c>
      <c r="EA658" s="21">
        <v>95.042180000000002</v>
      </c>
      <c r="EB658" s="21">
        <v>97.229470000000006</v>
      </c>
      <c r="EC658" s="21">
        <v>92.80001</v>
      </c>
      <c r="ED658" s="21">
        <v>90.731539999999995</v>
      </c>
      <c r="EE658" s="21">
        <v>273.40492999999998</v>
      </c>
      <c r="EF658" s="21">
        <v>261.38733000000002</v>
      </c>
      <c r="EG658" s="21">
        <v>267.40798999999998</v>
      </c>
      <c r="EH658" s="21">
        <v>255.22022999999999</v>
      </c>
      <c r="EI658" s="21">
        <v>249.53092000000001</v>
      </c>
    </row>
    <row r="659" spans="2:139" x14ac:dyDescent="0.3">
      <c r="B659" s="39" t="s">
        <v>816</v>
      </c>
      <c r="C659" s="21">
        <v>45682.974249999999</v>
      </c>
      <c r="D659" s="21">
        <v>43667.961819999997</v>
      </c>
      <c r="E659" s="21">
        <v>44662.044719999998</v>
      </c>
      <c r="F659" s="21">
        <v>42696.369489999997</v>
      </c>
      <c r="G659" s="21">
        <v>41776.57647</v>
      </c>
      <c r="H659" s="21">
        <v>77715.589110000001</v>
      </c>
      <c r="I659" s="21">
        <v>74287.668529999995</v>
      </c>
      <c r="J659" s="21">
        <v>75978.780729999999</v>
      </c>
      <c r="K659" s="21">
        <v>72634.765979999996</v>
      </c>
      <c r="L659" s="21">
        <v>71070.006940000007</v>
      </c>
      <c r="M659" s="21">
        <v>78999.271030000004</v>
      </c>
      <c r="N659" s="21">
        <v>75514.814719999995</v>
      </c>
      <c r="O659" s="21">
        <v>77233.84607</v>
      </c>
      <c r="P659" s="21">
        <v>73834.526970000006</v>
      </c>
      <c r="Q659" s="21">
        <v>72243.982889999999</v>
      </c>
      <c r="R659" s="21">
        <v>711.95249000000001</v>
      </c>
      <c r="S659" s="21">
        <v>682.20912999999996</v>
      </c>
      <c r="T659" s="21">
        <v>698.11512000000005</v>
      </c>
      <c r="U659" s="21">
        <v>666.11297999999999</v>
      </c>
      <c r="V659" s="21">
        <v>651.26387999999997</v>
      </c>
      <c r="W659" s="21">
        <v>845.77583000000004</v>
      </c>
      <c r="X659" s="21">
        <v>810.06155999999999</v>
      </c>
      <c r="Y659" s="21">
        <v>828.90278999999998</v>
      </c>
      <c r="Z659" s="21">
        <v>790.94875999999999</v>
      </c>
      <c r="AA659" s="21">
        <v>773.31673999999998</v>
      </c>
      <c r="AB659" s="21">
        <v>78102.48891</v>
      </c>
      <c r="AC659" s="21">
        <v>74657.50301</v>
      </c>
      <c r="AD659" s="21">
        <v>76357.103080000001</v>
      </c>
      <c r="AE659" s="21">
        <v>72996.428960000005</v>
      </c>
      <c r="AF659" s="21">
        <v>71423.874039999995</v>
      </c>
      <c r="AG659" s="21">
        <v>37.417340000000003</v>
      </c>
      <c r="AH659" s="21">
        <v>37.278790000000001</v>
      </c>
      <c r="AI659" s="21">
        <v>38.335830000000001</v>
      </c>
      <c r="AJ659" s="21">
        <v>36.440350000000002</v>
      </c>
      <c r="AK659" s="21">
        <v>35.646560000000001</v>
      </c>
      <c r="AL659" s="21">
        <v>463.30299000000002</v>
      </c>
      <c r="AM659" s="21">
        <v>443.78347000000002</v>
      </c>
      <c r="AN659" s="21">
        <v>454.12770999999998</v>
      </c>
      <c r="AO659" s="21">
        <v>433.80869000000001</v>
      </c>
      <c r="AP659" s="21">
        <v>424.35147000000001</v>
      </c>
      <c r="AQ659" s="21">
        <v>578.93467999999996</v>
      </c>
      <c r="AR659" s="21">
        <v>554.20820000000003</v>
      </c>
      <c r="AS659" s="21">
        <v>567.08646999999996</v>
      </c>
      <c r="AT659" s="21">
        <v>541.75166000000002</v>
      </c>
      <c r="AU659" s="21">
        <v>529.93975999999998</v>
      </c>
      <c r="AV659" s="21">
        <v>1060.92164</v>
      </c>
      <c r="AW659" s="21">
        <v>1014.84414</v>
      </c>
      <c r="AX659" s="21">
        <v>1038.3198299999999</v>
      </c>
      <c r="AY659" s="21">
        <v>992.01756999999998</v>
      </c>
      <c r="AZ659" s="21">
        <v>970.41207999999995</v>
      </c>
      <c r="BA659" s="21">
        <v>911.06086000000005</v>
      </c>
      <c r="BB659" s="21">
        <v>871.50617999999997</v>
      </c>
      <c r="BC659" s="21">
        <v>891.66331000000002</v>
      </c>
      <c r="BD659" s="21">
        <v>851.91753000000006</v>
      </c>
      <c r="BE659" s="21">
        <v>833.33090000000004</v>
      </c>
      <c r="BF659" s="21">
        <v>1251.78611</v>
      </c>
      <c r="BG659" s="21">
        <v>1197.0708400000001</v>
      </c>
      <c r="BH659" s="21">
        <v>1224.71524</v>
      </c>
      <c r="BI659" s="21">
        <v>1170.1318699999999</v>
      </c>
      <c r="BJ659" s="21">
        <v>1144.6483499999999</v>
      </c>
      <c r="BK659" s="21">
        <v>1851.4204299999999</v>
      </c>
      <c r="BL659" s="21">
        <v>1768.9965</v>
      </c>
      <c r="BM659" s="21">
        <v>1809.66678</v>
      </c>
      <c r="BN659" s="21">
        <v>1729.2385300000001</v>
      </c>
      <c r="BO659" s="21">
        <v>1691.5799</v>
      </c>
      <c r="BP659" s="21">
        <v>582.10068000000001</v>
      </c>
      <c r="BQ659" s="21">
        <v>558.47415999999998</v>
      </c>
      <c r="BR659" s="21">
        <v>571.60227999999995</v>
      </c>
      <c r="BS659" s="21">
        <v>545.29759000000001</v>
      </c>
      <c r="BT659" s="21">
        <v>533.14185999999995</v>
      </c>
      <c r="BU659" s="21">
        <v>-5.0000000000000001E-4</v>
      </c>
      <c r="BV659" s="21">
        <v>-7.9000000000000001E-4</v>
      </c>
      <c r="BW659" s="21">
        <v>1297.92136</v>
      </c>
      <c r="BX659" s="21">
        <v>1242.33583</v>
      </c>
      <c r="BY659" s="21">
        <v>1271.1820499999999</v>
      </c>
      <c r="BZ659" s="21">
        <v>1214.36364</v>
      </c>
      <c r="CA659" s="21">
        <v>1187.91617</v>
      </c>
      <c r="CB659" s="21">
        <v>674.72979999999995</v>
      </c>
      <c r="CC659" s="21">
        <v>646.86158999999998</v>
      </c>
      <c r="CD659" s="21">
        <v>661.98828000000003</v>
      </c>
      <c r="CE659" s="21">
        <v>631.59948999999995</v>
      </c>
      <c r="CF659" s="21">
        <v>617.51981999999998</v>
      </c>
      <c r="CG659" s="21">
        <v>715.14535999999998</v>
      </c>
      <c r="CH659" s="21">
        <v>685.41575999999998</v>
      </c>
      <c r="CI659" s="21">
        <v>701.41587000000004</v>
      </c>
      <c r="CJ659" s="21">
        <v>669.24397999999997</v>
      </c>
      <c r="CK659" s="21">
        <v>654.32511999999997</v>
      </c>
      <c r="CL659" s="21">
        <v>955.52320999999995</v>
      </c>
      <c r="CM659" s="21">
        <v>915.23130000000003</v>
      </c>
      <c r="CN659" s="21">
        <v>936.52126999999996</v>
      </c>
      <c r="CO659" s="21">
        <v>893.63711000000001</v>
      </c>
      <c r="CP659" s="21">
        <v>873.71594000000005</v>
      </c>
      <c r="CQ659" s="21">
        <v>1000.17877</v>
      </c>
      <c r="CR659" s="21">
        <v>957.81618000000003</v>
      </c>
      <c r="CS659" s="21">
        <v>980.07497000000001</v>
      </c>
      <c r="CT659" s="21">
        <v>935.21718999999996</v>
      </c>
      <c r="CU659" s="21">
        <v>914.36905000000002</v>
      </c>
      <c r="CV659" s="21">
        <v>918.76215000000002</v>
      </c>
      <c r="CW659" s="21">
        <v>879.96226000000001</v>
      </c>
      <c r="CX659" s="21">
        <v>900.42724999999996</v>
      </c>
      <c r="CY659" s="21">
        <v>859.2002</v>
      </c>
      <c r="CZ659" s="21">
        <v>840.04669000000001</v>
      </c>
      <c r="DA659" s="21">
        <v>829.46637999999996</v>
      </c>
      <c r="DB659" s="21">
        <v>794.50189</v>
      </c>
      <c r="DC659" s="21">
        <v>812.98803999999996</v>
      </c>
      <c r="DD659" s="21">
        <v>775.75621999999998</v>
      </c>
      <c r="DE659" s="21">
        <v>758.46286999999995</v>
      </c>
      <c r="DF659" s="21">
        <v>872.57250999999997</v>
      </c>
      <c r="DG659" s="21">
        <v>835.71999000000005</v>
      </c>
      <c r="DH659" s="21">
        <v>855.15269000000001</v>
      </c>
      <c r="DI659" s="21">
        <v>816.0018</v>
      </c>
      <c r="DJ659" s="21">
        <v>797.81128999999999</v>
      </c>
      <c r="DK659" s="21">
        <v>1154.29458</v>
      </c>
      <c r="DL659" s="21">
        <v>1105.5098700000001</v>
      </c>
      <c r="DM659" s="21">
        <v>1131.21144</v>
      </c>
      <c r="DN659" s="21">
        <v>1079.4261799999999</v>
      </c>
      <c r="DO659" s="21">
        <v>1055.3633400000001</v>
      </c>
      <c r="DP659" s="21">
        <v>933.83456999999999</v>
      </c>
      <c r="DQ659" s="21">
        <v>894.15341000000001</v>
      </c>
      <c r="DR659" s="21">
        <v>914.91309000000001</v>
      </c>
      <c r="DS659" s="21">
        <v>873.05647999999997</v>
      </c>
      <c r="DT659" s="21">
        <v>853.59402999999998</v>
      </c>
      <c r="DU659" s="21">
        <v>718.61211000000003</v>
      </c>
      <c r="DV659" s="21">
        <v>688.64085</v>
      </c>
      <c r="DW659" s="21">
        <v>704.73101999999994</v>
      </c>
      <c r="DX659" s="21">
        <v>673.16246000000001</v>
      </c>
      <c r="DY659" s="21">
        <v>658.48275000000001</v>
      </c>
      <c r="DZ659" s="21">
        <v>672.79642999999999</v>
      </c>
      <c r="EA659" s="21">
        <v>644.86752999999999</v>
      </c>
      <c r="EB659" s="21">
        <v>659.92637999999999</v>
      </c>
      <c r="EC659" s="21">
        <v>629.65246000000002</v>
      </c>
      <c r="ED659" s="21">
        <v>615.61617000000001</v>
      </c>
      <c r="EE659" s="21">
        <v>726.34181999999998</v>
      </c>
      <c r="EF659" s="21">
        <v>695.62125000000003</v>
      </c>
      <c r="EG659" s="21">
        <v>711.79048999999998</v>
      </c>
      <c r="EH659" s="21">
        <v>679.20857000000001</v>
      </c>
      <c r="EI659" s="21">
        <v>664.06748000000005</v>
      </c>
    </row>
    <row r="660" spans="2:139" x14ac:dyDescent="0.3">
      <c r="B660" s="39" t="s">
        <v>817</v>
      </c>
      <c r="C660" s="21">
        <v>63642.320419999996</v>
      </c>
      <c r="D660" s="21">
        <v>60835.146229999998</v>
      </c>
      <c r="E660" s="21">
        <v>62220.032899999998</v>
      </c>
      <c r="F660" s="21">
        <v>59481.591829999998</v>
      </c>
      <c r="G660" s="21">
        <v>58200.20061</v>
      </c>
      <c r="H660" s="21">
        <v>85906.126929999999</v>
      </c>
      <c r="I660" s="21">
        <v>82116.933749999997</v>
      </c>
      <c r="J660" s="21">
        <v>83986.274260000006</v>
      </c>
      <c r="K660" s="21">
        <v>80289.829849999995</v>
      </c>
      <c r="L660" s="21">
        <v>78560.159</v>
      </c>
      <c r="M660" s="21">
        <v>60704.660349999998</v>
      </c>
      <c r="N660" s="21">
        <v>58027.132640000003</v>
      </c>
      <c r="O660" s="21">
        <v>59348.07159</v>
      </c>
      <c r="P660" s="21">
        <v>56735.965069999998</v>
      </c>
      <c r="Q660" s="21">
        <v>55513.758370000003</v>
      </c>
      <c r="R660" s="21">
        <v>811.61117999999999</v>
      </c>
      <c r="S660" s="21">
        <v>778.1961</v>
      </c>
      <c r="T660" s="21">
        <v>796.39202999999998</v>
      </c>
      <c r="U660" s="21">
        <v>759.83193000000006</v>
      </c>
      <c r="V660" s="21">
        <v>743.57664</v>
      </c>
      <c r="W660" s="21">
        <v>351.99157000000002</v>
      </c>
      <c r="X660" s="21">
        <v>338.51546999999999</v>
      </c>
      <c r="Y660" s="21">
        <v>346.56420000000003</v>
      </c>
      <c r="Z660" s="21">
        <v>330.52560999999997</v>
      </c>
      <c r="AA660" s="21">
        <v>323.80894999999998</v>
      </c>
      <c r="AB660" s="21">
        <v>60745.727989999999</v>
      </c>
      <c r="AC660" s="21">
        <v>58066.32329</v>
      </c>
      <c r="AD660" s="21">
        <v>59388.220260000002</v>
      </c>
      <c r="AE660" s="21">
        <v>56774.390679999997</v>
      </c>
      <c r="AF660" s="21">
        <v>55551.305540000001</v>
      </c>
      <c r="AG660" s="21">
        <v>58.010460000000002</v>
      </c>
      <c r="AH660" s="21">
        <v>57.693249999999999</v>
      </c>
      <c r="AI660" s="21">
        <v>59.302729999999997</v>
      </c>
      <c r="AJ660" s="21">
        <v>56.392319999999998</v>
      </c>
      <c r="AK660" s="21">
        <v>55.916600000000003</v>
      </c>
      <c r="AL660" s="21">
        <v>607.06277999999998</v>
      </c>
      <c r="AM660" s="21">
        <v>581.67873999999995</v>
      </c>
      <c r="AN660" s="21">
        <v>595.25250000000005</v>
      </c>
      <c r="AO660" s="21">
        <v>568.60209999999995</v>
      </c>
      <c r="AP660" s="21">
        <v>556.75383999999997</v>
      </c>
      <c r="AQ660" s="21">
        <v>644.07947000000001</v>
      </c>
      <c r="AR660" s="21">
        <v>616.95875999999998</v>
      </c>
      <c r="AS660" s="21">
        <v>631.33654000000001</v>
      </c>
      <c r="AT660" s="21">
        <v>603.08946000000003</v>
      </c>
      <c r="AU660" s="21">
        <v>590.45624999999995</v>
      </c>
      <c r="AV660" s="21">
        <v>562.98094000000003</v>
      </c>
      <c r="AW660" s="21">
        <v>539.60898999999995</v>
      </c>
      <c r="AX660" s="21">
        <v>552.22281999999996</v>
      </c>
      <c r="AY660" s="21">
        <v>527.46911</v>
      </c>
      <c r="AZ660" s="21">
        <v>516.54440999999997</v>
      </c>
      <c r="BA660" s="21">
        <v>75.391120000000001</v>
      </c>
      <c r="BB660" s="21">
        <v>73.492789999999999</v>
      </c>
      <c r="BC660" s="21">
        <v>75.363389999999995</v>
      </c>
      <c r="BD660" s="21">
        <v>71.838610000000003</v>
      </c>
      <c r="BE660" s="21">
        <v>70.766329999999996</v>
      </c>
      <c r="BF660" s="21">
        <v>122.13754</v>
      </c>
      <c r="BG660" s="21">
        <v>118.14267</v>
      </c>
      <c r="BH660" s="21">
        <v>121.04168</v>
      </c>
      <c r="BI660" s="21">
        <v>115.48163</v>
      </c>
      <c r="BJ660" s="21">
        <v>113.45895</v>
      </c>
      <c r="BK660" s="21">
        <v>468.35955999999999</v>
      </c>
      <c r="BL660" s="21">
        <v>447.50851999999998</v>
      </c>
      <c r="BM660" s="21">
        <v>457.79701</v>
      </c>
      <c r="BN660" s="21">
        <v>437.45083</v>
      </c>
      <c r="BO660" s="21">
        <v>427.92421000000002</v>
      </c>
      <c r="BP660" s="21">
        <v>849.62648999999999</v>
      </c>
      <c r="BQ660" s="21">
        <v>815.19446000000005</v>
      </c>
      <c r="BR660" s="21">
        <v>834.34675000000004</v>
      </c>
      <c r="BS660" s="21">
        <v>795.95621000000006</v>
      </c>
      <c r="BT660" s="21">
        <v>779.13711000000001</v>
      </c>
      <c r="BU660" s="21">
        <v>-3.64E-3</v>
      </c>
      <c r="BV660" s="21">
        <v>1.48048</v>
      </c>
      <c r="BW660" s="21">
        <v>1357.18139</v>
      </c>
      <c r="BX660" s="21">
        <v>1300.0074500000001</v>
      </c>
      <c r="BY660" s="21">
        <v>1330.29998</v>
      </c>
      <c r="BZ660" s="21">
        <v>1270.7317700000001</v>
      </c>
      <c r="CA660" s="21">
        <v>1244.1587199999999</v>
      </c>
      <c r="CB660" s="21">
        <v>831.76386000000002</v>
      </c>
      <c r="CC660" s="21">
        <v>797.83187999999996</v>
      </c>
      <c r="CD660" s="21">
        <v>816.53012000000001</v>
      </c>
      <c r="CE660" s="21">
        <v>779.00386000000003</v>
      </c>
      <c r="CF660" s="21">
        <v>762.42322999999999</v>
      </c>
      <c r="CG660" s="21">
        <v>818.04684999999995</v>
      </c>
      <c r="CH660" s="21">
        <v>784.57786999999996</v>
      </c>
      <c r="CI660" s="21">
        <v>802.94948999999997</v>
      </c>
      <c r="CJ660" s="21">
        <v>766.06281000000001</v>
      </c>
      <c r="CK660" s="21">
        <v>749.75397999999996</v>
      </c>
      <c r="CL660" s="21">
        <v>749.02764999999999</v>
      </c>
      <c r="CM660" s="21">
        <v>718.51405</v>
      </c>
      <c r="CN660" s="21">
        <v>735.35523000000001</v>
      </c>
      <c r="CO660" s="21">
        <v>701.55781999999999</v>
      </c>
      <c r="CP660" s="21">
        <v>686.64500999999996</v>
      </c>
      <c r="CQ660" s="21">
        <v>690.55520999999999</v>
      </c>
      <c r="CR660" s="21">
        <v>662.42643999999996</v>
      </c>
      <c r="CS660" s="21">
        <v>677.95753000000002</v>
      </c>
      <c r="CT660" s="21">
        <v>646.79375000000005</v>
      </c>
      <c r="CU660" s="21">
        <v>633.04981999999995</v>
      </c>
      <c r="CV660" s="21">
        <v>513.97180000000003</v>
      </c>
      <c r="CW660" s="21">
        <v>493.56862000000001</v>
      </c>
      <c r="CX660" s="21">
        <v>505.20882999999998</v>
      </c>
      <c r="CY660" s="21">
        <v>481.92005999999998</v>
      </c>
      <c r="CZ660" s="21">
        <v>471.8528</v>
      </c>
      <c r="DA660" s="21">
        <v>449.60172999999998</v>
      </c>
      <c r="DB660" s="21">
        <v>431.90777000000003</v>
      </c>
      <c r="DC660" s="21">
        <v>442.11349000000001</v>
      </c>
      <c r="DD660" s="21">
        <v>421.71422000000001</v>
      </c>
      <c r="DE660" s="21">
        <v>412.95521000000002</v>
      </c>
      <c r="DF660" s="21">
        <v>466.86855000000003</v>
      </c>
      <c r="DG660" s="21">
        <v>448.41717999999997</v>
      </c>
      <c r="DH660" s="21">
        <v>458.99876999999998</v>
      </c>
      <c r="DI660" s="21">
        <v>437.83415000000002</v>
      </c>
      <c r="DJ660" s="21">
        <v>428.71296999999998</v>
      </c>
      <c r="DK660" s="21">
        <v>628.42609000000004</v>
      </c>
      <c r="DL660" s="21">
        <v>603.49372000000005</v>
      </c>
      <c r="DM660" s="21">
        <v>617.72274000000004</v>
      </c>
      <c r="DN660" s="21">
        <v>589.2509</v>
      </c>
      <c r="DO660" s="21">
        <v>576.98167999999998</v>
      </c>
      <c r="DP660" s="21">
        <v>544.69374000000005</v>
      </c>
      <c r="DQ660" s="21">
        <v>522.61816999999996</v>
      </c>
      <c r="DR660" s="21">
        <v>534.88205000000005</v>
      </c>
      <c r="DS660" s="21">
        <v>510.28474</v>
      </c>
      <c r="DT660" s="21">
        <v>499.48991000000001</v>
      </c>
      <c r="DU660" s="21">
        <v>1028.3535300000001</v>
      </c>
      <c r="DV660" s="21">
        <v>985.57259999999997</v>
      </c>
      <c r="DW660" s="21">
        <v>1008.59691</v>
      </c>
      <c r="DX660" s="21">
        <v>963.41570999999999</v>
      </c>
      <c r="DY660" s="21">
        <v>943.41246999999998</v>
      </c>
      <c r="DZ660" s="21">
        <v>769.93975</v>
      </c>
      <c r="EA660" s="21">
        <v>738.49766</v>
      </c>
      <c r="EB660" s="21">
        <v>755.79763000000003</v>
      </c>
      <c r="EC660" s="21">
        <v>721.06997000000001</v>
      </c>
      <c r="ED660" s="21">
        <v>705.70871999999997</v>
      </c>
      <c r="EE660" s="21">
        <v>254.73133000000001</v>
      </c>
      <c r="EF660" s="21">
        <v>245.16502</v>
      </c>
      <c r="EG660" s="21">
        <v>251.01309000000001</v>
      </c>
      <c r="EH660" s="21">
        <v>239.37823</v>
      </c>
      <c r="EI660" s="21">
        <v>234.54938999999999</v>
      </c>
    </row>
    <row r="661" spans="2:139" x14ac:dyDescent="0.3">
      <c r="B661" s="39" t="s">
        <v>818</v>
      </c>
      <c r="C661" s="21">
        <v>9302.6121199999998</v>
      </c>
      <c r="D661" s="21">
        <v>8892.2868400000007</v>
      </c>
      <c r="E661" s="21">
        <v>9094.7160399999993</v>
      </c>
      <c r="F661" s="21">
        <v>8694.4375</v>
      </c>
      <c r="G661" s="21">
        <v>8507.1362599999993</v>
      </c>
      <c r="H661" s="21">
        <v>27280.770069999999</v>
      </c>
      <c r="I661" s="21">
        <v>26077.45534</v>
      </c>
      <c r="J661" s="21">
        <v>26671.092260000001</v>
      </c>
      <c r="K661" s="21">
        <v>25497.23129</v>
      </c>
      <c r="L661" s="21">
        <v>24947.948550000001</v>
      </c>
      <c r="M661" s="21">
        <v>15472.181140000001</v>
      </c>
      <c r="N661" s="21">
        <v>14789.742700000001</v>
      </c>
      <c r="O661" s="21">
        <v>15126.41878</v>
      </c>
      <c r="P661" s="21">
        <v>14460.65465</v>
      </c>
      <c r="Q661" s="21">
        <v>14149.14309</v>
      </c>
      <c r="R661" s="21">
        <v>153.56469000000001</v>
      </c>
      <c r="S661" s="21">
        <v>196.74333999999999</v>
      </c>
      <c r="T661" s="21">
        <v>192.89538999999999</v>
      </c>
      <c r="U661" s="21">
        <v>205.92043000000001</v>
      </c>
      <c r="V661" s="21">
        <v>208.40085999999999</v>
      </c>
      <c r="W661" s="21">
        <v>13.586270000000001</v>
      </c>
      <c r="X661" s="21">
        <v>59.226149999999997</v>
      </c>
      <c r="Y661" s="21">
        <v>52.534559999999999</v>
      </c>
      <c r="Z661" s="21">
        <v>70.670270000000002</v>
      </c>
      <c r="AA661" s="21">
        <v>75.917119999999997</v>
      </c>
      <c r="AB661" s="21">
        <v>15526.53945</v>
      </c>
      <c r="AC661" s="21">
        <v>14841.68664</v>
      </c>
      <c r="AD661" s="21">
        <v>15179.56201</v>
      </c>
      <c r="AE661" s="21">
        <v>14511.47012</v>
      </c>
      <c r="AF661" s="21">
        <v>14198.85094</v>
      </c>
      <c r="AG661" s="21">
        <v>47.738939999999999</v>
      </c>
      <c r="AH661" s="21">
        <v>99.980959999999996</v>
      </c>
      <c r="AI661" s="21">
        <v>93.087710000000001</v>
      </c>
      <c r="AJ661" s="21">
        <v>111.78955999999999</v>
      </c>
      <c r="AK661" s="21">
        <v>117.04875</v>
      </c>
      <c r="AL661" s="21">
        <v>14.59872</v>
      </c>
      <c r="AM661" s="21">
        <v>52.919820000000001</v>
      </c>
      <c r="AN661" s="21">
        <v>47.566800000000001</v>
      </c>
      <c r="AO661" s="21">
        <v>61.80733</v>
      </c>
      <c r="AP661" s="21">
        <v>65.980770000000007</v>
      </c>
      <c r="AQ661" s="21">
        <v>127.96487999999999</v>
      </c>
      <c r="AR661" s="21">
        <v>159.22595000000001</v>
      </c>
      <c r="AS661" s="21">
        <v>156.65780000000001</v>
      </c>
      <c r="AT661" s="21">
        <v>165.21672000000001</v>
      </c>
      <c r="AU661" s="21">
        <v>166.84662</v>
      </c>
      <c r="AV661" s="21">
        <v>-77.981200000000001</v>
      </c>
      <c r="AW661" s="21">
        <v>-34.224870000000003</v>
      </c>
      <c r="AX661" s="21">
        <v>-41.82396</v>
      </c>
      <c r="AY661" s="21">
        <v>-22.98011</v>
      </c>
      <c r="AZ661" s="21">
        <v>-16.747350000000001</v>
      </c>
      <c r="BA661" s="21">
        <v>-156.59374</v>
      </c>
      <c r="BB661" s="21">
        <v>-114.84103</v>
      </c>
      <c r="BC661" s="21">
        <v>-123.33269</v>
      </c>
      <c r="BD661" s="21">
        <v>-103.19035</v>
      </c>
      <c r="BE661" s="21">
        <v>-95.967889999999997</v>
      </c>
      <c r="BF661" s="21">
        <v>-140.31549000000001</v>
      </c>
      <c r="BG661" s="21">
        <v>-99.090630000000004</v>
      </c>
      <c r="BH661" s="21">
        <v>-107.31282</v>
      </c>
      <c r="BI661" s="21">
        <v>-87.691230000000004</v>
      </c>
      <c r="BJ661" s="21">
        <v>-80.758279999999999</v>
      </c>
      <c r="BK661" s="21">
        <v>13467.24559</v>
      </c>
      <c r="BL661" s="21">
        <v>12867.693359999999</v>
      </c>
      <c r="BM661" s="21">
        <v>13163.529270000001</v>
      </c>
      <c r="BN661" s="21">
        <v>12578.49358</v>
      </c>
      <c r="BO661" s="21">
        <v>12304.56445</v>
      </c>
      <c r="BP661" s="21">
        <v>-35.066749999999999</v>
      </c>
      <c r="BQ661" s="21">
        <v>34.799720000000001</v>
      </c>
      <c r="BR661" s="21">
        <v>23.71977</v>
      </c>
      <c r="BS661" s="21">
        <v>53.055579999999999</v>
      </c>
      <c r="BT661" s="21">
        <v>61.770899999999997</v>
      </c>
      <c r="BU661" s="21">
        <v>16.528420000000001</v>
      </c>
      <c r="BV661" s="21">
        <v>31.338560000000001</v>
      </c>
      <c r="BW661" s="21">
        <v>306.29538000000002</v>
      </c>
      <c r="BX661" s="21">
        <v>370.48478</v>
      </c>
      <c r="BY661" s="21">
        <v>365.71566999999999</v>
      </c>
      <c r="BZ661" s="21">
        <v>382.48181</v>
      </c>
      <c r="CA661" s="21">
        <v>385.37504000000001</v>
      </c>
      <c r="CB661" s="21">
        <v>79.815070000000006</v>
      </c>
      <c r="CC661" s="21">
        <v>135.67569</v>
      </c>
      <c r="CD661" s="21">
        <v>128.65366</v>
      </c>
      <c r="CE661" s="21">
        <v>148.84380999999999</v>
      </c>
      <c r="CF661" s="21">
        <v>153.93133</v>
      </c>
      <c r="CG661" s="21">
        <v>113.29277999999999</v>
      </c>
      <c r="CH661" s="21">
        <v>163.67258000000001</v>
      </c>
      <c r="CI661" s="21">
        <v>158.10732999999999</v>
      </c>
      <c r="CJ661" s="21">
        <v>175.11389</v>
      </c>
      <c r="CK661" s="21">
        <v>179.09903</v>
      </c>
      <c r="CL661" s="21">
        <v>138.77234000000001</v>
      </c>
      <c r="CM661" s="21">
        <v>186.51533000000001</v>
      </c>
      <c r="CN661" s="21">
        <v>181.73911000000001</v>
      </c>
      <c r="CO661" s="21">
        <v>197.07928000000001</v>
      </c>
      <c r="CP661" s="21">
        <v>200.33249000000001</v>
      </c>
      <c r="CQ661" s="21">
        <v>37.067520000000002</v>
      </c>
      <c r="CR661" s="21">
        <v>85.868300000000005</v>
      </c>
      <c r="CS661" s="21">
        <v>79.221609999999998</v>
      </c>
      <c r="CT661" s="21">
        <v>97.91001</v>
      </c>
      <c r="CU661" s="21">
        <v>102.94855</v>
      </c>
      <c r="CV661" s="21">
        <v>48.40719</v>
      </c>
      <c r="CW661" s="21">
        <v>96.754580000000004</v>
      </c>
      <c r="CX661" s="21">
        <v>90.350160000000002</v>
      </c>
      <c r="CY661" s="21">
        <v>108.59814</v>
      </c>
      <c r="CZ661" s="21">
        <v>113.42783</v>
      </c>
      <c r="DA661" s="21">
        <v>-1.3981300000000001</v>
      </c>
      <c r="DB661" s="21">
        <v>46.523479999999999</v>
      </c>
      <c r="DC661" s="21">
        <v>39.407060000000001</v>
      </c>
      <c r="DD661" s="21">
        <v>58.843069999999997</v>
      </c>
      <c r="DE661" s="21">
        <v>64.417630000000003</v>
      </c>
      <c r="DF661" s="21">
        <v>2.9214699999999998</v>
      </c>
      <c r="DG661" s="21">
        <v>49.783549999999998</v>
      </c>
      <c r="DH661" s="21">
        <v>43.020670000000003</v>
      </c>
      <c r="DI661" s="21">
        <v>61.766330000000004</v>
      </c>
      <c r="DJ661" s="21">
        <v>67.107280000000003</v>
      </c>
      <c r="DK661" s="21">
        <v>13.19726</v>
      </c>
      <c r="DL661" s="21">
        <v>73.580470000000005</v>
      </c>
      <c r="DM661" s="21">
        <v>65.024090000000001</v>
      </c>
      <c r="DN661" s="21">
        <v>88.932040000000001</v>
      </c>
      <c r="DO661" s="21">
        <v>95.763940000000005</v>
      </c>
      <c r="DP661" s="21">
        <v>78.436440000000005</v>
      </c>
      <c r="DQ661" s="21">
        <v>116.84231</v>
      </c>
      <c r="DR661" s="21">
        <v>112.47580000000001</v>
      </c>
      <c r="DS661" s="21">
        <v>125.65656</v>
      </c>
      <c r="DT661" s="21">
        <v>128.82039</v>
      </c>
      <c r="DU661" s="21">
        <v>-49.465960000000003</v>
      </c>
      <c r="DV661" s="21">
        <v>23.893809999999998</v>
      </c>
      <c r="DW661" s="21">
        <v>12.456799999999999</v>
      </c>
      <c r="DX661" s="21">
        <v>41.818170000000002</v>
      </c>
      <c r="DY661" s="21">
        <v>51.02252</v>
      </c>
      <c r="DZ661" s="21">
        <v>125.2137</v>
      </c>
      <c r="EA661" s="21">
        <v>173.24525</v>
      </c>
      <c r="EB661" s="21">
        <v>168.19201000000001</v>
      </c>
      <c r="EC661" s="21">
        <v>183.87097</v>
      </c>
      <c r="ED661" s="21">
        <v>187.29977</v>
      </c>
      <c r="EE661" s="21">
        <v>12.62411</v>
      </c>
      <c r="EF661" s="21">
        <v>49.646940000000001</v>
      </c>
      <c r="EG661" s="21">
        <v>44.459490000000002</v>
      </c>
      <c r="EH661" s="21">
        <v>58.951500000000003</v>
      </c>
      <c r="EI661" s="21">
        <v>62.988689999999998</v>
      </c>
    </row>
    <row r="662" spans="2:139" x14ac:dyDescent="0.3">
      <c r="B662" s="39" t="s">
        <v>819</v>
      </c>
      <c r="C662" s="21">
        <v>-29721.380639999999</v>
      </c>
      <c r="D662" s="21">
        <v>-28410.411899999999</v>
      </c>
      <c r="E662" s="21">
        <v>-29057.163049999999</v>
      </c>
      <c r="F662" s="21">
        <v>-27778.293129999998</v>
      </c>
      <c r="G662" s="21">
        <v>-27179.875029999999</v>
      </c>
      <c r="H662" s="21">
        <v>-25009.90094</v>
      </c>
      <c r="I662" s="21">
        <v>-23906.750919999999</v>
      </c>
      <c r="J662" s="21">
        <v>-24450.973109999999</v>
      </c>
      <c r="K662" s="21">
        <v>-23374.825089999998</v>
      </c>
      <c r="L662" s="21">
        <v>-22871.265009999999</v>
      </c>
      <c r="M662" s="21">
        <v>-12010.54062</v>
      </c>
      <c r="N662" s="21">
        <v>-11480.786319999999</v>
      </c>
      <c r="O662" s="21">
        <v>-11742.136780000001</v>
      </c>
      <c r="P662" s="21">
        <v>-11225.32618</v>
      </c>
      <c r="Q662" s="21">
        <v>-10983.5101</v>
      </c>
      <c r="R662" s="21">
        <v>-441.34838999999999</v>
      </c>
      <c r="S662" s="21">
        <v>-374.09201999999999</v>
      </c>
      <c r="T662" s="21">
        <v>-391.22874999999999</v>
      </c>
      <c r="U662" s="21">
        <v>-351.54349000000002</v>
      </c>
      <c r="V662" s="21">
        <v>-337.36198000000002</v>
      </c>
      <c r="W662" s="21">
        <v>-142.77409</v>
      </c>
      <c r="X662" s="21">
        <v>-91.851550000000003</v>
      </c>
      <c r="Y662" s="21">
        <v>-102.19748</v>
      </c>
      <c r="Z662" s="21">
        <v>-76.866399999999999</v>
      </c>
      <c r="AA662" s="21">
        <v>-68.993160000000003</v>
      </c>
      <c r="AB662" s="21">
        <v>-12202.389020000001</v>
      </c>
      <c r="AC662" s="21">
        <v>-11664.159589999999</v>
      </c>
      <c r="AD662" s="21">
        <v>-11929.697630000001</v>
      </c>
      <c r="AE662" s="21">
        <v>-11404.6407</v>
      </c>
      <c r="AF662" s="21">
        <v>-11158.951639999999</v>
      </c>
      <c r="AG662" s="21">
        <v>3.8056000000000001</v>
      </c>
      <c r="AH662" s="21">
        <v>56.266280000000002</v>
      </c>
      <c r="AI662" s="21">
        <v>48.152459999999998</v>
      </c>
      <c r="AJ662" s="21">
        <v>69.057860000000005</v>
      </c>
      <c r="AK662" s="21">
        <v>74.491960000000006</v>
      </c>
      <c r="AL662" s="21">
        <v>-471.47037</v>
      </c>
      <c r="AM662" s="21">
        <v>-412.8938</v>
      </c>
      <c r="AN662" s="21">
        <v>-429.08481</v>
      </c>
      <c r="AO662" s="21">
        <v>-393.57089999999999</v>
      </c>
      <c r="AP662" s="21">
        <v>-380.03449000000001</v>
      </c>
      <c r="AQ662" s="21">
        <v>-338.91251</v>
      </c>
      <c r="AR662" s="21">
        <v>-288.17770999999999</v>
      </c>
      <c r="AS662" s="21">
        <v>-301.15631000000002</v>
      </c>
      <c r="AT662" s="21">
        <v>-272.16412000000003</v>
      </c>
      <c r="AU662" s="21">
        <v>-261.53044</v>
      </c>
      <c r="AV662" s="21">
        <v>-381.45708000000002</v>
      </c>
      <c r="AW662" s="21">
        <v>-325.55727999999999</v>
      </c>
      <c r="AX662" s="21">
        <v>-339.99862999999999</v>
      </c>
      <c r="AY662" s="21">
        <v>-307.78021999999999</v>
      </c>
      <c r="AZ662" s="21">
        <v>-295.91791999999998</v>
      </c>
      <c r="BA662" s="21">
        <v>144.37312</v>
      </c>
      <c r="BB662" s="21">
        <v>171.71163000000001</v>
      </c>
      <c r="BC662" s="21">
        <v>169.65027000000001</v>
      </c>
      <c r="BD662" s="21">
        <v>176.94647000000001</v>
      </c>
      <c r="BE662" s="21">
        <v>177.57311000000001</v>
      </c>
      <c r="BF662" s="21">
        <v>139.40107</v>
      </c>
      <c r="BG662" s="21">
        <v>167.16747000000001</v>
      </c>
      <c r="BH662" s="21">
        <v>164.90967000000001</v>
      </c>
      <c r="BI662" s="21">
        <v>172.59832</v>
      </c>
      <c r="BJ662" s="21">
        <v>173.38070999999999</v>
      </c>
      <c r="BK662" s="21">
        <v>11513.28138</v>
      </c>
      <c r="BL662" s="21">
        <v>11000.71824</v>
      </c>
      <c r="BM662" s="21">
        <v>11253.631289999999</v>
      </c>
      <c r="BN662" s="21">
        <v>10753.478499999999</v>
      </c>
      <c r="BO662" s="21">
        <v>10519.29378</v>
      </c>
      <c r="BP662" s="21">
        <v>-690.37806999999998</v>
      </c>
      <c r="BQ662" s="21">
        <v>-594.31528000000003</v>
      </c>
      <c r="BR662" s="21">
        <v>-620.09943999999996</v>
      </c>
      <c r="BS662" s="21">
        <v>-561.32192999999995</v>
      </c>
      <c r="BT662" s="21">
        <v>-539.88175000000001</v>
      </c>
      <c r="BU662" s="21">
        <v>16.53152</v>
      </c>
      <c r="BV662" s="21">
        <v>29.85483</v>
      </c>
      <c r="BW662" s="21">
        <v>-649.97311000000002</v>
      </c>
      <c r="BX662" s="21">
        <v>-545.94527000000005</v>
      </c>
      <c r="BY662" s="21">
        <v>-572.04516000000001</v>
      </c>
      <c r="BZ662" s="21">
        <v>-513.38184000000001</v>
      </c>
      <c r="CA662" s="21">
        <v>-492.11362000000003</v>
      </c>
      <c r="CB662" s="21">
        <v>-594.73880999999994</v>
      </c>
      <c r="CC662" s="21">
        <v>-511.63968999999997</v>
      </c>
      <c r="CD662" s="21">
        <v>-533.74186999999995</v>
      </c>
      <c r="CE662" s="21">
        <v>-483.30846000000003</v>
      </c>
      <c r="CF662" s="21">
        <v>-464.96267999999998</v>
      </c>
      <c r="CG662" s="21">
        <v>-501.56576000000001</v>
      </c>
      <c r="CH662" s="21">
        <v>-426.42</v>
      </c>
      <c r="CI662" s="21">
        <v>-445.73741999999999</v>
      </c>
      <c r="CJ662" s="21">
        <v>-401.15591999999998</v>
      </c>
      <c r="CK662" s="21">
        <v>-385.13720000000001</v>
      </c>
      <c r="CL662" s="21">
        <v>-300.43207000000001</v>
      </c>
      <c r="CM662" s="21">
        <v>-235.45571000000001</v>
      </c>
      <c r="CN662" s="21">
        <v>-250.12402</v>
      </c>
      <c r="CO662" s="21">
        <v>-215.00626</v>
      </c>
      <c r="CP662" s="21">
        <v>-203.32449</v>
      </c>
      <c r="CQ662" s="21">
        <v>-302.55254000000002</v>
      </c>
      <c r="CR662" s="21">
        <v>-240.68223</v>
      </c>
      <c r="CS662" s="21">
        <v>-255.01983000000001</v>
      </c>
      <c r="CT662" s="21">
        <v>-220.98987</v>
      </c>
      <c r="CU662" s="21">
        <v>-209.53990999999999</v>
      </c>
      <c r="CV662" s="21">
        <v>-260.69459999999998</v>
      </c>
      <c r="CW662" s="21">
        <v>-200.59492</v>
      </c>
      <c r="CX662" s="21">
        <v>-214.02106000000001</v>
      </c>
      <c r="CY662" s="21">
        <v>-181.78453999999999</v>
      </c>
      <c r="CZ662" s="21">
        <v>-171.17948000000001</v>
      </c>
      <c r="DA662" s="21">
        <v>-194.54293999999999</v>
      </c>
      <c r="DB662" s="21">
        <v>-139.79105999999999</v>
      </c>
      <c r="DC662" s="21">
        <v>-151.3733</v>
      </c>
      <c r="DD662" s="21">
        <v>-123.10511</v>
      </c>
      <c r="DE662" s="21">
        <v>-114.12952</v>
      </c>
      <c r="DF662" s="21">
        <v>-201.83772999999999</v>
      </c>
      <c r="DG662" s="21">
        <v>-147.64264</v>
      </c>
      <c r="DH662" s="21">
        <v>-159.12253999999999</v>
      </c>
      <c r="DI662" s="21">
        <v>-131.03333000000001</v>
      </c>
      <c r="DJ662" s="21">
        <v>-122.04738</v>
      </c>
      <c r="DK662" s="21">
        <v>-280.38562000000002</v>
      </c>
      <c r="DL662" s="21">
        <v>-209.28344000000001</v>
      </c>
      <c r="DM662" s="21">
        <v>-224.57230000000001</v>
      </c>
      <c r="DN662" s="21">
        <v>-187.30359000000001</v>
      </c>
      <c r="DO662" s="21">
        <v>-175.20038</v>
      </c>
      <c r="DP662" s="21">
        <v>-144.48817</v>
      </c>
      <c r="DQ662" s="21">
        <v>-97.799840000000003</v>
      </c>
      <c r="DR662" s="21">
        <v>-107.25698</v>
      </c>
      <c r="DS662" s="21">
        <v>-83.95626</v>
      </c>
      <c r="DT662" s="21">
        <v>-76.715379999999996</v>
      </c>
      <c r="DU662" s="21">
        <v>-847.35074999999995</v>
      </c>
      <c r="DV662" s="21">
        <v>-740.97277999999994</v>
      </c>
      <c r="DW662" s="21">
        <v>-770.23351000000002</v>
      </c>
      <c r="DX662" s="21">
        <v>-705.91300999999999</v>
      </c>
      <c r="DY662" s="21">
        <v>-681.43651</v>
      </c>
      <c r="DZ662" s="21">
        <v>-494.00085000000001</v>
      </c>
      <c r="EA662" s="21">
        <v>-420.95627000000002</v>
      </c>
      <c r="EB662" s="21">
        <v>-439.84836000000001</v>
      </c>
      <c r="EC662" s="21">
        <v>-396.4117</v>
      </c>
      <c r="ED662" s="21">
        <v>-380.80516</v>
      </c>
      <c r="EE662" s="21">
        <v>-94.584230000000005</v>
      </c>
      <c r="EF662" s="21">
        <v>-54.136980000000001</v>
      </c>
      <c r="EG662" s="21">
        <v>-61.856490000000001</v>
      </c>
      <c r="EH662" s="21">
        <v>-42.399509999999999</v>
      </c>
      <c r="EI662" s="21">
        <v>-36.618040000000001</v>
      </c>
    </row>
    <row r="663" spans="2:139" x14ac:dyDescent="0.3">
      <c r="B663" s="39" t="s">
        <v>820</v>
      </c>
      <c r="C663" s="21">
        <v>-6301.3772600000002</v>
      </c>
      <c r="D663" s="21">
        <v>-6023.43228</v>
      </c>
      <c r="E663" s="21">
        <v>-6160.5532000000003</v>
      </c>
      <c r="F663" s="21">
        <v>-5889.4136500000004</v>
      </c>
      <c r="G663" s="21">
        <v>-5762.5400600000003</v>
      </c>
      <c r="H663" s="21">
        <v>-55841.923569999999</v>
      </c>
      <c r="I663" s="21">
        <v>-53378.81828</v>
      </c>
      <c r="J663" s="21">
        <v>-54593.953609999997</v>
      </c>
      <c r="K663" s="21">
        <v>-52191.138189999998</v>
      </c>
      <c r="L663" s="21">
        <v>-51066.79292</v>
      </c>
      <c r="M663" s="21">
        <v>-48472.934759999996</v>
      </c>
      <c r="N663" s="21">
        <v>-46334.917260000002</v>
      </c>
      <c r="O663" s="21">
        <v>-47389.692750000002</v>
      </c>
      <c r="P663" s="21">
        <v>-45303.914349999999</v>
      </c>
      <c r="Q663" s="21">
        <v>-44327.976999999999</v>
      </c>
      <c r="R663" s="21">
        <v>-659.71986000000004</v>
      </c>
      <c r="S663" s="21">
        <v>-631.29659000000004</v>
      </c>
      <c r="T663" s="21">
        <v>-645.92882999999995</v>
      </c>
      <c r="U663" s="21">
        <v>-616.40111999999999</v>
      </c>
      <c r="V663" s="21">
        <v>-602.65968999999996</v>
      </c>
      <c r="W663" s="21">
        <v>-676.54519000000005</v>
      </c>
      <c r="X663" s="21">
        <v>-647.34712999999999</v>
      </c>
      <c r="Y663" s="21">
        <v>-662.34405000000004</v>
      </c>
      <c r="Z663" s="21">
        <v>-632.07297000000005</v>
      </c>
      <c r="AA663" s="21">
        <v>-617.98220000000003</v>
      </c>
      <c r="AB663" s="21">
        <v>-48486.053350000002</v>
      </c>
      <c r="AC663" s="21">
        <v>-46347.404860000002</v>
      </c>
      <c r="AD663" s="21">
        <v>-47402.517200000002</v>
      </c>
      <c r="AE663" s="21">
        <v>-45316.209490000001</v>
      </c>
      <c r="AF663" s="21">
        <v>-44339.966829999998</v>
      </c>
      <c r="AG663" s="21">
        <v>-6.7762200000000004</v>
      </c>
      <c r="AH663" s="21">
        <v>-6.9741200000000001</v>
      </c>
      <c r="AI663" s="21">
        <v>-7.2286200000000003</v>
      </c>
      <c r="AJ663" s="21">
        <v>-6.81745</v>
      </c>
      <c r="AK663" s="21">
        <v>-6.6691099999999999</v>
      </c>
      <c r="AL663" s="21">
        <v>-340.36741999999998</v>
      </c>
      <c r="AM663" s="21">
        <v>-325.57619</v>
      </c>
      <c r="AN663" s="21">
        <v>-333.12684999999999</v>
      </c>
      <c r="AO663" s="21">
        <v>-318.25851</v>
      </c>
      <c r="AP663" s="21">
        <v>-311.32051999999999</v>
      </c>
      <c r="AQ663" s="21">
        <v>-579.73671999999999</v>
      </c>
      <c r="AR663" s="21">
        <v>-554.26828</v>
      </c>
      <c r="AS663" s="21">
        <v>-567.07506000000001</v>
      </c>
      <c r="AT663" s="21">
        <v>-541.81060000000002</v>
      </c>
      <c r="AU663" s="21">
        <v>-529.99761999999998</v>
      </c>
      <c r="AV663" s="21">
        <v>-953.58882000000006</v>
      </c>
      <c r="AW663" s="21">
        <v>-911.51620000000003</v>
      </c>
      <c r="AX663" s="21">
        <v>-932.5367</v>
      </c>
      <c r="AY663" s="21">
        <v>-891.01396</v>
      </c>
      <c r="AZ663" s="21">
        <v>-871.60847000000001</v>
      </c>
      <c r="BA663" s="21">
        <v>-965.50043000000005</v>
      </c>
      <c r="BB663" s="21">
        <v>-922.85242000000005</v>
      </c>
      <c r="BC663" s="21">
        <v>-944.12013999999999</v>
      </c>
      <c r="BD663" s="21">
        <v>-902.10987</v>
      </c>
      <c r="BE663" s="21">
        <v>-882.42839000000004</v>
      </c>
      <c r="BF663" s="21">
        <v>-1075.27333</v>
      </c>
      <c r="BG663" s="21">
        <v>-1027.74549</v>
      </c>
      <c r="BH663" s="21">
        <v>-1051.4276</v>
      </c>
      <c r="BI663" s="21">
        <v>-1004.6172299999999</v>
      </c>
      <c r="BJ663" s="21">
        <v>-982.73851999999999</v>
      </c>
      <c r="BK663" s="21">
        <v>-4494.9786100000001</v>
      </c>
      <c r="BL663" s="21">
        <v>-4294.8653400000003</v>
      </c>
      <c r="BM663" s="21">
        <v>-4393.6068500000001</v>
      </c>
      <c r="BN663" s="21">
        <v>-4198.3387899999998</v>
      </c>
      <c r="BO663" s="21">
        <v>-4106.9091399999998</v>
      </c>
      <c r="BP663" s="21">
        <v>-218.52725000000001</v>
      </c>
      <c r="BQ663" s="21">
        <v>-209.55960999999999</v>
      </c>
      <c r="BR663" s="21">
        <v>-214.51005000000001</v>
      </c>
      <c r="BS663" s="21">
        <v>-204.61474999999999</v>
      </c>
      <c r="BT663" s="21">
        <v>-200.05301</v>
      </c>
      <c r="BU663" s="21">
        <v>-5.0000000000000001E-4</v>
      </c>
      <c r="BV663" s="21">
        <v>-7.9000000000000001E-4</v>
      </c>
      <c r="BW663" s="21">
        <v>-1262.3519799999999</v>
      </c>
      <c r="BX663" s="21">
        <v>-1206.8825200000001</v>
      </c>
      <c r="BY663" s="21">
        <v>-1234.7588000000001</v>
      </c>
      <c r="BZ663" s="21">
        <v>-1179.70903</v>
      </c>
      <c r="CA663" s="21">
        <v>-1154.0167200000001</v>
      </c>
      <c r="CB663" s="21">
        <v>-614.73136</v>
      </c>
      <c r="CC663" s="21">
        <v>-588.35952999999995</v>
      </c>
      <c r="CD663" s="21">
        <v>-602.01917000000003</v>
      </c>
      <c r="CE663" s="21">
        <v>-574.47709999999995</v>
      </c>
      <c r="CF663" s="21">
        <v>-561.67024000000004</v>
      </c>
      <c r="CG663" s="21">
        <v>-668.69232999999997</v>
      </c>
      <c r="CH663" s="21">
        <v>-639.92642999999998</v>
      </c>
      <c r="CI663" s="21">
        <v>-654.76702999999998</v>
      </c>
      <c r="CJ663" s="21">
        <v>-624.82731000000001</v>
      </c>
      <c r="CK663" s="21">
        <v>-610.89801</v>
      </c>
      <c r="CL663" s="21">
        <v>-753.55912000000001</v>
      </c>
      <c r="CM663" s="21">
        <v>-721.06322</v>
      </c>
      <c r="CN663" s="21">
        <v>-737.77044000000001</v>
      </c>
      <c r="CO663" s="21">
        <v>-704.04971999999998</v>
      </c>
      <c r="CP663" s="21">
        <v>-688.35436000000004</v>
      </c>
      <c r="CQ663" s="21">
        <v>-695.68008999999995</v>
      </c>
      <c r="CR663" s="21">
        <v>-665.68137000000002</v>
      </c>
      <c r="CS663" s="21">
        <v>-681.10679000000005</v>
      </c>
      <c r="CT663" s="21">
        <v>-649.97460999999998</v>
      </c>
      <c r="CU663" s="21">
        <v>-635.48474999999996</v>
      </c>
      <c r="CV663" s="21">
        <v>-752.97298999999998</v>
      </c>
      <c r="CW663" s="21">
        <v>-720.46578999999997</v>
      </c>
      <c r="CX663" s="21">
        <v>-737.15346</v>
      </c>
      <c r="CY663" s="21">
        <v>-703.46641</v>
      </c>
      <c r="CZ663" s="21">
        <v>-687.78408999999999</v>
      </c>
      <c r="DA663" s="21">
        <v>-724.77138000000002</v>
      </c>
      <c r="DB663" s="21">
        <v>-693.47529999999995</v>
      </c>
      <c r="DC663" s="21">
        <v>-709.53661</v>
      </c>
      <c r="DD663" s="21">
        <v>-677.11276999999995</v>
      </c>
      <c r="DE663" s="21">
        <v>-662.01793999999995</v>
      </c>
      <c r="DF663" s="21">
        <v>-730.83702000000005</v>
      </c>
      <c r="DG663" s="21">
        <v>-699.27364</v>
      </c>
      <c r="DH663" s="21">
        <v>-715.46699999999998</v>
      </c>
      <c r="DI663" s="21">
        <v>-682.77428999999995</v>
      </c>
      <c r="DJ663" s="21">
        <v>-667.55323999999996</v>
      </c>
      <c r="DK663" s="21">
        <v>-942.48154999999997</v>
      </c>
      <c r="DL663" s="21">
        <v>-901.78107999999997</v>
      </c>
      <c r="DM663" s="21">
        <v>-922.66463999999996</v>
      </c>
      <c r="DN663" s="21">
        <v>-880.50356999999997</v>
      </c>
      <c r="DO663" s="21">
        <v>-860.87455</v>
      </c>
      <c r="DP663" s="21">
        <v>-660.25121999999999</v>
      </c>
      <c r="DQ663" s="21">
        <v>-631.73</v>
      </c>
      <c r="DR663" s="21">
        <v>-646.35803999999996</v>
      </c>
      <c r="DS663" s="21">
        <v>-616.82434999999998</v>
      </c>
      <c r="DT663" s="21">
        <v>-603.07353000000001</v>
      </c>
      <c r="DU663" s="21">
        <v>-311.03742</v>
      </c>
      <c r="DV663" s="21">
        <v>-297.84944000000002</v>
      </c>
      <c r="DW663" s="21">
        <v>-304.81822</v>
      </c>
      <c r="DX663" s="21">
        <v>-291.15505000000002</v>
      </c>
      <c r="DY663" s="21">
        <v>-284.80610000000001</v>
      </c>
      <c r="DZ663" s="21">
        <v>-709.45996000000002</v>
      </c>
      <c r="EA663" s="21">
        <v>-678.89189999999996</v>
      </c>
      <c r="EB663" s="21">
        <v>-694.62697000000003</v>
      </c>
      <c r="EC663" s="21">
        <v>-662.87342000000001</v>
      </c>
      <c r="ED663" s="21">
        <v>-648.09599000000003</v>
      </c>
      <c r="EE663" s="21">
        <v>-568.08497</v>
      </c>
      <c r="EF663" s="21">
        <v>-543.56012999999996</v>
      </c>
      <c r="EG663" s="21">
        <v>-556.14939000000004</v>
      </c>
      <c r="EH663" s="21">
        <v>-530.73482999999999</v>
      </c>
      <c r="EI663" s="21">
        <v>-518.90319</v>
      </c>
    </row>
    <row r="664" spans="2:139" x14ac:dyDescent="0.3">
      <c r="B664" s="39" t="s">
        <v>821</v>
      </c>
      <c r="C664" s="21">
        <v>-12087.393099999999</v>
      </c>
      <c r="D664" s="21">
        <v>-11554.23501</v>
      </c>
      <c r="E664" s="21">
        <v>-11817.262339999999</v>
      </c>
      <c r="F664" s="21">
        <v>-11297.158520000001</v>
      </c>
      <c r="G664" s="21">
        <v>-11053.787770000001</v>
      </c>
      <c r="H664" s="21">
        <v>-79706.901089999999</v>
      </c>
      <c r="I664" s="21">
        <v>-76191.146659999999</v>
      </c>
      <c r="J664" s="21">
        <v>-77925.590339999995</v>
      </c>
      <c r="K664" s="21">
        <v>-74495.891669999997</v>
      </c>
      <c r="L664" s="21">
        <v>-72891.038700000005</v>
      </c>
      <c r="M664" s="21">
        <v>-84156.475479999994</v>
      </c>
      <c r="N664" s="21">
        <v>-80444.548030000005</v>
      </c>
      <c r="O664" s="21">
        <v>-82275.800619999995</v>
      </c>
      <c r="P664" s="21">
        <v>-78654.568289999996</v>
      </c>
      <c r="Q664" s="21">
        <v>-76960.190830000007</v>
      </c>
      <c r="R664" s="21">
        <v>-815.44407000000001</v>
      </c>
      <c r="S664" s="21">
        <v>-780.06286</v>
      </c>
      <c r="T664" s="21">
        <v>-798.10874999999999</v>
      </c>
      <c r="U664" s="21">
        <v>-761.65731000000005</v>
      </c>
      <c r="V664" s="21">
        <v>-744.67774999999995</v>
      </c>
      <c r="W664" s="21">
        <v>-1036.9212</v>
      </c>
      <c r="X664" s="21">
        <v>-991.81650000000002</v>
      </c>
      <c r="Y664" s="21">
        <v>-1014.73672</v>
      </c>
      <c r="Z664" s="21">
        <v>-968.41472999999996</v>
      </c>
      <c r="AA664" s="21">
        <v>-946.82602999999995</v>
      </c>
      <c r="AB664" s="21">
        <v>-83586.497130000003</v>
      </c>
      <c r="AC664" s="21">
        <v>-79899.619699999996</v>
      </c>
      <c r="AD664" s="21">
        <v>-81718.558099999995</v>
      </c>
      <c r="AE664" s="21">
        <v>-78121.91244</v>
      </c>
      <c r="AF664" s="21">
        <v>-76438.939729999998</v>
      </c>
      <c r="AG664" s="21">
        <v>-2.11592</v>
      </c>
      <c r="AH664" s="21">
        <v>-2.3686799999999999</v>
      </c>
      <c r="AI664" s="21">
        <v>-2.50237</v>
      </c>
      <c r="AJ664" s="21">
        <v>-2.3155700000000001</v>
      </c>
      <c r="AK664" s="21">
        <v>-2.2652999999999999</v>
      </c>
      <c r="AL664" s="21">
        <v>-302.74740000000003</v>
      </c>
      <c r="AM664" s="21">
        <v>-289.52121</v>
      </c>
      <c r="AN664" s="21">
        <v>-296.23246</v>
      </c>
      <c r="AO664" s="21">
        <v>-283.01391000000001</v>
      </c>
      <c r="AP664" s="21">
        <v>-276.84426999999999</v>
      </c>
      <c r="AQ664" s="21">
        <v>-756.08518000000004</v>
      </c>
      <c r="AR664" s="21">
        <v>-722.66274999999996</v>
      </c>
      <c r="AS664" s="21">
        <v>-739.33086000000003</v>
      </c>
      <c r="AT664" s="21">
        <v>-706.42021</v>
      </c>
      <c r="AU664" s="21">
        <v>-691.01826000000005</v>
      </c>
      <c r="AV664" s="21">
        <v>-1590.54321</v>
      </c>
      <c r="AW664" s="21">
        <v>-1520.0091</v>
      </c>
      <c r="AX664" s="21">
        <v>-1555.0044600000001</v>
      </c>
      <c r="AY664" s="21">
        <v>-1485.8202799999999</v>
      </c>
      <c r="AZ664" s="21">
        <v>-1453.46038</v>
      </c>
      <c r="BA664" s="21">
        <v>-1641.2612300000001</v>
      </c>
      <c r="BB664" s="21">
        <v>-1568.44211</v>
      </c>
      <c r="BC664" s="21">
        <v>-1604.5361399999999</v>
      </c>
      <c r="BD664" s="21">
        <v>-1533.18886</v>
      </c>
      <c r="BE664" s="21">
        <v>-1499.7389499999999</v>
      </c>
      <c r="BF664" s="21">
        <v>-1668.38195</v>
      </c>
      <c r="BG664" s="21">
        <v>-1594.36807</v>
      </c>
      <c r="BH664" s="21">
        <v>-1631.06357</v>
      </c>
      <c r="BI664" s="21">
        <v>-1558.4885400000001</v>
      </c>
      <c r="BJ664" s="21">
        <v>-1524.5474999999999</v>
      </c>
      <c r="BK664" s="21">
        <v>7195.45039</v>
      </c>
      <c r="BL664" s="21">
        <v>6875.1140400000004</v>
      </c>
      <c r="BM664" s="21">
        <v>7033.1769899999999</v>
      </c>
      <c r="BN664" s="21">
        <v>6720.5967199999996</v>
      </c>
      <c r="BO664" s="21">
        <v>6574.2384000000002</v>
      </c>
      <c r="BP664" s="21">
        <v>-167.90174999999999</v>
      </c>
      <c r="BQ664" s="21">
        <v>-160.96575999999999</v>
      </c>
      <c r="BR664" s="21">
        <v>-164.77725000000001</v>
      </c>
      <c r="BS664" s="21">
        <v>-157.16744</v>
      </c>
      <c r="BT664" s="21">
        <v>-153.66343000000001</v>
      </c>
      <c r="BU664" s="21">
        <v>-5.0000000000000001E-4</v>
      </c>
      <c r="BV664" s="21">
        <v>-7.9000000000000001E-4</v>
      </c>
      <c r="BW664" s="21">
        <v>-1664.3365699999999</v>
      </c>
      <c r="BX664" s="21">
        <v>-1590.76504</v>
      </c>
      <c r="BY664" s="21">
        <v>-1627.4433799999999</v>
      </c>
      <c r="BZ664" s="21">
        <v>-1554.9481800000001</v>
      </c>
      <c r="CA664" s="21">
        <v>-1521.08366</v>
      </c>
      <c r="CB664" s="21">
        <v>-557.03819999999996</v>
      </c>
      <c r="CC664" s="21">
        <v>-533.02782000000002</v>
      </c>
      <c r="CD664" s="21">
        <v>-545.39620000000002</v>
      </c>
      <c r="CE664" s="21">
        <v>-520.45092</v>
      </c>
      <c r="CF664" s="21">
        <v>-508.84843000000001</v>
      </c>
      <c r="CG664" s="21">
        <v>-783.11959000000002</v>
      </c>
      <c r="CH664" s="21">
        <v>-749.18850999999995</v>
      </c>
      <c r="CI664" s="21">
        <v>-766.53110000000004</v>
      </c>
      <c r="CJ664" s="21">
        <v>-731.51139000000001</v>
      </c>
      <c r="CK664" s="21">
        <v>-715.20383000000004</v>
      </c>
      <c r="CL664" s="21">
        <v>-1076.36958</v>
      </c>
      <c r="CM664" s="21">
        <v>-1029.5894900000001</v>
      </c>
      <c r="CN664" s="21">
        <v>-1053.39003</v>
      </c>
      <c r="CO664" s="21">
        <v>-1005.29644</v>
      </c>
      <c r="CP664" s="21">
        <v>-982.88552000000004</v>
      </c>
      <c r="CQ664" s="21">
        <v>-1066.7665500000001</v>
      </c>
      <c r="CR664" s="21">
        <v>-1020.38176</v>
      </c>
      <c r="CS664" s="21">
        <v>-1043.96523</v>
      </c>
      <c r="CT664" s="21">
        <v>-996.30598999999995</v>
      </c>
      <c r="CU664" s="21">
        <v>-974.09551999999996</v>
      </c>
      <c r="CV664" s="21">
        <v>-1170.2363</v>
      </c>
      <c r="CW664" s="21">
        <v>-1119.32142</v>
      </c>
      <c r="CX664" s="21">
        <v>-1145.18445</v>
      </c>
      <c r="CY664" s="21">
        <v>-1092.91121</v>
      </c>
      <c r="CZ664" s="21">
        <v>-1068.5471600000001</v>
      </c>
      <c r="DA664" s="21">
        <v>-1097.7602300000001</v>
      </c>
      <c r="DB664" s="21">
        <v>-1050.00208</v>
      </c>
      <c r="DC664" s="21">
        <v>-1074.26423</v>
      </c>
      <c r="DD664" s="21">
        <v>-1025.2274399999999</v>
      </c>
      <c r="DE664" s="21">
        <v>-1002.37225</v>
      </c>
      <c r="DF664" s="21">
        <v>-1079.79611</v>
      </c>
      <c r="DG664" s="21">
        <v>-1032.8226999999999</v>
      </c>
      <c r="DH664" s="21">
        <v>-1056.68777</v>
      </c>
      <c r="DI664" s="21">
        <v>-1008.4534</v>
      </c>
      <c r="DJ664" s="21">
        <v>-985.97212999999999</v>
      </c>
      <c r="DK664" s="21">
        <v>-1370.5079000000001</v>
      </c>
      <c r="DL664" s="21">
        <v>-1310.89645</v>
      </c>
      <c r="DM664" s="21">
        <v>-1341.1888300000001</v>
      </c>
      <c r="DN664" s="21">
        <v>-1279.96603</v>
      </c>
      <c r="DO664" s="21">
        <v>-1251.4319700000001</v>
      </c>
      <c r="DP664" s="21">
        <v>-1056.1235200000001</v>
      </c>
      <c r="DQ664" s="21">
        <v>-1010.15296</v>
      </c>
      <c r="DR664" s="21">
        <v>-1033.4880000000001</v>
      </c>
      <c r="DS664" s="21">
        <v>-986.31857000000002</v>
      </c>
      <c r="DT664" s="21">
        <v>-964.33078</v>
      </c>
      <c r="DU664" s="21">
        <v>-256.03917999999999</v>
      </c>
      <c r="DV664" s="21">
        <v>-245.09885</v>
      </c>
      <c r="DW664" s="21">
        <v>-250.8357</v>
      </c>
      <c r="DX664" s="21">
        <v>-239.59010000000001</v>
      </c>
      <c r="DY664" s="21">
        <v>-234.36561</v>
      </c>
      <c r="DZ664" s="21">
        <v>-698.66786999999999</v>
      </c>
      <c r="EA664" s="21">
        <v>-668.42235000000005</v>
      </c>
      <c r="EB664" s="21">
        <v>-683.90141000000006</v>
      </c>
      <c r="EC664" s="21">
        <v>-652.65089</v>
      </c>
      <c r="ED664" s="21">
        <v>-638.10135000000002</v>
      </c>
      <c r="EE664" s="21">
        <v>-894.83772999999997</v>
      </c>
      <c r="EF664" s="21">
        <v>-855.90152</v>
      </c>
      <c r="EG664" s="21">
        <v>-875.67648999999994</v>
      </c>
      <c r="EH664" s="21">
        <v>-835.70666000000006</v>
      </c>
      <c r="EI664" s="21">
        <v>-817.07641000000001</v>
      </c>
    </row>
    <row r="665" spans="2:139" x14ac:dyDescent="0.3">
      <c r="B665" s="39" t="s">
        <v>822</v>
      </c>
      <c r="C665" s="21">
        <v>-72659.973759999993</v>
      </c>
      <c r="D665" s="21">
        <v>-69455.043420000002</v>
      </c>
      <c r="E665" s="21">
        <v>-71036.158460000006</v>
      </c>
      <c r="F665" s="21">
        <v>-67909.700219999999</v>
      </c>
      <c r="G665" s="21">
        <v>-66446.745200000005</v>
      </c>
      <c r="H665" s="21">
        <v>-177493.79967000001</v>
      </c>
      <c r="I665" s="21">
        <v>-169664.80867</v>
      </c>
      <c r="J665" s="21">
        <v>-173527.12164999999</v>
      </c>
      <c r="K665" s="21">
        <v>-165889.76228</v>
      </c>
      <c r="L665" s="21">
        <v>-162316.02588999999</v>
      </c>
      <c r="M665" s="21">
        <v>-179066.35289000001</v>
      </c>
      <c r="N665" s="21">
        <v>-171168.19287</v>
      </c>
      <c r="O665" s="21">
        <v>-175064.69305999999</v>
      </c>
      <c r="P665" s="21">
        <v>-167359.51217</v>
      </c>
      <c r="Q665" s="21">
        <v>-163754.25197000001</v>
      </c>
      <c r="R665" s="21">
        <v>-1735.58078</v>
      </c>
      <c r="S665" s="21">
        <v>-1661.97551</v>
      </c>
      <c r="T665" s="21">
        <v>-1700.60581</v>
      </c>
      <c r="U665" s="21">
        <v>-1622.7615900000001</v>
      </c>
      <c r="V665" s="21">
        <v>-1586.58581</v>
      </c>
      <c r="W665" s="21">
        <v>-2104.1328100000001</v>
      </c>
      <c r="X665" s="21">
        <v>-2014.1835100000001</v>
      </c>
      <c r="Y665" s="21">
        <v>-2060.9070000000002</v>
      </c>
      <c r="Z665" s="21">
        <v>-1966.65941</v>
      </c>
      <c r="AA665" s="21">
        <v>-1922.81728</v>
      </c>
      <c r="AB665" s="21">
        <v>-178353.90307999999</v>
      </c>
      <c r="AC665" s="21">
        <v>-170486.97477999999</v>
      </c>
      <c r="AD665" s="21">
        <v>-174368.16104000001</v>
      </c>
      <c r="AE665" s="21">
        <v>-166693.76608999999</v>
      </c>
      <c r="AF665" s="21">
        <v>-163102.6986</v>
      </c>
      <c r="AG665" s="21">
        <v>-59.051839999999999</v>
      </c>
      <c r="AH665" s="21">
        <v>-59.049219999999998</v>
      </c>
      <c r="AI665" s="21">
        <v>-60.77787</v>
      </c>
      <c r="AJ665" s="21">
        <v>-57.721539999999997</v>
      </c>
      <c r="AK665" s="21">
        <v>-56.464570000000002</v>
      </c>
      <c r="AL665" s="21">
        <v>-945.31299999999999</v>
      </c>
      <c r="AM665" s="21">
        <v>-905.11323000000004</v>
      </c>
      <c r="AN665" s="21">
        <v>-926.18146000000002</v>
      </c>
      <c r="AO665" s="21">
        <v>-884.76964999999996</v>
      </c>
      <c r="AP665" s="21">
        <v>-865.48159999999996</v>
      </c>
      <c r="AQ665" s="21">
        <v>-1525.9393600000001</v>
      </c>
      <c r="AR665" s="21">
        <v>-1459.77952</v>
      </c>
      <c r="AS665" s="21">
        <v>-1493.5902900000001</v>
      </c>
      <c r="AT665" s="21">
        <v>-1426.9694500000001</v>
      </c>
      <c r="AU665" s="21">
        <v>-1395.8574100000001</v>
      </c>
      <c r="AV665" s="21">
        <v>-2808.23882</v>
      </c>
      <c r="AW665" s="21">
        <v>-2685.1615999999999</v>
      </c>
      <c r="AX665" s="21">
        <v>-2747.1496499999998</v>
      </c>
      <c r="AY665" s="21">
        <v>-2624.7655</v>
      </c>
      <c r="AZ665" s="21">
        <v>-2567.60025</v>
      </c>
      <c r="BA665" s="21">
        <v>-2944.7648100000001</v>
      </c>
      <c r="BB665" s="21">
        <v>-2815.3642</v>
      </c>
      <c r="BC665" s="21">
        <v>-2880.2955200000001</v>
      </c>
      <c r="BD665" s="21">
        <v>-2752.0843</v>
      </c>
      <c r="BE665" s="21">
        <v>-2692.0414000000001</v>
      </c>
      <c r="BF665" s="21">
        <v>-3318.8573900000001</v>
      </c>
      <c r="BG665" s="21">
        <v>-3172.81306</v>
      </c>
      <c r="BH665" s="21">
        <v>-3245.97073</v>
      </c>
      <c r="BI665" s="21">
        <v>-3101.41221</v>
      </c>
      <c r="BJ665" s="21">
        <v>-3033.8690099999999</v>
      </c>
      <c r="BK665" s="21">
        <v>5366.58907</v>
      </c>
      <c r="BL665" s="21">
        <v>5127.6723300000003</v>
      </c>
      <c r="BM665" s="21">
        <v>5245.5605599999999</v>
      </c>
      <c r="BN665" s="21">
        <v>5012.4285399999999</v>
      </c>
      <c r="BO665" s="21">
        <v>4903.2699899999998</v>
      </c>
      <c r="BP665" s="21">
        <v>-1016.55382</v>
      </c>
      <c r="BQ665" s="21">
        <v>-975.19260999999995</v>
      </c>
      <c r="BR665" s="21">
        <v>-998.13874999999996</v>
      </c>
      <c r="BS665" s="21">
        <v>-952.18295000000001</v>
      </c>
      <c r="BT665" s="21">
        <v>-930.95600000000002</v>
      </c>
      <c r="BU665" s="21">
        <v>-5.0000000000000001E-4</v>
      </c>
      <c r="BV665" s="21">
        <v>-7.9000000000000001E-4</v>
      </c>
      <c r="BW665" s="21">
        <v>-3293.5410299999999</v>
      </c>
      <c r="BX665" s="21">
        <v>-3150.6522599999998</v>
      </c>
      <c r="BY665" s="21">
        <v>-3223.6015900000002</v>
      </c>
      <c r="BZ665" s="21">
        <v>-3079.7135600000001</v>
      </c>
      <c r="CA665" s="21">
        <v>-3012.64165</v>
      </c>
      <c r="CB665" s="21">
        <v>-1452.00648</v>
      </c>
      <c r="CC665" s="21">
        <v>-1391.2492299999999</v>
      </c>
      <c r="CD665" s="21">
        <v>-1423.70865</v>
      </c>
      <c r="CE665" s="21">
        <v>-1358.4229499999999</v>
      </c>
      <c r="CF665" s="21">
        <v>-1328.1399200000001</v>
      </c>
      <c r="CG665" s="21">
        <v>-1733.2945099999999</v>
      </c>
      <c r="CH665" s="21">
        <v>-1660.05351</v>
      </c>
      <c r="CI665" s="21">
        <v>-1698.67713</v>
      </c>
      <c r="CJ665" s="21">
        <v>-1620.88491</v>
      </c>
      <c r="CK665" s="21">
        <v>-1584.7509399999999</v>
      </c>
      <c r="CL665" s="21">
        <v>-2077.39365</v>
      </c>
      <c r="CM665" s="21">
        <v>-1989.00332</v>
      </c>
      <c r="CN665" s="21">
        <v>-2035.1938700000001</v>
      </c>
      <c r="CO665" s="21">
        <v>-1942.0733</v>
      </c>
      <c r="CP665" s="21">
        <v>-1898.7792199999999</v>
      </c>
      <c r="CQ665" s="21">
        <v>-2165.5833200000002</v>
      </c>
      <c r="CR665" s="21">
        <v>-2073.13</v>
      </c>
      <c r="CS665" s="21">
        <v>-2121.2353600000001</v>
      </c>
      <c r="CT665" s="21">
        <v>-2024.21507</v>
      </c>
      <c r="CU665" s="21">
        <v>-1979.08988</v>
      </c>
      <c r="CV665" s="21">
        <v>-2229.41752</v>
      </c>
      <c r="CW665" s="21">
        <v>-2134.1675700000001</v>
      </c>
      <c r="CX665" s="21">
        <v>-2183.6792500000001</v>
      </c>
      <c r="CY665" s="21">
        <v>-2083.8124800000001</v>
      </c>
      <c r="CZ665" s="21">
        <v>-2037.35871</v>
      </c>
      <c r="DA665" s="21">
        <v>-2143.81664</v>
      </c>
      <c r="DB665" s="21">
        <v>-2052.1925500000002</v>
      </c>
      <c r="DC665" s="21">
        <v>-2099.7980600000001</v>
      </c>
      <c r="DD665" s="21">
        <v>-2003.7716499999999</v>
      </c>
      <c r="DE665" s="21">
        <v>-1959.1022</v>
      </c>
      <c r="DF665" s="21">
        <v>-2159.14743</v>
      </c>
      <c r="DG665" s="21">
        <v>-2066.8476500000002</v>
      </c>
      <c r="DH665" s="21">
        <v>-2114.7847200000001</v>
      </c>
      <c r="DI665" s="21">
        <v>-2018.08096</v>
      </c>
      <c r="DJ665" s="21">
        <v>-1973.0925</v>
      </c>
      <c r="DK665" s="21">
        <v>-2781.46009</v>
      </c>
      <c r="DL665" s="21">
        <v>-2662.5786600000001</v>
      </c>
      <c r="DM665" s="21">
        <v>-2724.3357099999998</v>
      </c>
      <c r="DN665" s="21">
        <v>-2599.75585</v>
      </c>
      <c r="DO665" s="21">
        <v>-2541.8002999999999</v>
      </c>
      <c r="DP665" s="21">
        <v>-1942.60187</v>
      </c>
      <c r="DQ665" s="21">
        <v>-1859.5344500000001</v>
      </c>
      <c r="DR665" s="21">
        <v>-1902.6597400000001</v>
      </c>
      <c r="DS665" s="21">
        <v>-1815.6592599999999</v>
      </c>
      <c r="DT665" s="21">
        <v>-1775.18334</v>
      </c>
      <c r="DU665" s="21">
        <v>-1298.35085</v>
      </c>
      <c r="DV665" s="21">
        <v>-1243.9978699999999</v>
      </c>
      <c r="DW665" s="21">
        <v>-1273.0730000000001</v>
      </c>
      <c r="DX665" s="21">
        <v>-1216.0374300000001</v>
      </c>
      <c r="DY665" s="21">
        <v>-1189.5197800000001</v>
      </c>
      <c r="DZ665" s="21">
        <v>-1562.66831</v>
      </c>
      <c r="EA665" s="21">
        <v>-1496.8119899999999</v>
      </c>
      <c r="EB665" s="21">
        <v>-1531.6623999999999</v>
      </c>
      <c r="EC665" s="21">
        <v>-1461.4950200000001</v>
      </c>
      <c r="ED665" s="21">
        <v>-1428.91427</v>
      </c>
      <c r="EE665" s="21">
        <v>-1798.5860399999999</v>
      </c>
      <c r="EF665" s="21">
        <v>-1721.6225400000001</v>
      </c>
      <c r="EG665" s="21">
        <v>-1761.5417299999999</v>
      </c>
      <c r="EH665" s="21">
        <v>-1681.00135</v>
      </c>
      <c r="EI665" s="21">
        <v>-1643.5273199999999</v>
      </c>
    </row>
    <row r="666" spans="2:139" x14ac:dyDescent="0.3">
      <c r="B666" s="39" t="s">
        <v>823</v>
      </c>
      <c r="C666" s="21">
        <v>-10150.15084</v>
      </c>
      <c r="D666" s="21">
        <v>-9702.4418100000003</v>
      </c>
      <c r="E666" s="21">
        <v>-9923.3138500000005</v>
      </c>
      <c r="F666" s="21">
        <v>-9486.5668900000001</v>
      </c>
      <c r="G666" s="21">
        <v>-9282.2010800000007</v>
      </c>
      <c r="H666" s="21">
        <v>-9020.2656800000004</v>
      </c>
      <c r="I666" s="21">
        <v>-8622.3950000000004</v>
      </c>
      <c r="J666" s="21">
        <v>-8818.6784100000004</v>
      </c>
      <c r="K666" s="21">
        <v>-8430.5464900000006</v>
      </c>
      <c r="L666" s="21">
        <v>-8248.9285799999998</v>
      </c>
      <c r="M666" s="21">
        <v>-3781.9598500000002</v>
      </c>
      <c r="N666" s="21">
        <v>-3615.14725</v>
      </c>
      <c r="O666" s="21">
        <v>-3697.4430400000001</v>
      </c>
      <c r="P666" s="21">
        <v>-3534.7062500000002</v>
      </c>
      <c r="Q666" s="21">
        <v>-3458.5615699999998</v>
      </c>
      <c r="R666" s="21">
        <v>-34.700470000000003</v>
      </c>
      <c r="S666" s="21">
        <v>-67.048490000000001</v>
      </c>
      <c r="T666" s="21">
        <v>-19.888449999999999</v>
      </c>
      <c r="U666" s="21">
        <v>12.68224</v>
      </c>
      <c r="V666" s="21">
        <v>-45.994149999999998</v>
      </c>
      <c r="W666" s="21">
        <v>14.731030000000001</v>
      </c>
      <c r="X666" s="21">
        <v>-18.324249999999999</v>
      </c>
      <c r="Y666" s="21">
        <v>27.370640000000002</v>
      </c>
      <c r="Z666" s="21">
        <v>54.895440000000001</v>
      </c>
      <c r="AA666" s="21">
        <v>-1.69252</v>
      </c>
      <c r="AB666" s="21">
        <v>-4814.6895100000002</v>
      </c>
      <c r="AC666" s="21">
        <v>-4602.3206399999999</v>
      </c>
      <c r="AD666" s="21">
        <v>-4707.0938200000001</v>
      </c>
      <c r="AE666" s="21">
        <v>-4499.9224199999999</v>
      </c>
      <c r="AF666" s="21">
        <v>-4402.9810299999999</v>
      </c>
      <c r="AG666" s="21">
        <v>1.90022</v>
      </c>
      <c r="AH666" s="21">
        <v>-33.284709999999997</v>
      </c>
      <c r="AI666" s="21">
        <v>16.641470000000002</v>
      </c>
      <c r="AJ666" s="21">
        <v>51.174700000000001</v>
      </c>
      <c r="AK666" s="21">
        <v>-7.2189899999999998</v>
      </c>
      <c r="AL666" s="21">
        <v>-126.96862</v>
      </c>
      <c r="AM666" s="21">
        <v>-146.79838000000001</v>
      </c>
      <c r="AN666" s="21">
        <v>-113.5132</v>
      </c>
      <c r="AO666" s="21">
        <v>-83.543130000000005</v>
      </c>
      <c r="AP666" s="21">
        <v>-123.46504</v>
      </c>
      <c r="AQ666" s="21">
        <v>-28.07376</v>
      </c>
      <c r="AR666" s="21">
        <v>-50.810519999999997</v>
      </c>
      <c r="AS666" s="21">
        <v>-17.396699999999999</v>
      </c>
      <c r="AT666" s="21">
        <v>7.2586700000000004</v>
      </c>
      <c r="AU666" s="21">
        <v>-32.250140000000002</v>
      </c>
      <c r="AV666" s="21">
        <v>-187.21242000000001</v>
      </c>
      <c r="AW666" s="21">
        <v>-204.88315</v>
      </c>
      <c r="AX666" s="21">
        <v>-172.04241999999999</v>
      </c>
      <c r="AY666" s="21">
        <v>-137.92577</v>
      </c>
      <c r="AZ666" s="21">
        <v>-177.5744</v>
      </c>
      <c r="BA666" s="21">
        <v>226.74807999999999</v>
      </c>
      <c r="BB666" s="21">
        <v>193.57501999999999</v>
      </c>
      <c r="BC666" s="21">
        <v>231.13545999999999</v>
      </c>
      <c r="BD666" s="21">
        <v>243.41565</v>
      </c>
      <c r="BE666" s="21">
        <v>199.90780000000001</v>
      </c>
      <c r="BF666" s="21">
        <v>376.24076000000002</v>
      </c>
      <c r="BG666" s="21">
        <v>336.65271999999999</v>
      </c>
      <c r="BH666" s="21">
        <v>377.32605000000001</v>
      </c>
      <c r="BI666" s="21">
        <v>384.00700999999998</v>
      </c>
      <c r="BJ666" s="21">
        <v>338.07873999999998</v>
      </c>
      <c r="BK666" s="21">
        <v>-12214.489879999999</v>
      </c>
      <c r="BL666" s="21">
        <v>-11670.709440000001</v>
      </c>
      <c r="BM666" s="21">
        <v>-11939.02598</v>
      </c>
      <c r="BN666" s="21">
        <v>-11408.41172</v>
      </c>
      <c r="BO666" s="21">
        <v>-11159.96415</v>
      </c>
      <c r="BP666" s="21">
        <v>-166.46184</v>
      </c>
      <c r="BQ666" s="21">
        <v>-204.56536</v>
      </c>
      <c r="BR666" s="21">
        <v>-143.63132999999999</v>
      </c>
      <c r="BS666" s="21">
        <v>-91.235839999999996</v>
      </c>
      <c r="BT666" s="21">
        <v>-165.95106999999999</v>
      </c>
      <c r="BU666" s="21">
        <v>110.15764</v>
      </c>
      <c r="BV666" s="21">
        <v>-5.2501300000000004</v>
      </c>
      <c r="BW666" s="21">
        <v>21.38223</v>
      </c>
      <c r="BX666" s="21">
        <v>-30.495229999999999</v>
      </c>
      <c r="BY666" s="21">
        <v>42.010399999999997</v>
      </c>
      <c r="BZ666" s="21">
        <v>91.369209999999995</v>
      </c>
      <c r="CA666" s="21">
        <v>5.8918799999999996</v>
      </c>
      <c r="CB666" s="21">
        <v>-174.88989000000001</v>
      </c>
      <c r="CC666" s="21">
        <v>-205.66041999999999</v>
      </c>
      <c r="CD666" s="21">
        <v>-154.41705999999999</v>
      </c>
      <c r="CE666" s="21">
        <v>-108.22187</v>
      </c>
      <c r="CF666" s="21">
        <v>-170.88942</v>
      </c>
      <c r="CG666" s="21">
        <v>-149.46476999999999</v>
      </c>
      <c r="CH666" s="21">
        <v>-181.02403000000001</v>
      </c>
      <c r="CI666" s="21">
        <v>-130.64866000000001</v>
      </c>
      <c r="CJ666" s="21">
        <v>-90.264809999999997</v>
      </c>
      <c r="CK666" s="21">
        <v>-153.74404999999999</v>
      </c>
      <c r="CL666" s="21">
        <v>-89.2346</v>
      </c>
      <c r="CM666" s="21">
        <v>-121.19183</v>
      </c>
      <c r="CN666" s="21">
        <v>-72.149259999999998</v>
      </c>
      <c r="CO666" s="21">
        <v>-33.727490000000003</v>
      </c>
      <c r="CP666" s="21">
        <v>-95.030630000000002</v>
      </c>
      <c r="CQ666" s="21">
        <v>-164.84388000000001</v>
      </c>
      <c r="CR666" s="21">
        <v>-190.29859999999999</v>
      </c>
      <c r="CS666" s="21">
        <v>-147.09361000000001</v>
      </c>
      <c r="CT666" s="21">
        <v>-106.21437</v>
      </c>
      <c r="CU666" s="21">
        <v>-159.76840999999999</v>
      </c>
      <c r="CV666" s="21">
        <v>-36.046590000000002</v>
      </c>
      <c r="CW666" s="21">
        <v>-67.222380000000001</v>
      </c>
      <c r="CX666" s="21">
        <v>-21.063490000000002</v>
      </c>
      <c r="CY666" s="21">
        <v>14.40582</v>
      </c>
      <c r="CZ666" s="21">
        <v>-42.144570000000002</v>
      </c>
      <c r="DA666" s="21">
        <v>7.0279999999999995E-2</v>
      </c>
      <c r="DB666" s="21">
        <v>-31.031559999999999</v>
      </c>
      <c r="DC666" s="21">
        <v>13.549580000000001</v>
      </c>
      <c r="DD666" s="21">
        <v>45.803739999999998</v>
      </c>
      <c r="DE666" s="21">
        <v>-8.6763700000000004</v>
      </c>
      <c r="DF666" s="21">
        <v>22.204899999999999</v>
      </c>
      <c r="DG666" s="21">
        <v>-10.296110000000001</v>
      </c>
      <c r="DH666" s="21">
        <v>34.988729999999997</v>
      </c>
      <c r="DI666" s="21">
        <v>64.543869999999998</v>
      </c>
      <c r="DJ666" s="21">
        <v>8.1333099999999998</v>
      </c>
      <c r="DK666" s="21">
        <v>30.094550000000002</v>
      </c>
      <c r="DL666" s="21">
        <v>-14.053419999999999</v>
      </c>
      <c r="DM666" s="21">
        <v>46.653089999999999</v>
      </c>
      <c r="DN666" s="21">
        <v>83.148589999999999</v>
      </c>
      <c r="DO666" s="21">
        <v>6.6185</v>
      </c>
      <c r="DP666" s="21">
        <v>-120.57755</v>
      </c>
      <c r="DQ666" s="21">
        <v>-144.10992999999999</v>
      </c>
      <c r="DR666" s="21">
        <v>-106.18686</v>
      </c>
      <c r="DS666" s="21">
        <v>-75.314009999999996</v>
      </c>
      <c r="DT666" s="21">
        <v>-123.16141</v>
      </c>
      <c r="DU666" s="21">
        <v>-204.56068999999999</v>
      </c>
      <c r="DV666" s="21">
        <v>-242.20085</v>
      </c>
      <c r="DW666" s="21">
        <v>-180.59613999999999</v>
      </c>
      <c r="DX666" s="21">
        <v>-126.86856</v>
      </c>
      <c r="DY666" s="21">
        <v>-200.99440999999999</v>
      </c>
      <c r="DZ666" s="21">
        <v>-154.32910999999999</v>
      </c>
      <c r="EA666" s="21">
        <v>-182.98374000000001</v>
      </c>
      <c r="EB666" s="21">
        <v>-135.93102999999999</v>
      </c>
      <c r="EC666" s="21">
        <v>-95.535979999999995</v>
      </c>
      <c r="ED666" s="21">
        <v>-153.90143</v>
      </c>
      <c r="EE666" s="21">
        <v>21.682870000000001</v>
      </c>
      <c r="EF666" s="21">
        <v>-4.4137700000000004</v>
      </c>
      <c r="EG666" s="21">
        <v>31.816870000000002</v>
      </c>
      <c r="EH666" s="21">
        <v>55.078490000000002</v>
      </c>
      <c r="EI666" s="21">
        <v>10.216200000000001</v>
      </c>
    </row>
    <row r="667" spans="2:139" x14ac:dyDescent="0.3">
      <c r="B667" s="39" t="s">
        <v>824</v>
      </c>
      <c r="C667" s="21">
        <v>10127.48731</v>
      </c>
      <c r="D667" s="21">
        <v>9680.7779399999999</v>
      </c>
      <c r="E667" s="21">
        <v>9901.1568000000007</v>
      </c>
      <c r="F667" s="21">
        <v>9465.3850199999997</v>
      </c>
      <c r="G667" s="21">
        <v>9261.4755299999997</v>
      </c>
      <c r="H667" s="21">
        <v>29587.30846</v>
      </c>
      <c r="I667" s="21">
        <v>28282.255710000001</v>
      </c>
      <c r="J667" s="21">
        <v>28926.08353</v>
      </c>
      <c r="K667" s="21">
        <v>27652.97479</v>
      </c>
      <c r="L667" s="21">
        <v>27057.251209999999</v>
      </c>
      <c r="M667" s="21">
        <v>29574.199509999999</v>
      </c>
      <c r="N667" s="21">
        <v>28269.757010000001</v>
      </c>
      <c r="O667" s="21">
        <v>28913.294290000002</v>
      </c>
      <c r="P667" s="21">
        <v>27640.7238</v>
      </c>
      <c r="Q667" s="21">
        <v>27045.287069999998</v>
      </c>
      <c r="R667" s="21">
        <v>147.12194</v>
      </c>
      <c r="S667" s="21">
        <v>107.13894000000001</v>
      </c>
      <c r="T667" s="21">
        <v>158.48251999999999</v>
      </c>
      <c r="U667" s="21">
        <v>182.93358000000001</v>
      </c>
      <c r="V667" s="21">
        <v>120.33945</v>
      </c>
      <c r="W667" s="21">
        <v>245.78693000000001</v>
      </c>
      <c r="X667" s="21">
        <v>202.88881000000001</v>
      </c>
      <c r="Y667" s="21">
        <v>253.87701000000001</v>
      </c>
      <c r="Z667" s="21">
        <v>271.10977000000003</v>
      </c>
      <c r="AA667" s="21">
        <v>209.54639</v>
      </c>
      <c r="AB667" s="21">
        <v>29394.298589999999</v>
      </c>
      <c r="AC667" s="21">
        <v>28097.759320000001</v>
      </c>
      <c r="AD667" s="21">
        <v>28737.413089999998</v>
      </c>
      <c r="AE667" s="21">
        <v>27472.605019999999</v>
      </c>
      <c r="AF667" s="21">
        <v>26880.765380000001</v>
      </c>
      <c r="AG667" s="21">
        <v>11.095179999999999</v>
      </c>
      <c r="AH667" s="21">
        <v>-24.068709999999999</v>
      </c>
      <c r="AI667" s="21">
        <v>26.136520000000001</v>
      </c>
      <c r="AJ667" s="21">
        <v>60.187820000000002</v>
      </c>
      <c r="AK667" s="21">
        <v>1.59484</v>
      </c>
      <c r="AL667" s="21">
        <v>51.34281</v>
      </c>
      <c r="AM667" s="21">
        <v>23.85332</v>
      </c>
      <c r="AN667" s="21">
        <v>61.15645</v>
      </c>
      <c r="AO667" s="21">
        <v>83.353430000000003</v>
      </c>
      <c r="AP667" s="21">
        <v>39.738050000000001</v>
      </c>
      <c r="AQ667" s="21">
        <v>134.59457</v>
      </c>
      <c r="AR667" s="21">
        <v>104.88017000000001</v>
      </c>
      <c r="AS667" s="21">
        <v>141.96229</v>
      </c>
      <c r="AT667" s="21">
        <v>159.52347</v>
      </c>
      <c r="AU667" s="21">
        <v>116.64457</v>
      </c>
      <c r="AV667" s="21">
        <v>248.49655999999999</v>
      </c>
      <c r="AW667" s="21">
        <v>211.67173</v>
      </c>
      <c r="AX667" s="21">
        <v>254.25513000000001</v>
      </c>
      <c r="AY667" s="21">
        <v>269.45618999999999</v>
      </c>
      <c r="AZ667" s="21">
        <v>220.8006</v>
      </c>
      <c r="BA667" s="21">
        <v>603.55985999999996</v>
      </c>
      <c r="BB667" s="21">
        <v>553.82527000000005</v>
      </c>
      <c r="BC667" s="21">
        <v>599.81010000000003</v>
      </c>
      <c r="BD667" s="21">
        <v>595.73857999999996</v>
      </c>
      <c r="BE667" s="21">
        <v>544.42769999999996</v>
      </c>
      <c r="BF667" s="21">
        <v>470.96800000000002</v>
      </c>
      <c r="BG667" s="21">
        <v>427.42248000000001</v>
      </c>
      <c r="BH667" s="21">
        <v>470.25024999999999</v>
      </c>
      <c r="BI667" s="21">
        <v>472.77690999999999</v>
      </c>
      <c r="BJ667" s="21">
        <v>424.88607999999999</v>
      </c>
      <c r="BK667" s="21">
        <v>-10751.206270000001</v>
      </c>
      <c r="BL667" s="21">
        <v>-10272.570180000001</v>
      </c>
      <c r="BM667" s="21">
        <v>-10508.74267</v>
      </c>
      <c r="BN667" s="21">
        <v>-10041.695470000001</v>
      </c>
      <c r="BO667" s="21">
        <v>-9823.0116600000001</v>
      </c>
      <c r="BP667" s="21">
        <v>5.3724600000000002</v>
      </c>
      <c r="BQ667" s="21">
        <v>-39.80339</v>
      </c>
      <c r="BR667" s="21">
        <v>25.114629999999998</v>
      </c>
      <c r="BS667" s="21">
        <v>69.803020000000004</v>
      </c>
      <c r="BT667" s="21">
        <v>-8.6179500000000004</v>
      </c>
      <c r="BU667" s="21">
        <v>110.15764</v>
      </c>
      <c r="BV667" s="21">
        <v>-5.2501300000000004</v>
      </c>
      <c r="BW667" s="21">
        <v>291.39143000000001</v>
      </c>
      <c r="BX667" s="21">
        <v>228.05833000000001</v>
      </c>
      <c r="BY667" s="21">
        <v>306.67491999999999</v>
      </c>
      <c r="BZ667" s="21">
        <v>344.22323</v>
      </c>
      <c r="CA667" s="21">
        <v>253.15557999999999</v>
      </c>
      <c r="CB667" s="21">
        <v>119.23971</v>
      </c>
      <c r="CC667" s="21">
        <v>75.940880000000007</v>
      </c>
      <c r="CD667" s="21">
        <v>133.92183</v>
      </c>
      <c r="CE667" s="21">
        <v>167.01612</v>
      </c>
      <c r="CF667" s="21">
        <v>98.014930000000007</v>
      </c>
      <c r="CG667" s="21">
        <v>147.96811</v>
      </c>
      <c r="CH667" s="21">
        <v>103.70820000000001</v>
      </c>
      <c r="CI667" s="21">
        <v>160.89044999999999</v>
      </c>
      <c r="CJ667" s="21">
        <v>188.03335000000001</v>
      </c>
      <c r="CK667" s="21">
        <v>118.15006</v>
      </c>
      <c r="CL667" s="21">
        <v>177.76797999999999</v>
      </c>
      <c r="CM667" s="21">
        <v>134.44277</v>
      </c>
      <c r="CN667" s="21">
        <v>189.60159999999999</v>
      </c>
      <c r="CO667" s="21">
        <v>216.13056</v>
      </c>
      <c r="CP667" s="21">
        <v>149.07782</v>
      </c>
      <c r="CQ667" s="21">
        <v>209.19199</v>
      </c>
      <c r="CR667" s="21">
        <v>167.60669999999999</v>
      </c>
      <c r="CS667" s="21">
        <v>219.34491</v>
      </c>
      <c r="CT667" s="21">
        <v>243.60338999999999</v>
      </c>
      <c r="CU667" s="21">
        <v>181.99950999999999</v>
      </c>
      <c r="CV667" s="21">
        <v>243.48445000000001</v>
      </c>
      <c r="CW667" s="21">
        <v>200.35464999999999</v>
      </c>
      <c r="CX667" s="21">
        <v>252.90859</v>
      </c>
      <c r="CY667" s="21">
        <v>275.93644</v>
      </c>
      <c r="CZ667" s="21">
        <v>213.36784</v>
      </c>
      <c r="DA667" s="21">
        <v>300.44317000000001</v>
      </c>
      <c r="DB667" s="21">
        <v>256.44612000000001</v>
      </c>
      <c r="DC667" s="21">
        <v>307.89035000000001</v>
      </c>
      <c r="DD667" s="21">
        <v>326.78532000000001</v>
      </c>
      <c r="DE667" s="21">
        <v>265.83940999999999</v>
      </c>
      <c r="DF667" s="21">
        <v>273.41554000000002</v>
      </c>
      <c r="DG667" s="21">
        <v>230.19102000000001</v>
      </c>
      <c r="DH667" s="21">
        <v>281.22552000000002</v>
      </c>
      <c r="DI667" s="21">
        <v>299.59672999999998</v>
      </c>
      <c r="DJ667" s="21">
        <v>237.77726000000001</v>
      </c>
      <c r="DK667" s="21">
        <v>324.65821999999997</v>
      </c>
      <c r="DL667" s="21">
        <v>267.98316</v>
      </c>
      <c r="DM667" s="21">
        <v>335.43977000000001</v>
      </c>
      <c r="DN667" s="21">
        <v>358.81202999999999</v>
      </c>
      <c r="DO667" s="21">
        <v>275.93851000000001</v>
      </c>
      <c r="DP667" s="21">
        <v>183.61767</v>
      </c>
      <c r="DQ667" s="21">
        <v>146.97798</v>
      </c>
      <c r="DR667" s="21">
        <v>191.84217000000001</v>
      </c>
      <c r="DS667" s="21">
        <v>209.19622000000001</v>
      </c>
      <c r="DT667" s="21">
        <v>154.80180999999999</v>
      </c>
      <c r="DU667" s="21">
        <v>18.351520000000001</v>
      </c>
      <c r="DV667" s="21">
        <v>-28.684650000000001</v>
      </c>
      <c r="DW667" s="21">
        <v>37.973590000000002</v>
      </c>
      <c r="DX667" s="21">
        <v>81.949290000000005</v>
      </c>
      <c r="DY667" s="21">
        <v>3.2008700000000001</v>
      </c>
      <c r="DZ667" s="21">
        <v>161.52227999999999</v>
      </c>
      <c r="EA667" s="21">
        <v>119.33826000000001</v>
      </c>
      <c r="EB667" s="21">
        <v>173.61202</v>
      </c>
      <c r="EC667" s="21">
        <v>199.95448999999999</v>
      </c>
      <c r="ED667" s="21">
        <v>134.78935000000001</v>
      </c>
      <c r="EE667" s="21">
        <v>202.45062999999999</v>
      </c>
      <c r="EF667" s="21">
        <v>168.66756000000001</v>
      </c>
      <c r="EG667" s="21">
        <v>209.04082</v>
      </c>
      <c r="EH667" s="21">
        <v>224.24872999999999</v>
      </c>
      <c r="EI667" s="21">
        <v>175.49358000000001</v>
      </c>
    </row>
    <row r="668" spans="2:139" x14ac:dyDescent="0.3">
      <c r="B668" s="39" t="s">
        <v>825</v>
      </c>
      <c r="C668" s="21">
        <v>-48790.871469999998</v>
      </c>
      <c r="D668" s="21">
        <v>-46638.774019999997</v>
      </c>
      <c r="E668" s="21">
        <v>-47700.486219999999</v>
      </c>
      <c r="F668" s="21">
        <v>-45601.082470000001</v>
      </c>
      <c r="G668" s="21">
        <v>-44618.714229999998</v>
      </c>
      <c r="H668" s="21">
        <v>-132510.33851</v>
      </c>
      <c r="I668" s="21">
        <v>-126665.50195999999</v>
      </c>
      <c r="J668" s="21">
        <v>-129548.96269</v>
      </c>
      <c r="K668" s="21">
        <v>-123847.19126000001</v>
      </c>
      <c r="L668" s="21">
        <v>-121179.17118999999</v>
      </c>
      <c r="M668" s="21">
        <v>-121514.83392999999</v>
      </c>
      <c r="N668" s="21">
        <v>-116155.1246</v>
      </c>
      <c r="O668" s="21">
        <v>-118799.29848</v>
      </c>
      <c r="P668" s="21">
        <v>-113570.54522</v>
      </c>
      <c r="Q668" s="21">
        <v>-111124.00745999999</v>
      </c>
      <c r="R668" s="21">
        <v>-1443.22011</v>
      </c>
      <c r="S668" s="21">
        <v>-1381.9495899999999</v>
      </c>
      <c r="T668" s="21">
        <v>-1414.0648000000001</v>
      </c>
      <c r="U668" s="21">
        <v>-1349.34277</v>
      </c>
      <c r="V668" s="21">
        <v>-1319.2621899999999</v>
      </c>
      <c r="W668" s="21">
        <v>-1510.1675499999999</v>
      </c>
      <c r="X668" s="21">
        <v>-1445.80575</v>
      </c>
      <c r="Y668" s="21">
        <v>-1479.3756900000001</v>
      </c>
      <c r="Z668" s="21">
        <v>-1411.69229</v>
      </c>
      <c r="AA668" s="21">
        <v>-1380.2218</v>
      </c>
      <c r="AB668" s="21">
        <v>-120747.34764000001</v>
      </c>
      <c r="AC668" s="21">
        <v>-115421.35976000001</v>
      </c>
      <c r="AD668" s="21">
        <v>-118048.96105</v>
      </c>
      <c r="AE668" s="21">
        <v>-112853.32015</v>
      </c>
      <c r="AF668" s="21">
        <v>-110422.13211000001</v>
      </c>
      <c r="AG668" s="21">
        <v>-46.53445</v>
      </c>
      <c r="AH668" s="21">
        <v>-46.567830000000001</v>
      </c>
      <c r="AI668" s="21">
        <v>-47.938980000000001</v>
      </c>
      <c r="AJ668" s="21">
        <v>-45.520820000000001</v>
      </c>
      <c r="AK668" s="21">
        <v>-44.52957</v>
      </c>
      <c r="AL668" s="21">
        <v>-784.75630000000001</v>
      </c>
      <c r="AM668" s="21">
        <v>-751.33230000000003</v>
      </c>
      <c r="AN668" s="21">
        <v>-768.81587999999999</v>
      </c>
      <c r="AO668" s="21">
        <v>-734.44515999999999</v>
      </c>
      <c r="AP668" s="21">
        <v>-718.43421999999998</v>
      </c>
      <c r="AQ668" s="21">
        <v>-1252.972</v>
      </c>
      <c r="AR668" s="21">
        <v>-1198.61553</v>
      </c>
      <c r="AS668" s="21">
        <v>-1226.3749700000001</v>
      </c>
      <c r="AT668" s="21">
        <v>-1171.67543</v>
      </c>
      <c r="AU668" s="21">
        <v>-1146.1295500000001</v>
      </c>
      <c r="AV668" s="21">
        <v>-1676.59311</v>
      </c>
      <c r="AW668" s="21">
        <v>-1603.51529</v>
      </c>
      <c r="AX668" s="21">
        <v>-1640.59232</v>
      </c>
      <c r="AY668" s="21">
        <v>-1567.4482</v>
      </c>
      <c r="AZ668" s="21">
        <v>-1533.3104900000001</v>
      </c>
      <c r="BA668" s="21">
        <v>-2191.6568400000001</v>
      </c>
      <c r="BB668" s="21">
        <v>-2095.4525800000001</v>
      </c>
      <c r="BC668" s="21">
        <v>-2143.7968599999999</v>
      </c>
      <c r="BD668" s="21">
        <v>-2048.3538899999999</v>
      </c>
      <c r="BE668" s="21">
        <v>-2003.6644699999999</v>
      </c>
      <c r="BF668" s="21">
        <v>-2602.9945499999999</v>
      </c>
      <c r="BG668" s="21">
        <v>-2488.48729</v>
      </c>
      <c r="BH668" s="21">
        <v>-2545.8731200000002</v>
      </c>
      <c r="BI668" s="21">
        <v>-2432.4865</v>
      </c>
      <c r="BJ668" s="21">
        <v>-2379.5113299999998</v>
      </c>
      <c r="BK668" s="21">
        <v>-3808.0362799999998</v>
      </c>
      <c r="BL668" s="21">
        <v>-3638.5052000000001</v>
      </c>
      <c r="BM668" s="21">
        <v>-3722.1565900000001</v>
      </c>
      <c r="BN668" s="21">
        <v>-3556.7302500000001</v>
      </c>
      <c r="BO668" s="21">
        <v>-3479.2732799999999</v>
      </c>
      <c r="BP668" s="21">
        <v>-809.20190000000002</v>
      </c>
      <c r="BQ668" s="21">
        <v>-776.29915000000005</v>
      </c>
      <c r="BR668" s="21">
        <v>-794.57270000000005</v>
      </c>
      <c r="BS668" s="21">
        <v>-757.98230999999998</v>
      </c>
      <c r="BT668" s="21">
        <v>-741.08459000000005</v>
      </c>
      <c r="BU668" s="21">
        <v>-5.0000000000000001E-4</v>
      </c>
      <c r="BV668" s="21">
        <v>-7.9000000000000001E-4</v>
      </c>
      <c r="BW668" s="21">
        <v>-2713.0567500000002</v>
      </c>
      <c r="BX668" s="21">
        <v>-2595.2769199999998</v>
      </c>
      <c r="BY668" s="21">
        <v>-2655.36078</v>
      </c>
      <c r="BZ668" s="21">
        <v>-2536.84283</v>
      </c>
      <c r="CA668" s="21">
        <v>-2481.5939400000002</v>
      </c>
      <c r="CB668" s="21">
        <v>-1227.3526199999999</v>
      </c>
      <c r="CC668" s="21">
        <v>-1175.87841</v>
      </c>
      <c r="CD668" s="21">
        <v>-1203.2994799999999</v>
      </c>
      <c r="CE668" s="21">
        <v>-1148.1337100000001</v>
      </c>
      <c r="CF668" s="21">
        <v>-1122.5385699999999</v>
      </c>
      <c r="CG668" s="21">
        <v>-1392.6728499999999</v>
      </c>
      <c r="CH668" s="21">
        <v>-1333.8281300000001</v>
      </c>
      <c r="CI668" s="21">
        <v>-1364.8652500000001</v>
      </c>
      <c r="CJ668" s="21">
        <v>-1302.3566900000001</v>
      </c>
      <c r="CK668" s="21">
        <v>-1273.3235199999999</v>
      </c>
      <c r="CL668" s="21">
        <v>-1525.0255500000001</v>
      </c>
      <c r="CM668" s="21">
        <v>-1460.3235999999999</v>
      </c>
      <c r="CN668" s="21">
        <v>-1494.26612</v>
      </c>
      <c r="CO668" s="21">
        <v>-1425.8675499999999</v>
      </c>
      <c r="CP668" s="21">
        <v>-1394.0810200000001</v>
      </c>
      <c r="CQ668" s="21">
        <v>-1447.1884500000001</v>
      </c>
      <c r="CR668" s="21">
        <v>-1385.7362900000001</v>
      </c>
      <c r="CS668" s="21">
        <v>-1417.9418800000001</v>
      </c>
      <c r="CT668" s="21">
        <v>-1353.0401300000001</v>
      </c>
      <c r="CU668" s="21">
        <v>-1322.87715</v>
      </c>
      <c r="CV668" s="21">
        <v>-1508.8609799999999</v>
      </c>
      <c r="CW668" s="21">
        <v>-1444.7073</v>
      </c>
      <c r="CX668" s="21">
        <v>-1478.27162</v>
      </c>
      <c r="CY668" s="21">
        <v>-1410.6197500000001</v>
      </c>
      <c r="CZ668" s="21">
        <v>-1379.1731600000001</v>
      </c>
      <c r="DA668" s="21">
        <v>-1567.0716</v>
      </c>
      <c r="DB668" s="21">
        <v>-1500.2685300000001</v>
      </c>
      <c r="DC668" s="21">
        <v>-1535.09833</v>
      </c>
      <c r="DD668" s="21">
        <v>-1464.87004</v>
      </c>
      <c r="DE668" s="21">
        <v>-1432.2140899999999</v>
      </c>
      <c r="DF668" s="21">
        <v>-1603.8149800000001</v>
      </c>
      <c r="DG668" s="21">
        <v>-1535.3990200000001</v>
      </c>
      <c r="DH668" s="21">
        <v>-1571.03322</v>
      </c>
      <c r="DI668" s="21">
        <v>-1499.1716300000001</v>
      </c>
      <c r="DJ668" s="21">
        <v>-1465.751</v>
      </c>
      <c r="DK668" s="21">
        <v>-2075.5887699999998</v>
      </c>
      <c r="DL668" s="21">
        <v>-1987.0537899999999</v>
      </c>
      <c r="DM668" s="21">
        <v>-2033.1710499999999</v>
      </c>
      <c r="DN668" s="21">
        <v>-1940.1697099999999</v>
      </c>
      <c r="DO668" s="21">
        <v>-1896.9180200000001</v>
      </c>
      <c r="DP668" s="21">
        <v>-1276.87627</v>
      </c>
      <c r="DQ668" s="21">
        <v>-1222.5773899999999</v>
      </c>
      <c r="DR668" s="21">
        <v>-1250.9759799999999</v>
      </c>
      <c r="DS668" s="21">
        <v>-1193.7309399999999</v>
      </c>
      <c r="DT668" s="21">
        <v>-1167.1194</v>
      </c>
      <c r="DU668" s="21">
        <v>-1037.3111899999999</v>
      </c>
      <c r="DV668" s="21">
        <v>-993.89777000000004</v>
      </c>
      <c r="DW668" s="21">
        <v>-1017.13314</v>
      </c>
      <c r="DX668" s="21">
        <v>-971.55868999999996</v>
      </c>
      <c r="DY668" s="21">
        <v>-950.37233000000003</v>
      </c>
      <c r="DZ668" s="21">
        <v>-1315.94577</v>
      </c>
      <c r="EA668" s="21">
        <v>-1260.3895399999999</v>
      </c>
      <c r="EB668" s="21">
        <v>-1289.7244800000001</v>
      </c>
      <c r="EC668" s="21">
        <v>-1230.65086</v>
      </c>
      <c r="ED668" s="21">
        <v>-1203.21622</v>
      </c>
      <c r="EE668" s="21">
        <v>-1259.87006</v>
      </c>
      <c r="EF668" s="21">
        <v>-1206.15155</v>
      </c>
      <c r="EG668" s="21">
        <v>-1234.14807</v>
      </c>
      <c r="EH668" s="21">
        <v>-1177.6926800000001</v>
      </c>
      <c r="EI668" s="21">
        <v>-1151.43869</v>
      </c>
    </row>
    <row r="669" spans="2:139" x14ac:dyDescent="0.3">
      <c r="B669" s="39" t="s">
        <v>826</v>
      </c>
      <c r="C669" s="21">
        <v>-42074.824460000003</v>
      </c>
      <c r="D669" s="21">
        <v>-40218.962500000001</v>
      </c>
      <c r="E669" s="21">
        <v>-41134.53037</v>
      </c>
      <c r="F669" s="21">
        <v>-39324.108840000001</v>
      </c>
      <c r="G669" s="21">
        <v>-38476.963259999997</v>
      </c>
      <c r="H669" s="21">
        <v>-102275.52039000001</v>
      </c>
      <c r="I669" s="21">
        <v>-97764.297290000002</v>
      </c>
      <c r="J669" s="21">
        <v>-99989.840219999998</v>
      </c>
      <c r="K669" s="21">
        <v>-95589.039139999993</v>
      </c>
      <c r="L669" s="21">
        <v>-93529.779890000005</v>
      </c>
      <c r="M669" s="21">
        <v>-76534.827950000006</v>
      </c>
      <c r="N669" s="21">
        <v>-73159.071939999994</v>
      </c>
      <c r="O669" s="21">
        <v>-74824.476779999997</v>
      </c>
      <c r="P669" s="21">
        <v>-71531.202059999996</v>
      </c>
      <c r="Q669" s="21">
        <v>-69990.276230000003</v>
      </c>
      <c r="R669" s="21">
        <v>-1004.25955</v>
      </c>
      <c r="S669" s="21">
        <v>-961.72699</v>
      </c>
      <c r="T669" s="21">
        <v>-984.08992000000001</v>
      </c>
      <c r="U669" s="21">
        <v>-939.03515000000004</v>
      </c>
      <c r="V669" s="21">
        <v>-918.10137999999995</v>
      </c>
      <c r="W669" s="21">
        <v>-801.69295999999997</v>
      </c>
      <c r="X669" s="21">
        <v>-767.91387999999995</v>
      </c>
      <c r="Y669" s="21">
        <v>-785.7998</v>
      </c>
      <c r="Z669" s="21">
        <v>-749.79499999999996</v>
      </c>
      <c r="AA669" s="21">
        <v>-733.07989999999995</v>
      </c>
      <c r="AB669" s="21">
        <v>-76750.070399999997</v>
      </c>
      <c r="AC669" s="21">
        <v>-73364.737689999994</v>
      </c>
      <c r="AD669" s="21">
        <v>-75034.907579999999</v>
      </c>
      <c r="AE669" s="21">
        <v>-71732.426720000003</v>
      </c>
      <c r="AF669" s="21">
        <v>-70187.102069999994</v>
      </c>
      <c r="AG669" s="21">
        <v>-34.85669</v>
      </c>
      <c r="AH669" s="21">
        <v>-34.873449999999998</v>
      </c>
      <c r="AI669" s="21">
        <v>-35.897590000000001</v>
      </c>
      <c r="AJ669" s="21">
        <v>-34.089399999999998</v>
      </c>
      <c r="AK669" s="21">
        <v>-33.34713</v>
      </c>
      <c r="AL669" s="21">
        <v>-566.18955000000005</v>
      </c>
      <c r="AM669" s="21">
        <v>-542.11203999999998</v>
      </c>
      <c r="AN669" s="21">
        <v>-554.73125000000005</v>
      </c>
      <c r="AO669" s="21">
        <v>-529.92741999999998</v>
      </c>
      <c r="AP669" s="21">
        <v>-518.37500999999997</v>
      </c>
      <c r="AQ669" s="21">
        <v>-882.56128999999999</v>
      </c>
      <c r="AR669" s="21">
        <v>-844.33497</v>
      </c>
      <c r="AS669" s="21">
        <v>-863.89703999999995</v>
      </c>
      <c r="AT669" s="21">
        <v>-825.35770000000002</v>
      </c>
      <c r="AU669" s="21">
        <v>-807.36257999999998</v>
      </c>
      <c r="AV669" s="21">
        <v>-680.48360000000002</v>
      </c>
      <c r="AW669" s="21">
        <v>-651.35422000000005</v>
      </c>
      <c r="AX669" s="21">
        <v>-666.48981000000003</v>
      </c>
      <c r="AY669" s="21">
        <v>-636.70370000000003</v>
      </c>
      <c r="AZ669" s="21">
        <v>-622.83689000000004</v>
      </c>
      <c r="BA669" s="21">
        <v>-993.53206</v>
      </c>
      <c r="BB669" s="21">
        <v>-950.31808000000001</v>
      </c>
      <c r="BC669" s="21">
        <v>-972.29857000000004</v>
      </c>
      <c r="BD669" s="21">
        <v>-928.95820000000003</v>
      </c>
      <c r="BE669" s="21">
        <v>-908.69095000000004</v>
      </c>
      <c r="BF669" s="21">
        <v>-978.63779</v>
      </c>
      <c r="BG669" s="21">
        <v>-936.08299</v>
      </c>
      <c r="BH669" s="21">
        <v>-957.74084000000005</v>
      </c>
      <c r="BI669" s="21">
        <v>-915.01750000000004</v>
      </c>
      <c r="BJ669" s="21">
        <v>-895.09010999999998</v>
      </c>
      <c r="BK669" s="21">
        <v>-10372.85986</v>
      </c>
      <c r="BL669" s="21">
        <v>-9911.0674799999997</v>
      </c>
      <c r="BM669" s="21">
        <v>-10138.928809999999</v>
      </c>
      <c r="BN669" s="21">
        <v>-9688.3174999999992</v>
      </c>
      <c r="BO669" s="21">
        <v>-9477.3294100000003</v>
      </c>
      <c r="BP669" s="21">
        <v>-592.69413999999995</v>
      </c>
      <c r="BQ669" s="21">
        <v>-568.63094999999998</v>
      </c>
      <c r="BR669" s="21">
        <v>-582.01963999999998</v>
      </c>
      <c r="BS669" s="21">
        <v>-555.21394999999995</v>
      </c>
      <c r="BT669" s="21">
        <v>-542.83645999999999</v>
      </c>
      <c r="BU669" s="21">
        <v>-5.0000000000000001E-4</v>
      </c>
      <c r="BV669" s="21">
        <v>-7.9000000000000001E-4</v>
      </c>
      <c r="BW669" s="21">
        <v>-1826.1355799999999</v>
      </c>
      <c r="BX669" s="21">
        <v>-1747.07827</v>
      </c>
      <c r="BY669" s="21">
        <v>-1787.5550699999999</v>
      </c>
      <c r="BZ669" s="21">
        <v>-1707.74191</v>
      </c>
      <c r="CA669" s="21">
        <v>-1670.5497399999999</v>
      </c>
      <c r="CB669" s="21">
        <v>-883.67296999999996</v>
      </c>
      <c r="CC669" s="21">
        <v>-846.67546000000004</v>
      </c>
      <c r="CD669" s="21">
        <v>-866.42713000000003</v>
      </c>
      <c r="CE669" s="21">
        <v>-826.69817</v>
      </c>
      <c r="CF669" s="21">
        <v>-808.26864999999998</v>
      </c>
      <c r="CG669" s="21">
        <v>-1000.30294</v>
      </c>
      <c r="CH669" s="21">
        <v>-958.10139000000004</v>
      </c>
      <c r="CI669" s="21">
        <v>-980.40332999999998</v>
      </c>
      <c r="CJ669" s="21">
        <v>-935.49507000000006</v>
      </c>
      <c r="CK669" s="21">
        <v>-914.64018999999996</v>
      </c>
      <c r="CL669" s="21">
        <v>-918.34018000000003</v>
      </c>
      <c r="CM669" s="21">
        <v>-879.68379000000004</v>
      </c>
      <c r="CN669" s="21">
        <v>-900.17282999999998</v>
      </c>
      <c r="CO669" s="21">
        <v>-858.92769999999996</v>
      </c>
      <c r="CP669" s="21">
        <v>-839.77971000000002</v>
      </c>
      <c r="CQ669" s="21">
        <v>-748.53499999999997</v>
      </c>
      <c r="CR669" s="21">
        <v>-717.19646</v>
      </c>
      <c r="CS669" s="21">
        <v>-733.92836999999997</v>
      </c>
      <c r="CT669" s="21">
        <v>-700.27422999999999</v>
      </c>
      <c r="CU669" s="21">
        <v>-684.66305999999997</v>
      </c>
      <c r="CV669" s="21">
        <v>-800.84992999999997</v>
      </c>
      <c r="CW669" s="21">
        <v>-767.22010999999998</v>
      </c>
      <c r="CX669" s="21">
        <v>-785.10460999999998</v>
      </c>
      <c r="CY669" s="21">
        <v>-749.11757999999998</v>
      </c>
      <c r="CZ669" s="21">
        <v>-732.41758000000004</v>
      </c>
      <c r="DA669" s="21">
        <v>-851.17231000000004</v>
      </c>
      <c r="DB669" s="21">
        <v>-815.26432999999997</v>
      </c>
      <c r="DC669" s="21">
        <v>-834.24495000000002</v>
      </c>
      <c r="DD669" s="21">
        <v>-796.02823000000001</v>
      </c>
      <c r="DE669" s="21">
        <v>-778.28247999999996</v>
      </c>
      <c r="DF669" s="21">
        <v>-836.00050999999996</v>
      </c>
      <c r="DG669" s="21">
        <v>-800.75451999999996</v>
      </c>
      <c r="DH669" s="21">
        <v>-819.39725999999996</v>
      </c>
      <c r="DI669" s="21">
        <v>-781.86077</v>
      </c>
      <c r="DJ669" s="21">
        <v>-764.43083999999999</v>
      </c>
      <c r="DK669" s="21">
        <v>-1071.06215</v>
      </c>
      <c r="DL669" s="21">
        <v>-1025.9281699999999</v>
      </c>
      <c r="DM669" s="21">
        <v>-1049.81645</v>
      </c>
      <c r="DN669" s="21">
        <v>-1001.72146</v>
      </c>
      <c r="DO669" s="21">
        <v>-979.39018999999996</v>
      </c>
      <c r="DP669" s="21">
        <v>-656.41828999999996</v>
      </c>
      <c r="DQ669" s="21">
        <v>-628.88553000000002</v>
      </c>
      <c r="DR669" s="21">
        <v>-643.54715999999996</v>
      </c>
      <c r="DS669" s="21">
        <v>-614.04700000000003</v>
      </c>
      <c r="DT669" s="21">
        <v>-600.35808999999995</v>
      </c>
      <c r="DU669" s="21">
        <v>-756.91189999999995</v>
      </c>
      <c r="DV669" s="21">
        <v>-725.27851999999996</v>
      </c>
      <c r="DW669" s="21">
        <v>-742.23844999999994</v>
      </c>
      <c r="DX669" s="21">
        <v>-708.97704999999996</v>
      </c>
      <c r="DY669" s="21">
        <v>-693.51674000000003</v>
      </c>
      <c r="DZ669" s="21">
        <v>-944.63789999999995</v>
      </c>
      <c r="EA669" s="21">
        <v>-904.82034999999996</v>
      </c>
      <c r="EB669" s="21">
        <v>-925.88712999999996</v>
      </c>
      <c r="EC669" s="21">
        <v>-883.47118</v>
      </c>
      <c r="ED669" s="21">
        <v>-863.77606000000003</v>
      </c>
      <c r="EE669" s="21">
        <v>-646.80604000000005</v>
      </c>
      <c r="EF669" s="21">
        <v>-619.57165999999995</v>
      </c>
      <c r="EG669" s="21">
        <v>-634.00120000000004</v>
      </c>
      <c r="EH669" s="21">
        <v>-604.9529</v>
      </c>
      <c r="EI669" s="21">
        <v>-591.46673999999996</v>
      </c>
    </row>
    <row r="670" spans="2:139" x14ac:dyDescent="0.3">
      <c r="B670" s="39" t="s">
        <v>827</v>
      </c>
      <c r="C670" s="21">
        <v>-15395.645909999999</v>
      </c>
      <c r="D670" s="21">
        <v>-14716.56539</v>
      </c>
      <c r="E670" s="21">
        <v>-15051.58185</v>
      </c>
      <c r="F670" s="21">
        <v>-14389.128489999999</v>
      </c>
      <c r="G670" s="21">
        <v>-14079.148499999999</v>
      </c>
      <c r="H670" s="21">
        <v>-38797.034870000003</v>
      </c>
      <c r="I670" s="21">
        <v>-37085.7546</v>
      </c>
      <c r="J670" s="21">
        <v>-37929.988550000002</v>
      </c>
      <c r="K670" s="21">
        <v>-36260.595600000001</v>
      </c>
      <c r="L670" s="21">
        <v>-35479.439440000002</v>
      </c>
      <c r="M670" s="21">
        <v>-21837.408800000001</v>
      </c>
      <c r="N670" s="21">
        <v>-20874.216410000001</v>
      </c>
      <c r="O670" s="21">
        <v>-21349.400420000002</v>
      </c>
      <c r="P670" s="21">
        <v>-20409.742119999999</v>
      </c>
      <c r="Q670" s="21">
        <v>-19970.075260000001</v>
      </c>
      <c r="R670" s="21">
        <v>-442.69175999999999</v>
      </c>
      <c r="S670" s="21">
        <v>-423.923</v>
      </c>
      <c r="T670" s="21">
        <v>-433.77512000000002</v>
      </c>
      <c r="U670" s="21">
        <v>-413.92043000000001</v>
      </c>
      <c r="V670" s="21">
        <v>-404.69281000000001</v>
      </c>
      <c r="W670" s="21">
        <v>-267.39339000000001</v>
      </c>
      <c r="X670" s="21">
        <v>-256.25018</v>
      </c>
      <c r="Y670" s="21">
        <v>-262.23430000000002</v>
      </c>
      <c r="Z670" s="21">
        <v>-250.20379</v>
      </c>
      <c r="AA670" s="21">
        <v>-244.62585000000001</v>
      </c>
      <c r="AB670" s="21">
        <v>-22435.880010000001</v>
      </c>
      <c r="AC670" s="21">
        <v>-21446.266339999998</v>
      </c>
      <c r="AD670" s="21">
        <v>-21934.496920000001</v>
      </c>
      <c r="AE670" s="21">
        <v>-20969.10283</v>
      </c>
      <c r="AF670" s="21">
        <v>-20517.3675</v>
      </c>
      <c r="AG670" s="21">
        <v>-15.240410000000001</v>
      </c>
      <c r="AH670" s="21">
        <v>-15.226760000000001</v>
      </c>
      <c r="AI670" s="21">
        <v>-15.66832</v>
      </c>
      <c r="AJ670" s="21">
        <v>-14.884499999999999</v>
      </c>
      <c r="AK670" s="21">
        <v>-14.56049</v>
      </c>
      <c r="AL670" s="21">
        <v>-214.17774</v>
      </c>
      <c r="AM670" s="21">
        <v>-205.12214</v>
      </c>
      <c r="AN670" s="21">
        <v>-209.90236999999999</v>
      </c>
      <c r="AO670" s="21">
        <v>-200.51185000000001</v>
      </c>
      <c r="AP670" s="21">
        <v>-196.14075</v>
      </c>
      <c r="AQ670" s="21">
        <v>-392.95146</v>
      </c>
      <c r="AR670" s="21">
        <v>-375.91064</v>
      </c>
      <c r="AS670" s="21">
        <v>-384.61513000000002</v>
      </c>
      <c r="AT670" s="21">
        <v>-367.46172999999999</v>
      </c>
      <c r="AU670" s="21">
        <v>-359.45008999999999</v>
      </c>
      <c r="AV670" s="21">
        <v>-72.91816</v>
      </c>
      <c r="AW670" s="21">
        <v>-70.165009999999995</v>
      </c>
      <c r="AX670" s="21">
        <v>-71.84563</v>
      </c>
      <c r="AY670" s="21">
        <v>-68.586929999999995</v>
      </c>
      <c r="AZ670" s="21">
        <v>-67.093270000000004</v>
      </c>
      <c r="BA670" s="21">
        <v>178.88458</v>
      </c>
      <c r="BB670" s="21">
        <v>170.49587</v>
      </c>
      <c r="BC670" s="21">
        <v>174.35521</v>
      </c>
      <c r="BD670" s="21">
        <v>166.6636</v>
      </c>
      <c r="BE670" s="21">
        <v>163.02735000000001</v>
      </c>
      <c r="BF670" s="21">
        <v>-55.278179999999999</v>
      </c>
      <c r="BG670" s="21">
        <v>-53.240499999999997</v>
      </c>
      <c r="BH670" s="21">
        <v>-54.523440000000001</v>
      </c>
      <c r="BI670" s="21">
        <v>-52.042459999999998</v>
      </c>
      <c r="BJ670" s="21">
        <v>-50.909179999999999</v>
      </c>
      <c r="BK670" s="21">
        <v>-6345.89203</v>
      </c>
      <c r="BL670" s="21">
        <v>-6063.3774100000001</v>
      </c>
      <c r="BM670" s="21">
        <v>-6202.7780599999996</v>
      </c>
      <c r="BN670" s="21">
        <v>-5927.1037699999997</v>
      </c>
      <c r="BO670" s="21">
        <v>-5798.0258100000001</v>
      </c>
      <c r="BP670" s="21">
        <v>-244.85937999999999</v>
      </c>
      <c r="BQ670" s="21">
        <v>-234.94154</v>
      </c>
      <c r="BR670" s="21">
        <v>-240.47334000000001</v>
      </c>
      <c r="BS670" s="21">
        <v>-229.39779999999999</v>
      </c>
      <c r="BT670" s="21">
        <v>-224.28358</v>
      </c>
      <c r="BU670" s="21">
        <v>-5.0000000000000001E-4</v>
      </c>
      <c r="BV670" s="21">
        <v>-7.9000000000000001E-4</v>
      </c>
      <c r="BW670" s="21">
        <v>-827.11644999999999</v>
      </c>
      <c r="BX670" s="21">
        <v>-791.24865</v>
      </c>
      <c r="BY670" s="21">
        <v>-809.56777</v>
      </c>
      <c r="BZ670" s="21">
        <v>-773.43340999999998</v>
      </c>
      <c r="CA670" s="21">
        <v>-756.58925999999997</v>
      </c>
      <c r="CB670" s="21">
        <v>-319.19871000000001</v>
      </c>
      <c r="CC670" s="21">
        <v>-305.94468999999998</v>
      </c>
      <c r="CD670" s="21">
        <v>-313.09485999999998</v>
      </c>
      <c r="CE670" s="21">
        <v>-298.72572000000002</v>
      </c>
      <c r="CF670" s="21">
        <v>-292.06605999999999</v>
      </c>
      <c r="CG670" s="21">
        <v>-398.59958999999998</v>
      </c>
      <c r="CH670" s="21">
        <v>-381.82832000000002</v>
      </c>
      <c r="CI670" s="21">
        <v>-390.71989000000002</v>
      </c>
      <c r="CJ670" s="21">
        <v>-372.81891000000002</v>
      </c>
      <c r="CK670" s="21">
        <v>-364.50752999999997</v>
      </c>
      <c r="CL670" s="21">
        <v>-373.81776000000002</v>
      </c>
      <c r="CM670" s="21">
        <v>-358.11270000000002</v>
      </c>
      <c r="CN670" s="21">
        <v>-366.45526000000001</v>
      </c>
      <c r="CO670" s="21">
        <v>-349.66286000000002</v>
      </c>
      <c r="CP670" s="21">
        <v>-341.86768999999998</v>
      </c>
      <c r="CQ670" s="21">
        <v>-204.90371999999999</v>
      </c>
      <c r="CR670" s="21">
        <v>-196.54416000000001</v>
      </c>
      <c r="CS670" s="21">
        <v>-201.15864999999999</v>
      </c>
      <c r="CT670" s="21">
        <v>-191.90649999999999</v>
      </c>
      <c r="CU670" s="21">
        <v>-187.62815000000001</v>
      </c>
      <c r="CV670" s="21">
        <v>-272.35178000000002</v>
      </c>
      <c r="CW670" s="21">
        <v>-261.03890000000001</v>
      </c>
      <c r="CX670" s="21">
        <v>-267.13936000000001</v>
      </c>
      <c r="CY670" s="21">
        <v>-254.87951000000001</v>
      </c>
      <c r="CZ670" s="21">
        <v>-249.19734</v>
      </c>
      <c r="DA670" s="21">
        <v>-154.62046000000001</v>
      </c>
      <c r="DB670" s="21">
        <v>-148.43111999999999</v>
      </c>
      <c r="DC670" s="21">
        <v>-151.93279999999999</v>
      </c>
      <c r="DD670" s="21">
        <v>-144.92868000000001</v>
      </c>
      <c r="DE670" s="21">
        <v>-141.69759999999999</v>
      </c>
      <c r="DF670" s="21">
        <v>-186.80083999999999</v>
      </c>
      <c r="DG670" s="21">
        <v>-179.20151999999999</v>
      </c>
      <c r="DH670" s="21">
        <v>-183.41061999999999</v>
      </c>
      <c r="DI670" s="21">
        <v>-174.97306</v>
      </c>
      <c r="DJ670" s="21">
        <v>-171.07220000000001</v>
      </c>
      <c r="DK670" s="21">
        <v>-279.08341000000001</v>
      </c>
      <c r="DL670" s="21">
        <v>-267.61590000000001</v>
      </c>
      <c r="DM670" s="21">
        <v>-273.88591000000002</v>
      </c>
      <c r="DN670" s="21">
        <v>-261.30124999999998</v>
      </c>
      <c r="DO670" s="21">
        <v>-255.47584000000001</v>
      </c>
      <c r="DP670" s="21">
        <v>-216.61761999999999</v>
      </c>
      <c r="DQ670" s="21">
        <v>-207.64834999999999</v>
      </c>
      <c r="DR670" s="21">
        <v>-212.50390999999999</v>
      </c>
      <c r="DS670" s="21">
        <v>-202.74872999999999</v>
      </c>
      <c r="DT670" s="21">
        <v>-198.22872000000001</v>
      </c>
      <c r="DU670" s="21">
        <v>-308.0874</v>
      </c>
      <c r="DV670" s="21">
        <v>-295.24772000000002</v>
      </c>
      <c r="DW670" s="21">
        <v>-302.15329000000003</v>
      </c>
      <c r="DX670" s="21">
        <v>-288.61180000000002</v>
      </c>
      <c r="DY670" s="21">
        <v>-282.31831</v>
      </c>
      <c r="DZ670" s="21">
        <v>-339.69673</v>
      </c>
      <c r="EA670" s="21">
        <v>-325.48171000000002</v>
      </c>
      <c r="EB670" s="21">
        <v>-333.07193999999998</v>
      </c>
      <c r="EC670" s="21">
        <v>-317.80180000000001</v>
      </c>
      <c r="ED670" s="21">
        <v>-310.71690000000001</v>
      </c>
      <c r="EE670" s="21">
        <v>-242.59189000000001</v>
      </c>
      <c r="EF670" s="21">
        <v>-232.43333000000001</v>
      </c>
      <c r="EG670" s="21">
        <v>-237.8527</v>
      </c>
      <c r="EH670" s="21">
        <v>-226.94895</v>
      </c>
      <c r="EI670" s="21">
        <v>-221.88946999999999</v>
      </c>
    </row>
    <row r="671" spans="2:139" x14ac:dyDescent="0.3">
      <c r="B671" s="39" t="s">
        <v>828</v>
      </c>
      <c r="C671" s="21">
        <v>-40122.414949999998</v>
      </c>
      <c r="D671" s="21">
        <v>-38352.671049999997</v>
      </c>
      <c r="E671" s="21">
        <v>-39225.753579999997</v>
      </c>
      <c r="F671" s="21">
        <v>-37499.341529999998</v>
      </c>
      <c r="G671" s="21">
        <v>-36691.506269999998</v>
      </c>
      <c r="H671" s="21">
        <v>-39393.574200000003</v>
      </c>
      <c r="I671" s="21">
        <v>-37655.981460000003</v>
      </c>
      <c r="J671" s="21">
        <v>-38513.196259999997</v>
      </c>
      <c r="K671" s="21">
        <v>-36818.134890000001</v>
      </c>
      <c r="L671" s="21">
        <v>-36024.967750000003</v>
      </c>
      <c r="M671" s="21">
        <v>-31843.9588</v>
      </c>
      <c r="N671" s="21">
        <v>-30439.403020000002</v>
      </c>
      <c r="O671" s="21">
        <v>-31132.330470000001</v>
      </c>
      <c r="P671" s="21">
        <v>-29762.092799999999</v>
      </c>
      <c r="Q671" s="21">
        <v>-29120.95751</v>
      </c>
      <c r="R671" s="21">
        <v>-354.92200000000003</v>
      </c>
      <c r="S671" s="21">
        <v>-382.98968000000002</v>
      </c>
      <c r="T671" s="21">
        <v>-427.17012999999997</v>
      </c>
      <c r="U671" s="21">
        <v>-400.92119000000002</v>
      </c>
      <c r="V671" s="21">
        <v>-412.33668999999998</v>
      </c>
      <c r="W671" s="21">
        <v>-252.25489999999999</v>
      </c>
      <c r="X671" s="21">
        <v>-280.78145000000001</v>
      </c>
      <c r="Y671" s="21">
        <v>-320.52188000000001</v>
      </c>
      <c r="Z671" s="21">
        <v>-299.28537</v>
      </c>
      <c r="AA671" s="21">
        <v>-312.27390000000003</v>
      </c>
      <c r="AB671" s="21">
        <v>-31653.845580000001</v>
      </c>
      <c r="AC671" s="21">
        <v>-30257.641009999999</v>
      </c>
      <c r="AD671" s="21">
        <v>-30946.46513</v>
      </c>
      <c r="AE671" s="21">
        <v>-29584.430950000002</v>
      </c>
      <c r="AF671" s="21">
        <v>-28947.096450000001</v>
      </c>
      <c r="AG671" s="21">
        <v>-131.93608</v>
      </c>
      <c r="AH671" s="21">
        <v>-175.88381999999999</v>
      </c>
      <c r="AI671" s="21">
        <v>-216.09309999999999</v>
      </c>
      <c r="AJ671" s="21">
        <v>-199.30188999999999</v>
      </c>
      <c r="AK671" s="21">
        <v>-217.15415999999999</v>
      </c>
      <c r="AL671" s="21">
        <v>-301.41523000000001</v>
      </c>
      <c r="AM671" s="21">
        <v>-323.33415000000002</v>
      </c>
      <c r="AN671" s="21">
        <v>-357.02508999999998</v>
      </c>
      <c r="AO671" s="21">
        <v>-335.63157000000001</v>
      </c>
      <c r="AP671" s="21">
        <v>-344.20220999999998</v>
      </c>
      <c r="AQ671" s="21">
        <v>-248.14080999999999</v>
      </c>
      <c r="AR671" s="21">
        <v>-270.74356</v>
      </c>
      <c r="AS671" s="21">
        <v>-301.69364000000002</v>
      </c>
      <c r="AT671" s="21">
        <v>-283.22676999999999</v>
      </c>
      <c r="AU671" s="21">
        <v>-292.11052000000001</v>
      </c>
      <c r="AV671" s="21">
        <v>-112.57026999999999</v>
      </c>
      <c r="AW671" s="21">
        <v>-144.49386000000001</v>
      </c>
      <c r="AX671" s="21">
        <v>-174.63972999999999</v>
      </c>
      <c r="AY671" s="21">
        <v>-161.67278999999999</v>
      </c>
      <c r="AZ671" s="21">
        <v>-174.69828999999999</v>
      </c>
      <c r="BA671" s="21">
        <v>12.531370000000001</v>
      </c>
      <c r="BB671" s="21">
        <v>-19.45317</v>
      </c>
      <c r="BC671" s="21">
        <v>-43.687040000000003</v>
      </c>
      <c r="BD671" s="21">
        <v>-36.691519999999997</v>
      </c>
      <c r="BE671" s="21">
        <v>-50.240749999999998</v>
      </c>
      <c r="BF671" s="21">
        <v>-207.94441</v>
      </c>
      <c r="BG671" s="21">
        <v>-230.58679000000001</v>
      </c>
      <c r="BH671" s="21">
        <v>-259.28715999999997</v>
      </c>
      <c r="BI671" s="21">
        <v>-243.42991000000001</v>
      </c>
      <c r="BJ671" s="21">
        <v>-252.62379999999999</v>
      </c>
      <c r="BK671" s="21">
        <v>10826.519550000001</v>
      </c>
      <c r="BL671" s="21">
        <v>10344.530570000001</v>
      </c>
      <c r="BM671" s="21">
        <v>10582.357470000001</v>
      </c>
      <c r="BN671" s="21">
        <v>10112.038549999999</v>
      </c>
      <c r="BO671" s="21">
        <v>9891.8228500000005</v>
      </c>
      <c r="BP671" s="21">
        <v>-523.84574999999995</v>
      </c>
      <c r="BQ671" s="21">
        <v>-561.64476999999999</v>
      </c>
      <c r="BR671" s="21">
        <v>-621.37627999999995</v>
      </c>
      <c r="BS671" s="21">
        <v>-586.67012999999997</v>
      </c>
      <c r="BT671" s="21">
        <v>-602.20288000000005</v>
      </c>
      <c r="BU671" s="21">
        <v>-55.545630000000003</v>
      </c>
      <c r="BV671" s="21">
        <v>-98.16328</v>
      </c>
      <c r="BW671" s="21">
        <v>-530.57898</v>
      </c>
      <c r="BX671" s="21">
        <v>-577.37099000000001</v>
      </c>
      <c r="BY671" s="21">
        <v>-642.80204000000003</v>
      </c>
      <c r="BZ671" s="21">
        <v>-604.16256999999996</v>
      </c>
      <c r="CA671" s="21">
        <v>-623.30965000000003</v>
      </c>
      <c r="CB671" s="21">
        <v>-385.37358999999998</v>
      </c>
      <c r="CC671" s="21">
        <v>-422.23293999999999</v>
      </c>
      <c r="CD671" s="21">
        <v>-471.90291000000002</v>
      </c>
      <c r="CE671" s="21">
        <v>-444.46787</v>
      </c>
      <c r="CF671" s="21">
        <v>-458.84318000000002</v>
      </c>
      <c r="CG671" s="21">
        <v>-356.87578999999999</v>
      </c>
      <c r="CH671" s="21">
        <v>-389.13877000000002</v>
      </c>
      <c r="CI671" s="21">
        <v>-437.81313</v>
      </c>
      <c r="CJ671" s="21">
        <v>-409.85187999999999</v>
      </c>
      <c r="CK671" s="21">
        <v>-423.40535999999997</v>
      </c>
      <c r="CL671" s="21">
        <v>-326.82042999999999</v>
      </c>
      <c r="CM671" s="21">
        <v>-360.19011999999998</v>
      </c>
      <c r="CN671" s="21">
        <v>-405.97577999999999</v>
      </c>
      <c r="CO671" s="21">
        <v>-380.92309999999998</v>
      </c>
      <c r="CP671" s="21">
        <v>-394.49757</v>
      </c>
      <c r="CQ671" s="21">
        <v>-272.92185000000001</v>
      </c>
      <c r="CR671" s="21">
        <v>-306.64326999999997</v>
      </c>
      <c r="CS671" s="21">
        <v>-347.69295</v>
      </c>
      <c r="CT671" s="21">
        <v>-327.15073000000001</v>
      </c>
      <c r="CU671" s="21">
        <v>-340.74239</v>
      </c>
      <c r="CV671" s="21">
        <v>-248.1746</v>
      </c>
      <c r="CW671" s="21">
        <v>-283.01895000000002</v>
      </c>
      <c r="CX671" s="21">
        <v>-323.56392</v>
      </c>
      <c r="CY671" s="21">
        <v>-304.21667000000002</v>
      </c>
      <c r="CZ671" s="21">
        <v>-318.40841999999998</v>
      </c>
      <c r="DA671" s="21">
        <v>-216.23499000000001</v>
      </c>
      <c r="DB671" s="21">
        <v>-250.15262000000001</v>
      </c>
      <c r="DC671" s="21">
        <v>-288.21402</v>
      </c>
      <c r="DD671" s="21">
        <v>-270.75385</v>
      </c>
      <c r="DE671" s="21">
        <v>-284.65460000000002</v>
      </c>
      <c r="DF671" s="21">
        <v>-251.27646999999999</v>
      </c>
      <c r="DG671" s="21">
        <v>-281.86624999999998</v>
      </c>
      <c r="DH671" s="21">
        <v>-321.31020000000001</v>
      </c>
      <c r="DI671" s="21">
        <v>-300.96845000000002</v>
      </c>
      <c r="DJ671" s="21">
        <v>-313.68274000000002</v>
      </c>
      <c r="DK671" s="21">
        <v>-355.72262000000001</v>
      </c>
      <c r="DL671" s="21">
        <v>-392.27998000000002</v>
      </c>
      <c r="DM671" s="21">
        <v>-445.91055</v>
      </c>
      <c r="DN671" s="21">
        <v>-416.45749000000001</v>
      </c>
      <c r="DO671" s="21">
        <v>-432.53852000000001</v>
      </c>
      <c r="DP671" s="21">
        <v>-212.88064</v>
      </c>
      <c r="DQ671" s="21">
        <v>-239.79968</v>
      </c>
      <c r="DR671" s="21">
        <v>-275.37808999999999</v>
      </c>
      <c r="DS671" s="21">
        <v>-256.76713000000001</v>
      </c>
      <c r="DT671" s="21">
        <v>-268.21584000000001</v>
      </c>
      <c r="DU671" s="21">
        <v>-584.62983999999994</v>
      </c>
      <c r="DV671" s="21">
        <v>-622.94865000000004</v>
      </c>
      <c r="DW671" s="21">
        <v>-685.43489</v>
      </c>
      <c r="DX671" s="21">
        <v>-644.79709000000003</v>
      </c>
      <c r="DY671" s="21">
        <v>-659.84500000000003</v>
      </c>
      <c r="DZ671" s="21">
        <v>-309.74142999999998</v>
      </c>
      <c r="EA671" s="21">
        <v>-343.83616999999998</v>
      </c>
      <c r="EB671" s="21">
        <v>-388.76528000000002</v>
      </c>
      <c r="EC671" s="21">
        <v>-364.47113000000002</v>
      </c>
      <c r="ED671" s="21">
        <v>-378.07772999999997</v>
      </c>
      <c r="EE671" s="21">
        <v>-204.29835</v>
      </c>
      <c r="EF671" s="21">
        <v>-228.66711000000001</v>
      </c>
      <c r="EG671" s="21">
        <v>-260.20186000000001</v>
      </c>
      <c r="EH671" s="21">
        <v>-243.77125000000001</v>
      </c>
      <c r="EI671" s="21">
        <v>-253.80664999999999</v>
      </c>
    </row>
    <row r="672" spans="2:139" x14ac:dyDescent="0.3">
      <c r="B672" s="39" t="s">
        <v>829</v>
      </c>
      <c r="C672" s="21">
        <v>-169243.48775</v>
      </c>
      <c r="D672" s="21">
        <v>-161778.39301</v>
      </c>
      <c r="E672" s="21">
        <v>-165461.21049999999</v>
      </c>
      <c r="F672" s="21">
        <v>-158178.89717000001</v>
      </c>
      <c r="G672" s="21">
        <v>-154771.30428000001</v>
      </c>
      <c r="H672" s="21">
        <v>-232661.72459999999</v>
      </c>
      <c r="I672" s="21">
        <v>-222399.35738999999</v>
      </c>
      <c r="J672" s="21">
        <v>-227462.13931</v>
      </c>
      <c r="K672" s="21">
        <v>-217450.96593000001</v>
      </c>
      <c r="L672" s="21">
        <v>-212766.45485000001</v>
      </c>
      <c r="M672" s="21">
        <v>-230856.49712000001</v>
      </c>
      <c r="N672" s="21">
        <v>-220674.00597</v>
      </c>
      <c r="O672" s="21">
        <v>-225697.46442</v>
      </c>
      <c r="P672" s="21">
        <v>-215763.76642999999</v>
      </c>
      <c r="Q672" s="21">
        <v>-211115.78133</v>
      </c>
      <c r="R672" s="21">
        <v>-2245.0423500000002</v>
      </c>
      <c r="S672" s="21">
        <v>-2194.1013699999999</v>
      </c>
      <c r="T672" s="21">
        <v>-2279.8038499999998</v>
      </c>
      <c r="U672" s="21">
        <v>-2168.67436</v>
      </c>
      <c r="V672" s="21">
        <v>-2140.2061199999998</v>
      </c>
      <c r="W672" s="21">
        <v>-2507.25234</v>
      </c>
      <c r="X672" s="21">
        <v>-2440.1623599999998</v>
      </c>
      <c r="Y672" s="21">
        <v>-2529.2528699999998</v>
      </c>
      <c r="Z672" s="21">
        <v>-2406.9701</v>
      </c>
      <c r="AA672" s="21">
        <v>-2372.4054099999998</v>
      </c>
      <c r="AB672" s="21">
        <v>-228707.39748000001</v>
      </c>
      <c r="AC672" s="21">
        <v>-218619.45061</v>
      </c>
      <c r="AD672" s="21">
        <v>-223596.38686999999</v>
      </c>
      <c r="AE672" s="21">
        <v>-213755.33004999999</v>
      </c>
      <c r="AF672" s="21">
        <v>-209150.41988999999</v>
      </c>
      <c r="AG672" s="21">
        <v>-267.68070999999998</v>
      </c>
      <c r="AH672" s="21">
        <v>-310.93119999999999</v>
      </c>
      <c r="AI672" s="21">
        <v>-354.89357000000001</v>
      </c>
      <c r="AJ672" s="21">
        <v>-331.29165</v>
      </c>
      <c r="AK672" s="21">
        <v>-346.25241</v>
      </c>
      <c r="AL672" s="21">
        <v>-1697.8353999999999</v>
      </c>
      <c r="AM672" s="21">
        <v>-1661.04772</v>
      </c>
      <c r="AN672" s="21">
        <v>-1725.68959</v>
      </c>
      <c r="AO672" s="21">
        <v>-1643.07197</v>
      </c>
      <c r="AP672" s="21">
        <v>-1622.9726800000001</v>
      </c>
      <c r="AQ672" s="21">
        <v>-1757.9025300000001</v>
      </c>
      <c r="AR672" s="21">
        <v>-1716.50845</v>
      </c>
      <c r="AS672" s="21">
        <v>-1780.8536999999999</v>
      </c>
      <c r="AT672" s="21">
        <v>-1696.2736399999999</v>
      </c>
      <c r="AU672" s="21">
        <v>-1674.1677999999999</v>
      </c>
      <c r="AV672" s="21">
        <v>-2727.6472600000002</v>
      </c>
      <c r="AW672" s="21">
        <v>-2646.3867300000002</v>
      </c>
      <c r="AX672" s="21">
        <v>-2734.0153300000002</v>
      </c>
      <c r="AY672" s="21">
        <v>-2606.9060599999998</v>
      </c>
      <c r="AZ672" s="21">
        <v>-2566.3630400000002</v>
      </c>
      <c r="BA672" s="21">
        <v>-3099.93127</v>
      </c>
      <c r="BB672" s="21">
        <v>-2995.93505</v>
      </c>
      <c r="BC672" s="21">
        <v>-3088.3801899999999</v>
      </c>
      <c r="BD672" s="21">
        <v>-2945.8132900000001</v>
      </c>
      <c r="BE672" s="21">
        <v>-2895.5207300000002</v>
      </c>
      <c r="BF672" s="21">
        <v>-3687.06007</v>
      </c>
      <c r="BG672" s="21">
        <v>-3557.27774</v>
      </c>
      <c r="BH672" s="21">
        <v>-3662.1782600000001</v>
      </c>
      <c r="BI672" s="21">
        <v>-3494.7443400000002</v>
      </c>
      <c r="BJ672" s="21">
        <v>-3432.7138399999999</v>
      </c>
      <c r="BK672" s="21">
        <v>23061.953219999999</v>
      </c>
      <c r="BL672" s="21">
        <v>22035.251390000001</v>
      </c>
      <c r="BM672" s="21">
        <v>22541.854909999998</v>
      </c>
      <c r="BN672" s="21">
        <v>21540.011910000001</v>
      </c>
      <c r="BO672" s="21">
        <v>21070.922620000001</v>
      </c>
      <c r="BP672" s="21">
        <v>-2412.8060300000002</v>
      </c>
      <c r="BQ672" s="21">
        <v>-2373.17398</v>
      </c>
      <c r="BR672" s="21">
        <v>-2474.6839599999998</v>
      </c>
      <c r="BS672" s="21">
        <v>-2354.8308299999999</v>
      </c>
      <c r="BT672" s="21">
        <v>-2330.47064</v>
      </c>
      <c r="BU672" s="21">
        <v>-55.545630000000003</v>
      </c>
      <c r="BV672" s="21">
        <v>-98.16328</v>
      </c>
      <c r="BW672" s="21">
        <v>-3871.2195099999999</v>
      </c>
      <c r="BX672" s="21">
        <v>-3775.9586300000001</v>
      </c>
      <c r="BY672" s="21">
        <v>-3915.21612</v>
      </c>
      <c r="BZ672" s="21">
        <v>-3730.23902</v>
      </c>
      <c r="CA672" s="21">
        <v>-3680.9038099999998</v>
      </c>
      <c r="CB672" s="21">
        <v>-2311.73695</v>
      </c>
      <c r="CC672" s="21">
        <v>-2268.8440099999998</v>
      </c>
      <c r="CD672" s="21">
        <v>-2360.9566100000002</v>
      </c>
      <c r="CE672" s="21">
        <v>-2246.8705599999998</v>
      </c>
      <c r="CF672" s="21">
        <v>-2220.5803799999999</v>
      </c>
      <c r="CG672" s="21">
        <v>-2258.1354299999998</v>
      </c>
      <c r="CH672" s="21">
        <v>-2211.4365200000002</v>
      </c>
      <c r="CI672" s="21">
        <v>-2301.95399</v>
      </c>
      <c r="CJ672" s="21">
        <v>-2188.5233199999998</v>
      </c>
      <c r="CK672" s="21">
        <v>-2161.9467199999999</v>
      </c>
      <c r="CL672" s="21">
        <v>-2536.1399900000001</v>
      </c>
      <c r="CM672" s="21">
        <v>-2476.7110400000001</v>
      </c>
      <c r="CN672" s="21">
        <v>-2570.9642399999998</v>
      </c>
      <c r="CO672" s="21">
        <v>-2446.7739299999998</v>
      </c>
      <c r="CP672" s="21">
        <v>-2413.7390300000002</v>
      </c>
      <c r="CQ672" s="21">
        <v>-2532.42875</v>
      </c>
      <c r="CR672" s="21">
        <v>-2470.7130299999999</v>
      </c>
      <c r="CS672" s="21">
        <v>-2561.2622000000001</v>
      </c>
      <c r="CT672" s="21">
        <v>-2439.4120499999999</v>
      </c>
      <c r="CU672" s="21">
        <v>-2405.3472400000001</v>
      </c>
      <c r="CV672" s="21">
        <v>-2583.41572</v>
      </c>
      <c r="CW672" s="21">
        <v>-2519.4595899999999</v>
      </c>
      <c r="CX672" s="21">
        <v>-2611.1389199999999</v>
      </c>
      <c r="CY672" s="21">
        <v>-2487.1163000000001</v>
      </c>
      <c r="CZ672" s="21">
        <v>-2452.0578500000001</v>
      </c>
      <c r="DA672" s="21">
        <v>-2561.5660499999999</v>
      </c>
      <c r="DB672" s="21">
        <v>-2495.9822100000001</v>
      </c>
      <c r="DC672" s="21">
        <v>-2585.3577100000002</v>
      </c>
      <c r="DD672" s="21">
        <v>-2462.81765</v>
      </c>
      <c r="DE672" s="21">
        <v>-2427.2614400000002</v>
      </c>
      <c r="DF672" s="21">
        <v>-2611.1237799999999</v>
      </c>
      <c r="DG672" s="21">
        <v>-2541.5599400000001</v>
      </c>
      <c r="DH672" s="21">
        <v>-2632.6197999999999</v>
      </c>
      <c r="DI672" s="21">
        <v>-2506.5644499999999</v>
      </c>
      <c r="DJ672" s="21">
        <v>-2469.5164599999998</v>
      </c>
      <c r="DK672" s="21">
        <v>-3394.5681300000001</v>
      </c>
      <c r="DL672" s="21">
        <v>-3302.1982800000001</v>
      </c>
      <c r="DM672" s="21">
        <v>-3422.30269</v>
      </c>
      <c r="DN672" s="21">
        <v>-3256.7115399999998</v>
      </c>
      <c r="DO672" s="21">
        <v>-3208.7112499999998</v>
      </c>
      <c r="DP672" s="21">
        <v>-2185.35529</v>
      </c>
      <c r="DQ672" s="21">
        <v>-2128.8105799999998</v>
      </c>
      <c r="DR672" s="21">
        <v>-2207.56925</v>
      </c>
      <c r="DS672" s="21">
        <v>-2100.55458</v>
      </c>
      <c r="DT672" s="21">
        <v>-2070.4040799999998</v>
      </c>
      <c r="DU672" s="21">
        <v>-2893.5147299999999</v>
      </c>
      <c r="DV672" s="21">
        <v>-2835.44218</v>
      </c>
      <c r="DW672" s="21">
        <v>-2949.19985</v>
      </c>
      <c r="DX672" s="21">
        <v>-2807.2206500000002</v>
      </c>
      <c r="DY672" s="21">
        <v>-2774.8361</v>
      </c>
      <c r="DZ672" s="21">
        <v>-2119.6472100000001</v>
      </c>
      <c r="EA672" s="21">
        <v>-2078.6561999999999</v>
      </c>
      <c r="EB672" s="21">
        <v>-2163.4301300000002</v>
      </c>
      <c r="EC672" s="21">
        <v>-2057.75909</v>
      </c>
      <c r="ED672" s="21">
        <v>-2033.16202</v>
      </c>
      <c r="EE672" s="21">
        <v>-2091.2985100000001</v>
      </c>
      <c r="EF672" s="21">
        <v>-2035.58014</v>
      </c>
      <c r="EG672" s="21">
        <v>-2108.3881999999999</v>
      </c>
      <c r="EH672" s="21">
        <v>-2007.4262799999999</v>
      </c>
      <c r="EI672" s="21">
        <v>-1977.6704</v>
      </c>
    </row>
    <row r="673" spans="2:139" x14ac:dyDescent="0.3">
      <c r="B673" s="39" t="s">
        <v>830</v>
      </c>
      <c r="C673" s="21">
        <v>-216659.86558000001</v>
      </c>
      <c r="D673" s="21">
        <v>-207103.30038999999</v>
      </c>
      <c r="E673" s="21">
        <v>-211817.92045999999</v>
      </c>
      <c r="F673" s="21">
        <v>-202495.34593000001</v>
      </c>
      <c r="G673" s="21">
        <v>-198133.05922</v>
      </c>
      <c r="H673" s="21">
        <v>-360198.25219999999</v>
      </c>
      <c r="I673" s="21">
        <v>-344310.43595000001</v>
      </c>
      <c r="J673" s="21">
        <v>-352148.44712000003</v>
      </c>
      <c r="K673" s="21">
        <v>-336649.51983</v>
      </c>
      <c r="L673" s="21">
        <v>-329397.13351999997</v>
      </c>
      <c r="M673" s="21">
        <v>-338722.46834999998</v>
      </c>
      <c r="N673" s="21">
        <v>-323782.28438000003</v>
      </c>
      <c r="O673" s="21">
        <v>-331152.91622000001</v>
      </c>
      <c r="P673" s="21">
        <v>-316577.77214999998</v>
      </c>
      <c r="Q673" s="21">
        <v>-309758.05077999999</v>
      </c>
      <c r="R673" s="21">
        <v>-3508.4695900000002</v>
      </c>
      <c r="S673" s="21">
        <v>-3362.5777400000002</v>
      </c>
      <c r="T673" s="21">
        <v>-3441.0597600000001</v>
      </c>
      <c r="U673" s="21">
        <v>-3283.23882</v>
      </c>
      <c r="V673" s="21">
        <v>-3210.04675</v>
      </c>
      <c r="W673" s="21">
        <v>-3700.9824600000002</v>
      </c>
      <c r="X673" s="21">
        <v>-3545.9872799999998</v>
      </c>
      <c r="Y673" s="21">
        <v>-3628.63114</v>
      </c>
      <c r="Z673" s="21">
        <v>-3462.3209099999999</v>
      </c>
      <c r="AA673" s="21">
        <v>-3385.1366499999999</v>
      </c>
      <c r="AB673" s="21">
        <v>-335976.70983000001</v>
      </c>
      <c r="AC673" s="21">
        <v>-321157.27136999997</v>
      </c>
      <c r="AD673" s="21">
        <v>-328468.51137000002</v>
      </c>
      <c r="AE673" s="21">
        <v>-314011.76039000001</v>
      </c>
      <c r="AF673" s="21">
        <v>-307247.03576</v>
      </c>
      <c r="AG673" s="21">
        <v>-213.17001999999999</v>
      </c>
      <c r="AH673" s="21">
        <v>-212.39143000000001</v>
      </c>
      <c r="AI673" s="21">
        <v>-218.40600000000001</v>
      </c>
      <c r="AJ673" s="21">
        <v>-207.61555999999999</v>
      </c>
      <c r="AK673" s="21">
        <v>-203.09405000000001</v>
      </c>
      <c r="AL673" s="21">
        <v>-2384.3384500000002</v>
      </c>
      <c r="AM673" s="21">
        <v>-2284.3709600000002</v>
      </c>
      <c r="AN673" s="21">
        <v>-2337.6748699999998</v>
      </c>
      <c r="AO673" s="21">
        <v>-2233.0266099999999</v>
      </c>
      <c r="AP673" s="21">
        <v>-2184.3463000000002</v>
      </c>
      <c r="AQ673" s="21">
        <v>-2911.3290299999999</v>
      </c>
      <c r="AR673" s="21">
        <v>-2787.5331799999999</v>
      </c>
      <c r="AS673" s="21">
        <v>-2852.3730500000001</v>
      </c>
      <c r="AT673" s="21">
        <v>-2724.8803800000001</v>
      </c>
      <c r="AU673" s="21">
        <v>-2665.4700499999999</v>
      </c>
      <c r="AV673" s="21">
        <v>-4221.1346599999997</v>
      </c>
      <c r="AW673" s="21">
        <v>-4039.5279</v>
      </c>
      <c r="AX673" s="21">
        <v>-4133.1910200000002</v>
      </c>
      <c r="AY673" s="21">
        <v>-3948.6686100000002</v>
      </c>
      <c r="AZ673" s="21">
        <v>-3862.66975</v>
      </c>
      <c r="BA673" s="21">
        <v>-4654.8578500000003</v>
      </c>
      <c r="BB673" s="21">
        <v>-4453.0936899999997</v>
      </c>
      <c r="BC673" s="21">
        <v>-4556.1271699999998</v>
      </c>
      <c r="BD673" s="21">
        <v>-4353.0030999999999</v>
      </c>
      <c r="BE673" s="21">
        <v>-4258.0325000000003</v>
      </c>
      <c r="BF673" s="21">
        <v>-5593.3999000000003</v>
      </c>
      <c r="BG673" s="21">
        <v>-5349.8066500000004</v>
      </c>
      <c r="BH673" s="21">
        <v>-5473.4661599999999</v>
      </c>
      <c r="BI673" s="21">
        <v>-5229.4147599999997</v>
      </c>
      <c r="BJ673" s="21">
        <v>-5115.5274099999997</v>
      </c>
      <c r="BK673" s="21">
        <v>14479.21156</v>
      </c>
      <c r="BL673" s="21">
        <v>13834.607309999999</v>
      </c>
      <c r="BM673" s="21">
        <v>14152.673150000001</v>
      </c>
      <c r="BN673" s="21">
        <v>13523.67627</v>
      </c>
      <c r="BO673" s="21">
        <v>13229.163350000001</v>
      </c>
      <c r="BP673" s="21">
        <v>-3051.2846399999999</v>
      </c>
      <c r="BQ673" s="21">
        <v>-2927.9382099999998</v>
      </c>
      <c r="BR673" s="21">
        <v>-2996.828</v>
      </c>
      <c r="BS673" s="21">
        <v>-2858.8543300000001</v>
      </c>
      <c r="BT673" s="21">
        <v>-2795.1227899999999</v>
      </c>
      <c r="BU673" s="21">
        <v>-5.0000000000000001E-4</v>
      </c>
      <c r="BV673" s="21">
        <v>-7.9000000000000001E-4</v>
      </c>
      <c r="BW673" s="21">
        <v>-6329.00605</v>
      </c>
      <c r="BX673" s="21">
        <v>-6059.4047600000004</v>
      </c>
      <c r="BY673" s="21">
        <v>-6200.2818500000003</v>
      </c>
      <c r="BZ673" s="21">
        <v>-5922.9736700000003</v>
      </c>
      <c r="CA673" s="21">
        <v>-5793.9792600000001</v>
      </c>
      <c r="CB673" s="21">
        <v>-3372.7035999999998</v>
      </c>
      <c r="CC673" s="21">
        <v>-3234.17589</v>
      </c>
      <c r="CD673" s="21">
        <v>-3309.90101</v>
      </c>
      <c r="CE673" s="21">
        <v>-3157.86652</v>
      </c>
      <c r="CF673" s="21">
        <v>-3087.4692799999998</v>
      </c>
      <c r="CG673" s="21">
        <v>-3481.6699899999999</v>
      </c>
      <c r="CH673" s="21">
        <v>-3337.8309599999998</v>
      </c>
      <c r="CI673" s="21">
        <v>-3415.8578699999998</v>
      </c>
      <c r="CJ673" s="21">
        <v>-3259.0758999999998</v>
      </c>
      <c r="CK673" s="21">
        <v>-3186.42245</v>
      </c>
      <c r="CL673" s="21">
        <v>-3822.8036400000001</v>
      </c>
      <c r="CM673" s="21">
        <v>-3663.74755</v>
      </c>
      <c r="CN673" s="21">
        <v>-3749.2466399999998</v>
      </c>
      <c r="CO673" s="21">
        <v>-3577.3026300000001</v>
      </c>
      <c r="CP673" s="21">
        <v>-3497.5551</v>
      </c>
      <c r="CQ673" s="21">
        <v>-3734.2361999999998</v>
      </c>
      <c r="CR673" s="21">
        <v>-3578.4002799999998</v>
      </c>
      <c r="CS673" s="21">
        <v>-3661.86364</v>
      </c>
      <c r="CT673" s="21">
        <v>-3493.9691200000002</v>
      </c>
      <c r="CU673" s="21">
        <v>-3416.0793399999998</v>
      </c>
      <c r="CV673" s="21">
        <v>-3872.6412999999998</v>
      </c>
      <c r="CW673" s="21">
        <v>-3710.7313899999999</v>
      </c>
      <c r="CX673" s="21">
        <v>-3797.2427200000002</v>
      </c>
      <c r="CY673" s="21">
        <v>-3623.1779299999998</v>
      </c>
      <c r="CZ673" s="21">
        <v>-3542.4077499999999</v>
      </c>
      <c r="DA673" s="21">
        <v>-3770.1587399999999</v>
      </c>
      <c r="DB673" s="21">
        <v>-3612.3335299999999</v>
      </c>
      <c r="DC673" s="21">
        <v>-3696.5247199999999</v>
      </c>
      <c r="DD673" s="21">
        <v>-3527.1017499999998</v>
      </c>
      <c r="DE673" s="21">
        <v>-3448.4733700000002</v>
      </c>
      <c r="DF673" s="21">
        <v>-3849.1572900000001</v>
      </c>
      <c r="DG673" s="21">
        <v>-3687.8562700000002</v>
      </c>
      <c r="DH673" s="21">
        <v>-3773.76809</v>
      </c>
      <c r="DI673" s="21">
        <v>-3600.8425499999998</v>
      </c>
      <c r="DJ673" s="21">
        <v>-3520.5702799999999</v>
      </c>
      <c r="DK673" s="21">
        <v>-5005.6524300000001</v>
      </c>
      <c r="DL673" s="21">
        <v>-4795.8649299999997</v>
      </c>
      <c r="DM673" s="21">
        <v>-4907.5857699999997</v>
      </c>
      <c r="DN673" s="21">
        <v>-4682.7081200000002</v>
      </c>
      <c r="DO673" s="21">
        <v>-4578.3182200000001</v>
      </c>
      <c r="DP673" s="21">
        <v>-3249.0928399999998</v>
      </c>
      <c r="DQ673" s="21">
        <v>-3113.2791099999999</v>
      </c>
      <c r="DR673" s="21">
        <v>-3185.8502100000001</v>
      </c>
      <c r="DS673" s="21">
        <v>-3039.8223400000002</v>
      </c>
      <c r="DT673" s="21">
        <v>-2972.0566899999999</v>
      </c>
      <c r="DU673" s="21">
        <v>-3769.0576900000001</v>
      </c>
      <c r="DV673" s="21">
        <v>-3612.58698</v>
      </c>
      <c r="DW673" s="21">
        <v>-3697.0780599999998</v>
      </c>
      <c r="DX673" s="21">
        <v>-3531.3890999999999</v>
      </c>
      <c r="DY673" s="21">
        <v>-3454.3811099999998</v>
      </c>
      <c r="DZ673" s="21">
        <v>-3284.2178899999999</v>
      </c>
      <c r="EA673" s="21">
        <v>-3148.7434699999999</v>
      </c>
      <c r="EB673" s="21">
        <v>-3222.3771999999999</v>
      </c>
      <c r="EC673" s="21">
        <v>-3074.4498600000002</v>
      </c>
      <c r="ED673" s="21">
        <v>-3005.91221</v>
      </c>
      <c r="EE673" s="21">
        <v>-3104.5777699999999</v>
      </c>
      <c r="EF673" s="21">
        <v>-2974.4239600000001</v>
      </c>
      <c r="EG673" s="21">
        <v>-3043.7085900000002</v>
      </c>
      <c r="EH673" s="21">
        <v>-2904.24343</v>
      </c>
      <c r="EI673" s="21">
        <v>-2839.5001999999999</v>
      </c>
    </row>
    <row r="674" spans="2:139" x14ac:dyDescent="0.3">
      <c r="B674" s="39" t="s">
        <v>831</v>
      </c>
      <c r="C674" s="21">
        <v>15393.968370000001</v>
      </c>
      <c r="D674" s="21">
        <v>14714.96185</v>
      </c>
      <c r="E674" s="21">
        <v>15049.94181</v>
      </c>
      <c r="F674" s="21">
        <v>14387.56063</v>
      </c>
      <c r="G674" s="21">
        <v>14077.61442</v>
      </c>
      <c r="H674" s="21">
        <v>51349.845300000001</v>
      </c>
      <c r="I674" s="21">
        <v>49084.878980000001</v>
      </c>
      <c r="J674" s="21">
        <v>50202.265480000002</v>
      </c>
      <c r="K674" s="21">
        <v>47992.739150000001</v>
      </c>
      <c r="L674" s="21">
        <v>46958.839319999999</v>
      </c>
      <c r="M674" s="21">
        <v>68535.214989999993</v>
      </c>
      <c r="N674" s="21">
        <v>65512.301489999998</v>
      </c>
      <c r="O674" s="21">
        <v>67003.634030000001</v>
      </c>
      <c r="P674" s="21">
        <v>64054.580670000003</v>
      </c>
      <c r="Q674" s="21">
        <v>62674.716289999997</v>
      </c>
      <c r="R674" s="21">
        <v>455.90568000000002</v>
      </c>
      <c r="S674" s="21">
        <v>436.33730000000003</v>
      </c>
      <c r="T674" s="21">
        <v>446.45260999999999</v>
      </c>
      <c r="U674" s="21">
        <v>426.04239000000001</v>
      </c>
      <c r="V674" s="21">
        <v>416.54507999999998</v>
      </c>
      <c r="W674" s="21">
        <v>906.83978999999999</v>
      </c>
      <c r="X674" s="21">
        <v>867.50081</v>
      </c>
      <c r="Y674" s="21">
        <v>887.54699000000005</v>
      </c>
      <c r="Z674" s="21">
        <v>847.03276000000005</v>
      </c>
      <c r="AA674" s="21">
        <v>828.15048000000002</v>
      </c>
      <c r="AB674" s="21">
        <v>67680.321400000001</v>
      </c>
      <c r="AC674" s="21">
        <v>64695.041980000002</v>
      </c>
      <c r="AD674" s="21">
        <v>66167.843689999994</v>
      </c>
      <c r="AE674" s="21">
        <v>63255.6253</v>
      </c>
      <c r="AF674" s="21">
        <v>61892.915549999998</v>
      </c>
      <c r="AG674" s="21">
        <v>8.1147299999999998</v>
      </c>
      <c r="AH674" s="21">
        <v>8.1734299999999998</v>
      </c>
      <c r="AI674" s="21">
        <v>8.4277200000000008</v>
      </c>
      <c r="AJ674" s="21">
        <v>7.9894800000000004</v>
      </c>
      <c r="AK674" s="21">
        <v>7.8153199999999998</v>
      </c>
      <c r="AL674" s="21">
        <v>167.94216</v>
      </c>
      <c r="AM674" s="21">
        <v>160.76948999999999</v>
      </c>
      <c r="AN674" s="21">
        <v>164.51240999999999</v>
      </c>
      <c r="AO674" s="21">
        <v>157.15585999999999</v>
      </c>
      <c r="AP674" s="21">
        <v>153.72971999999999</v>
      </c>
      <c r="AQ674" s="21">
        <v>421.20184999999998</v>
      </c>
      <c r="AR674" s="21">
        <v>402.73896000000002</v>
      </c>
      <c r="AS674" s="21">
        <v>412.04354000000001</v>
      </c>
      <c r="AT674" s="21">
        <v>393.68684999999999</v>
      </c>
      <c r="AU674" s="21">
        <v>385.10320999999999</v>
      </c>
      <c r="AV674" s="21">
        <v>1129.1997200000001</v>
      </c>
      <c r="AW674" s="21">
        <v>1079.2575300000001</v>
      </c>
      <c r="AX674" s="21">
        <v>1104.11385</v>
      </c>
      <c r="AY674" s="21">
        <v>1054.9821300000001</v>
      </c>
      <c r="AZ674" s="21">
        <v>1032.00532</v>
      </c>
      <c r="BA674" s="21">
        <v>1441.57278</v>
      </c>
      <c r="BB674" s="21">
        <v>1377.69354</v>
      </c>
      <c r="BC674" s="21">
        <v>1409.3970300000001</v>
      </c>
      <c r="BD674" s="21">
        <v>1346.72747</v>
      </c>
      <c r="BE674" s="21">
        <v>1317.3454400000001</v>
      </c>
      <c r="BF674" s="21">
        <v>1919.86915</v>
      </c>
      <c r="BG674" s="21">
        <v>1834.7203400000001</v>
      </c>
      <c r="BH674" s="21">
        <v>1876.93318</v>
      </c>
      <c r="BI674" s="21">
        <v>1793.43172</v>
      </c>
      <c r="BJ674" s="21">
        <v>1754.37384</v>
      </c>
      <c r="BK674" s="21">
        <v>-4612.3373799999999</v>
      </c>
      <c r="BL674" s="21">
        <v>-4406.9993899999999</v>
      </c>
      <c r="BM674" s="21">
        <v>-4508.3189199999997</v>
      </c>
      <c r="BN674" s="21">
        <v>-4307.9526299999998</v>
      </c>
      <c r="BO674" s="21">
        <v>-4214.1358600000003</v>
      </c>
      <c r="BP674" s="21">
        <v>163.24377000000001</v>
      </c>
      <c r="BQ674" s="21">
        <v>156.60413</v>
      </c>
      <c r="BR674" s="21">
        <v>160.29839000000001</v>
      </c>
      <c r="BS674" s="21">
        <v>152.90951999999999</v>
      </c>
      <c r="BT674" s="21">
        <v>149.50111999999999</v>
      </c>
      <c r="BU674" s="21">
        <v>-5.0000000000000001E-4</v>
      </c>
      <c r="BV674" s="21">
        <v>-7.9000000000000001E-4</v>
      </c>
      <c r="BW674" s="21">
        <v>930.09965999999997</v>
      </c>
      <c r="BX674" s="21">
        <v>889.30840000000001</v>
      </c>
      <c r="BY674" s="21">
        <v>909.84591999999998</v>
      </c>
      <c r="BZ674" s="21">
        <v>869.28485000000001</v>
      </c>
      <c r="CA674" s="21">
        <v>850.35274000000004</v>
      </c>
      <c r="CB674" s="21">
        <v>269.45713999999998</v>
      </c>
      <c r="CC674" s="21">
        <v>258.11833999999999</v>
      </c>
      <c r="CD674" s="21">
        <v>264.13896999999997</v>
      </c>
      <c r="CE674" s="21">
        <v>252.02848</v>
      </c>
      <c r="CF674" s="21">
        <v>246.41041999999999</v>
      </c>
      <c r="CG674" s="21">
        <v>449.64150999999998</v>
      </c>
      <c r="CH674" s="21">
        <v>430.38952999999998</v>
      </c>
      <c r="CI674" s="21">
        <v>440.37450000000001</v>
      </c>
      <c r="CJ674" s="21">
        <v>420.23498999999998</v>
      </c>
      <c r="CK674" s="21">
        <v>410.86716999999999</v>
      </c>
      <c r="CL674" s="21">
        <v>690.88775999999996</v>
      </c>
      <c r="CM674" s="21">
        <v>661.06372999999996</v>
      </c>
      <c r="CN674" s="21">
        <v>676.36179000000004</v>
      </c>
      <c r="CO674" s="21">
        <v>645.46651999999995</v>
      </c>
      <c r="CP674" s="21">
        <v>631.07771000000002</v>
      </c>
      <c r="CQ674" s="21">
        <v>820.83507999999995</v>
      </c>
      <c r="CR674" s="21">
        <v>785.29125999999997</v>
      </c>
      <c r="CS674" s="21">
        <v>803.44750999999997</v>
      </c>
      <c r="CT674" s="21">
        <v>766.76292000000001</v>
      </c>
      <c r="CU674" s="21">
        <v>749.67007000000001</v>
      </c>
      <c r="CV674" s="21">
        <v>901.74928999999997</v>
      </c>
      <c r="CW674" s="21">
        <v>862.66359</v>
      </c>
      <c r="CX674" s="21">
        <v>882.60262999999998</v>
      </c>
      <c r="CY674" s="21">
        <v>842.30967999999996</v>
      </c>
      <c r="CZ674" s="21">
        <v>823.53269999999998</v>
      </c>
      <c r="DA674" s="21">
        <v>870.66777000000002</v>
      </c>
      <c r="DB674" s="21">
        <v>832.92274999999995</v>
      </c>
      <c r="DC674" s="21">
        <v>852.17335000000003</v>
      </c>
      <c r="DD674" s="21">
        <v>813.27056000000005</v>
      </c>
      <c r="DE674" s="21">
        <v>795.14092000000005</v>
      </c>
      <c r="DF674" s="21">
        <v>929.69602999999995</v>
      </c>
      <c r="DG674" s="21">
        <v>889.36622</v>
      </c>
      <c r="DH674" s="21">
        <v>909.91627000000005</v>
      </c>
      <c r="DI674" s="21">
        <v>868.38226999999995</v>
      </c>
      <c r="DJ674" s="21">
        <v>849.02405999999996</v>
      </c>
      <c r="DK674" s="21">
        <v>1214.3903800000001</v>
      </c>
      <c r="DL674" s="21">
        <v>1161.7074299999999</v>
      </c>
      <c r="DM674" s="21">
        <v>1188.5498</v>
      </c>
      <c r="DN674" s="21">
        <v>1134.2977900000001</v>
      </c>
      <c r="DO674" s="21">
        <v>1109.01172</v>
      </c>
      <c r="DP674" s="21">
        <v>756.92372</v>
      </c>
      <c r="DQ674" s="21">
        <v>724.11608000000001</v>
      </c>
      <c r="DR674" s="21">
        <v>740.85215000000005</v>
      </c>
      <c r="DS674" s="21">
        <v>707.03111000000001</v>
      </c>
      <c r="DT674" s="21">
        <v>691.26980000000003</v>
      </c>
      <c r="DU674" s="21">
        <v>217.59190000000001</v>
      </c>
      <c r="DV674" s="21">
        <v>208.45967999999999</v>
      </c>
      <c r="DW674" s="21">
        <v>213.33785</v>
      </c>
      <c r="DX674" s="21">
        <v>203.77404999999999</v>
      </c>
      <c r="DY674" s="21">
        <v>199.33019999999999</v>
      </c>
      <c r="DZ674" s="21">
        <v>333.72825</v>
      </c>
      <c r="EA674" s="21">
        <v>319.53573999999998</v>
      </c>
      <c r="EB674" s="21">
        <v>326.96422999999999</v>
      </c>
      <c r="EC674" s="21">
        <v>311.99673000000001</v>
      </c>
      <c r="ED674" s="21">
        <v>305.04181</v>
      </c>
      <c r="EE674" s="21">
        <v>806.23735999999997</v>
      </c>
      <c r="EF674" s="21">
        <v>771.23829999999998</v>
      </c>
      <c r="EG674" s="21">
        <v>789.05489999999998</v>
      </c>
      <c r="EH674" s="21">
        <v>753.04147</v>
      </c>
      <c r="EI674" s="21">
        <v>736.25445000000002</v>
      </c>
    </row>
    <row r="675" spans="2:139" x14ac:dyDescent="0.3">
      <c r="B675" s="39" t="s">
        <v>832</v>
      </c>
      <c r="C675" s="21">
        <v>113342.60729</v>
      </c>
      <c r="D675" s="21">
        <v>108343.22259</v>
      </c>
      <c r="E675" s="21">
        <v>110809.61077</v>
      </c>
      <c r="F675" s="21">
        <v>105932.63506</v>
      </c>
      <c r="G675" s="21">
        <v>103650.56518999999</v>
      </c>
      <c r="H675" s="21">
        <v>245692.78442000001</v>
      </c>
      <c r="I675" s="21">
        <v>234855.63628999999</v>
      </c>
      <c r="J675" s="21">
        <v>240201.97758999999</v>
      </c>
      <c r="K675" s="21">
        <v>229630.09229999999</v>
      </c>
      <c r="L675" s="21">
        <v>224683.20826000001</v>
      </c>
      <c r="M675" s="21">
        <v>237570.6182</v>
      </c>
      <c r="N675" s="21">
        <v>227091.98430000001</v>
      </c>
      <c r="O675" s="21">
        <v>232261.54264</v>
      </c>
      <c r="P675" s="21">
        <v>222038.93768</v>
      </c>
      <c r="Q675" s="21">
        <v>217255.77278</v>
      </c>
      <c r="R675" s="21">
        <v>2238.3186099999998</v>
      </c>
      <c r="S675" s="21">
        <v>2144.0687800000001</v>
      </c>
      <c r="T675" s="21">
        <v>2193.9884000000002</v>
      </c>
      <c r="U675" s="21">
        <v>2093.48065</v>
      </c>
      <c r="V675" s="21">
        <v>2046.81187</v>
      </c>
      <c r="W675" s="21">
        <v>2618.1108100000001</v>
      </c>
      <c r="X675" s="21">
        <v>2506.9559199999999</v>
      </c>
      <c r="Y675" s="21">
        <v>2565.2095899999999</v>
      </c>
      <c r="Z675" s="21">
        <v>2447.8056000000001</v>
      </c>
      <c r="AA675" s="21">
        <v>2393.2379900000001</v>
      </c>
      <c r="AB675" s="21">
        <v>235761.09219</v>
      </c>
      <c r="AC675" s="21">
        <v>225362.01720999999</v>
      </c>
      <c r="AD675" s="21">
        <v>230492.45</v>
      </c>
      <c r="AE675" s="21">
        <v>220347.87955000001</v>
      </c>
      <c r="AF675" s="21">
        <v>215600.94674000001</v>
      </c>
      <c r="AG675" s="21">
        <v>88.915679999999995</v>
      </c>
      <c r="AH675" s="21">
        <v>88.891030000000001</v>
      </c>
      <c r="AI675" s="21">
        <v>91.47784</v>
      </c>
      <c r="AJ675" s="21">
        <v>86.891980000000004</v>
      </c>
      <c r="AK675" s="21">
        <v>84.999420000000001</v>
      </c>
      <c r="AL675" s="21">
        <v>1185.44903</v>
      </c>
      <c r="AM675" s="21">
        <v>1135.53802</v>
      </c>
      <c r="AN675" s="21">
        <v>1162.0311200000001</v>
      </c>
      <c r="AO675" s="21">
        <v>1110.0150900000001</v>
      </c>
      <c r="AP675" s="21">
        <v>1085.8164300000001</v>
      </c>
      <c r="AQ675" s="21">
        <v>1891.0574999999999</v>
      </c>
      <c r="AR675" s="21">
        <v>1809.5954999999999</v>
      </c>
      <c r="AS675" s="21">
        <v>1851.5742299999999</v>
      </c>
      <c r="AT675" s="21">
        <v>1768.92273</v>
      </c>
      <c r="AU675" s="21">
        <v>1730.3548800000001</v>
      </c>
      <c r="AV675" s="21">
        <v>2886.4784399999999</v>
      </c>
      <c r="AW675" s="21">
        <v>2760.9874199999999</v>
      </c>
      <c r="AX675" s="21">
        <v>2824.8599800000002</v>
      </c>
      <c r="AY675" s="21">
        <v>2698.8855699999999</v>
      </c>
      <c r="AZ675" s="21">
        <v>2640.1058200000002</v>
      </c>
      <c r="BA675" s="21">
        <v>3742.2802900000002</v>
      </c>
      <c r="BB675" s="21">
        <v>3578.3500199999999</v>
      </c>
      <c r="BC675" s="21">
        <v>3660.9424800000002</v>
      </c>
      <c r="BD675" s="21">
        <v>3497.9205700000002</v>
      </c>
      <c r="BE675" s="21">
        <v>3421.6053299999999</v>
      </c>
      <c r="BF675" s="21">
        <v>4522.0447000000004</v>
      </c>
      <c r="BG675" s="21">
        <v>4323.4404699999996</v>
      </c>
      <c r="BH675" s="21">
        <v>4423.1754600000004</v>
      </c>
      <c r="BI675" s="21">
        <v>4226.1457200000004</v>
      </c>
      <c r="BJ675" s="21">
        <v>4134.10761</v>
      </c>
      <c r="BK675" s="21">
        <v>-9022.9132900000004</v>
      </c>
      <c r="BL675" s="21">
        <v>-8621.2195800000009</v>
      </c>
      <c r="BM675" s="21">
        <v>-8819.4265400000004</v>
      </c>
      <c r="BN675" s="21">
        <v>-8427.4587699999993</v>
      </c>
      <c r="BO675" s="21">
        <v>-8243.9291300000004</v>
      </c>
      <c r="BP675" s="21">
        <v>1347.1475600000001</v>
      </c>
      <c r="BQ675" s="21">
        <v>1292.9854700000001</v>
      </c>
      <c r="BR675" s="21">
        <v>1323.4893400000001</v>
      </c>
      <c r="BS675" s="21">
        <v>1262.4784</v>
      </c>
      <c r="BT675" s="21">
        <v>1234.3348800000001</v>
      </c>
      <c r="BU675" s="21">
        <v>-5.0000000000000001E-4</v>
      </c>
      <c r="BV675" s="21">
        <v>-7.9000000000000001E-4</v>
      </c>
      <c r="BW675" s="21">
        <v>4147.5075399999996</v>
      </c>
      <c r="BX675" s="21">
        <v>3968.59906</v>
      </c>
      <c r="BY675" s="21">
        <v>4060.6163799999999</v>
      </c>
      <c r="BZ675" s="21">
        <v>3879.2433000000001</v>
      </c>
      <c r="CA675" s="21">
        <v>3794.7582499999999</v>
      </c>
      <c r="CB675" s="21">
        <v>1821.4005999999999</v>
      </c>
      <c r="CC675" s="21">
        <v>1746.0185300000001</v>
      </c>
      <c r="CD675" s="21">
        <v>1786.8599300000001</v>
      </c>
      <c r="CE675" s="21">
        <v>1704.8222800000001</v>
      </c>
      <c r="CF675" s="21">
        <v>1666.81772</v>
      </c>
      <c r="CG675" s="21">
        <v>2116.5031199999999</v>
      </c>
      <c r="CH675" s="21">
        <v>2027.9757300000001</v>
      </c>
      <c r="CI675" s="21">
        <v>2075.2746999999999</v>
      </c>
      <c r="CJ675" s="21">
        <v>1980.12681</v>
      </c>
      <c r="CK675" s="21">
        <v>1935.9849999999999</v>
      </c>
      <c r="CL675" s="21">
        <v>2497.6104500000001</v>
      </c>
      <c r="CM675" s="21">
        <v>2392.3049900000001</v>
      </c>
      <c r="CN675" s="21">
        <v>2447.98513</v>
      </c>
      <c r="CO675" s="21">
        <v>2335.85986</v>
      </c>
      <c r="CP675" s="21">
        <v>2283.7878500000002</v>
      </c>
      <c r="CQ675" s="21">
        <v>2502.3391099999999</v>
      </c>
      <c r="CR675" s="21">
        <v>2396.5277900000001</v>
      </c>
      <c r="CS675" s="21">
        <v>2452.2714599999999</v>
      </c>
      <c r="CT675" s="21">
        <v>2339.98299</v>
      </c>
      <c r="CU675" s="21">
        <v>2287.8190300000001</v>
      </c>
      <c r="CV675" s="21">
        <v>2657.9791599999999</v>
      </c>
      <c r="CW675" s="21">
        <v>2545.3612699999999</v>
      </c>
      <c r="CX675" s="21">
        <v>2604.5355300000001</v>
      </c>
      <c r="CY675" s="21">
        <v>2485.3047999999999</v>
      </c>
      <c r="CZ675" s="21">
        <v>2429.9012499999999</v>
      </c>
      <c r="DA675" s="21">
        <v>2693.3678799999998</v>
      </c>
      <c r="DB675" s="21">
        <v>2579.0164500000001</v>
      </c>
      <c r="DC675" s="21">
        <v>2638.9403000000002</v>
      </c>
      <c r="DD675" s="21">
        <v>2518.1659</v>
      </c>
      <c r="DE675" s="21">
        <v>2462.0297700000001</v>
      </c>
      <c r="DF675" s="21">
        <v>2783.1612700000001</v>
      </c>
      <c r="DG675" s="21">
        <v>2664.8775300000002</v>
      </c>
      <c r="DH675" s="21">
        <v>2726.7714299999998</v>
      </c>
      <c r="DI675" s="21">
        <v>2602.0011199999999</v>
      </c>
      <c r="DJ675" s="21">
        <v>2543.99611</v>
      </c>
      <c r="DK675" s="21">
        <v>3610.6583700000001</v>
      </c>
      <c r="DL675" s="21">
        <v>3457.2065899999998</v>
      </c>
      <c r="DM675" s="21">
        <v>3537.5030200000001</v>
      </c>
      <c r="DN675" s="21">
        <v>3375.6355899999999</v>
      </c>
      <c r="DO675" s="21">
        <v>3300.38436</v>
      </c>
      <c r="DP675" s="21">
        <v>2210.2588799999999</v>
      </c>
      <c r="DQ675" s="21">
        <v>2116.6484599999999</v>
      </c>
      <c r="DR675" s="21">
        <v>2165.8544400000001</v>
      </c>
      <c r="DS675" s="21">
        <v>2066.7072600000001</v>
      </c>
      <c r="DT675" s="21">
        <v>2020.6352899999999</v>
      </c>
      <c r="DU675" s="21">
        <v>1687.2266199999999</v>
      </c>
      <c r="DV675" s="21">
        <v>1617.3345899999999</v>
      </c>
      <c r="DW675" s="21">
        <v>1655.2229299999999</v>
      </c>
      <c r="DX675" s="21">
        <v>1580.9824900000001</v>
      </c>
      <c r="DY675" s="21">
        <v>1546.5061599999999</v>
      </c>
      <c r="DZ675" s="21">
        <v>1933.9226000000001</v>
      </c>
      <c r="EA675" s="21">
        <v>1853.24458</v>
      </c>
      <c r="EB675" s="21">
        <v>1896.49773</v>
      </c>
      <c r="EC675" s="21">
        <v>1809.5183500000001</v>
      </c>
      <c r="ED675" s="21">
        <v>1769.17983</v>
      </c>
      <c r="EE675" s="21">
        <v>2217.9888299999998</v>
      </c>
      <c r="EF675" s="21">
        <v>2123.7331100000001</v>
      </c>
      <c r="EG675" s="21">
        <v>2173.0596500000001</v>
      </c>
      <c r="EH675" s="21">
        <v>2073.6247199999998</v>
      </c>
      <c r="EI675" s="21">
        <v>2027.39852</v>
      </c>
    </row>
    <row r="676" spans="2:139" x14ac:dyDescent="0.3">
      <c r="B676" s="39" t="s">
        <v>833</v>
      </c>
      <c r="C676" s="21">
        <v>51143.156770000001</v>
      </c>
      <c r="D676" s="21">
        <v>48887.303290000003</v>
      </c>
      <c r="E676" s="21">
        <v>50000.202319999997</v>
      </c>
      <c r="F676" s="21">
        <v>47799.582979999999</v>
      </c>
      <c r="G676" s="21">
        <v>46769.853210000001</v>
      </c>
      <c r="H676" s="21">
        <v>103842.75704</v>
      </c>
      <c r="I676" s="21">
        <v>99262.405440000002</v>
      </c>
      <c r="J676" s="21">
        <v>101522.05186000001</v>
      </c>
      <c r="K676" s="21">
        <v>97053.814339999997</v>
      </c>
      <c r="L676" s="21">
        <v>94962.999679999994</v>
      </c>
      <c r="M676" s="21">
        <v>111313.2277</v>
      </c>
      <c r="N676" s="21">
        <v>106403.48519000001</v>
      </c>
      <c r="O676" s="21">
        <v>108825.67118999999</v>
      </c>
      <c r="P676" s="21">
        <v>104035.89053</v>
      </c>
      <c r="Q676" s="21">
        <v>101794.74838999999</v>
      </c>
      <c r="R676" s="21">
        <v>1190.1792800000001</v>
      </c>
      <c r="S676" s="21">
        <v>982.51131999999996</v>
      </c>
      <c r="T676" s="21">
        <v>1073.2996599999999</v>
      </c>
      <c r="U676" s="21">
        <v>913.34645</v>
      </c>
      <c r="V676" s="21">
        <v>859.90257999999994</v>
      </c>
      <c r="W676" s="21">
        <v>1430.8223499999999</v>
      </c>
      <c r="X676" s="21">
        <v>1222.23244</v>
      </c>
      <c r="Y676" s="21">
        <v>1315.4843699999999</v>
      </c>
      <c r="Z676" s="21">
        <v>1150.4137599999999</v>
      </c>
      <c r="AA676" s="21">
        <v>1092.88329</v>
      </c>
      <c r="AB676" s="21">
        <v>110423.39905000001</v>
      </c>
      <c r="AC676" s="21">
        <v>105552.78535000001</v>
      </c>
      <c r="AD676" s="21">
        <v>107955.72564</v>
      </c>
      <c r="AE676" s="21">
        <v>103204.31419999999</v>
      </c>
      <c r="AF676" s="21">
        <v>100980.99376</v>
      </c>
      <c r="AG676" s="21">
        <v>-50.885590000000001</v>
      </c>
      <c r="AH676" s="21">
        <v>-214.51836</v>
      </c>
      <c r="AI676" s="21">
        <v>-148.27599000000001</v>
      </c>
      <c r="AJ676" s="21">
        <v>-255.3279</v>
      </c>
      <c r="AK676" s="21">
        <v>-283.97863999999998</v>
      </c>
      <c r="AL676" s="21">
        <v>738.96244999999999</v>
      </c>
      <c r="AM676" s="21">
        <v>586.12679000000003</v>
      </c>
      <c r="AN676" s="21">
        <v>651.20360000000005</v>
      </c>
      <c r="AO676" s="21">
        <v>540.00918999999999</v>
      </c>
      <c r="AP676" s="21">
        <v>503.40741000000003</v>
      </c>
      <c r="AQ676" s="21">
        <v>984.04295000000002</v>
      </c>
      <c r="AR676" s="21">
        <v>826.48936000000003</v>
      </c>
      <c r="AS676" s="21">
        <v>894.33734000000004</v>
      </c>
      <c r="AT676" s="21">
        <v>776.58689000000004</v>
      </c>
      <c r="AU676" s="21">
        <v>736.13148000000001</v>
      </c>
      <c r="AV676" s="21">
        <v>1571.7484899999999</v>
      </c>
      <c r="AW676" s="21">
        <v>1377.30132</v>
      </c>
      <c r="AX676" s="21">
        <v>1462.37708</v>
      </c>
      <c r="AY676" s="21">
        <v>1311.9113299999999</v>
      </c>
      <c r="AZ676" s="21">
        <v>1257.53207</v>
      </c>
      <c r="BA676" s="21">
        <v>2373.1353899999999</v>
      </c>
      <c r="BB676" s="21">
        <v>2158.5441999999998</v>
      </c>
      <c r="BC676" s="21">
        <v>2255.1437099999998</v>
      </c>
      <c r="BD676" s="21">
        <v>2079.9153700000002</v>
      </c>
      <c r="BE676" s="21">
        <v>2011.74415</v>
      </c>
      <c r="BF676" s="21">
        <v>2570.1552799999999</v>
      </c>
      <c r="BG676" s="21">
        <v>2346.3754899999999</v>
      </c>
      <c r="BH676" s="21">
        <v>2447.4112300000002</v>
      </c>
      <c r="BI676" s="21">
        <v>2263.3103900000001</v>
      </c>
      <c r="BJ676" s="21">
        <v>2191.1716900000001</v>
      </c>
      <c r="BK676" s="21">
        <v>-11193.124180000001</v>
      </c>
      <c r="BL676" s="21">
        <v>-10694.81422</v>
      </c>
      <c r="BM676" s="21">
        <v>-10940.69435</v>
      </c>
      <c r="BN676" s="21">
        <v>-10454.449619999999</v>
      </c>
      <c r="BO676" s="21">
        <v>-10226.777029999999</v>
      </c>
      <c r="BP676" s="21">
        <v>897.36806000000001</v>
      </c>
      <c r="BQ676" s="21">
        <v>646.81111999999996</v>
      </c>
      <c r="BR676" s="21">
        <v>754.58906000000002</v>
      </c>
      <c r="BS676" s="21">
        <v>569.43953999999997</v>
      </c>
      <c r="BT676" s="21">
        <v>511.64686999999998</v>
      </c>
      <c r="BU676" s="21">
        <v>-27.668849999999999</v>
      </c>
      <c r="BV676" s="21">
        <v>-94.655929999999998</v>
      </c>
      <c r="BW676" s="21">
        <v>2243.5390200000002</v>
      </c>
      <c r="BX676" s="21">
        <v>1903.63428</v>
      </c>
      <c r="BY676" s="21">
        <v>2051.0674600000002</v>
      </c>
      <c r="BZ676" s="21">
        <v>1794.5353</v>
      </c>
      <c r="CA676" s="21">
        <v>1705.16292</v>
      </c>
      <c r="CB676" s="21">
        <v>1053.8941299999999</v>
      </c>
      <c r="CC676" s="21">
        <v>824.91909999999996</v>
      </c>
      <c r="CD676" s="21">
        <v>923.39637000000005</v>
      </c>
      <c r="CE676" s="21">
        <v>751.36528999999996</v>
      </c>
      <c r="CF676" s="21">
        <v>696.24815000000001</v>
      </c>
      <c r="CG676" s="21">
        <v>1089.8373799999999</v>
      </c>
      <c r="CH676" s="21">
        <v>869.44511</v>
      </c>
      <c r="CI676" s="21">
        <v>965.51022999999998</v>
      </c>
      <c r="CJ676" s="21">
        <v>798.10549000000003</v>
      </c>
      <c r="CK676" s="21">
        <v>743.39840000000004</v>
      </c>
      <c r="CL676" s="21">
        <v>1401.9969599999999</v>
      </c>
      <c r="CM676" s="21">
        <v>1173.12968</v>
      </c>
      <c r="CN676" s="21">
        <v>1273.2751900000001</v>
      </c>
      <c r="CO676" s="21">
        <v>1095.57689</v>
      </c>
      <c r="CP676" s="21">
        <v>1035.5255999999999</v>
      </c>
      <c r="CQ676" s="21">
        <v>1384.7524900000001</v>
      </c>
      <c r="CR676" s="21">
        <v>1167.7649100000001</v>
      </c>
      <c r="CS676" s="21">
        <v>1262.6551300000001</v>
      </c>
      <c r="CT676" s="21">
        <v>1093.49197</v>
      </c>
      <c r="CU676" s="21">
        <v>1035.95352</v>
      </c>
      <c r="CV676" s="21">
        <v>1430.89564</v>
      </c>
      <c r="CW676" s="21">
        <v>1211.6813199999999</v>
      </c>
      <c r="CX676" s="21">
        <v>1307.6790699999999</v>
      </c>
      <c r="CY676" s="21">
        <v>1136.17452</v>
      </c>
      <c r="CZ676" s="21">
        <v>1077.53775</v>
      </c>
      <c r="DA676" s="21">
        <v>1559.76989</v>
      </c>
      <c r="DB676" s="21">
        <v>1342.5086699999999</v>
      </c>
      <c r="DC676" s="21">
        <v>1438.2204999999999</v>
      </c>
      <c r="DD676" s="21">
        <v>1266.13903</v>
      </c>
      <c r="DE676" s="21">
        <v>1206.1814300000001</v>
      </c>
      <c r="DF676" s="21">
        <v>1568.0831599999999</v>
      </c>
      <c r="DG676" s="21">
        <v>1352.17284</v>
      </c>
      <c r="DH676" s="21">
        <v>1447.6562799999999</v>
      </c>
      <c r="DI676" s="21">
        <v>1276.16689</v>
      </c>
      <c r="DJ676" s="21">
        <v>1216.17653</v>
      </c>
      <c r="DK676" s="21">
        <v>1999.66068</v>
      </c>
      <c r="DL676" s="21">
        <v>1719.44732</v>
      </c>
      <c r="DM676" s="21">
        <v>1844.2115699999999</v>
      </c>
      <c r="DN676" s="21">
        <v>1621.6283100000001</v>
      </c>
      <c r="DO676" s="21">
        <v>1543.6230499999999</v>
      </c>
      <c r="DP676" s="21">
        <v>1261.20029</v>
      </c>
      <c r="DQ676" s="21">
        <v>1074.5615499999999</v>
      </c>
      <c r="DR676" s="21">
        <v>1157.18371</v>
      </c>
      <c r="DS676" s="21">
        <v>1010.53152</v>
      </c>
      <c r="DT676" s="21">
        <v>959.91636000000005</v>
      </c>
      <c r="DU676" s="21">
        <v>1146.81549</v>
      </c>
      <c r="DV676" s="21">
        <v>876.69439999999997</v>
      </c>
      <c r="DW676" s="21">
        <v>991.18952999999999</v>
      </c>
      <c r="DX676" s="21">
        <v>796.66742999999997</v>
      </c>
      <c r="DY676" s="21">
        <v>733.74812999999995</v>
      </c>
      <c r="DZ676" s="21">
        <v>1048.44885</v>
      </c>
      <c r="EA676" s="21">
        <v>836.87911999999994</v>
      </c>
      <c r="EB676" s="21">
        <v>928.40205000000003</v>
      </c>
      <c r="EC676" s="21">
        <v>768.27516000000003</v>
      </c>
      <c r="ED676" s="21">
        <v>716.31325000000004</v>
      </c>
      <c r="EE676" s="21">
        <v>1185.12528</v>
      </c>
      <c r="EF676" s="21">
        <v>1015.69891</v>
      </c>
      <c r="EG676" s="21">
        <v>1090.42578</v>
      </c>
      <c r="EH676" s="21">
        <v>956.66088999999999</v>
      </c>
      <c r="EI676" s="21">
        <v>910.26891999999998</v>
      </c>
    </row>
    <row r="677" spans="2:139" x14ac:dyDescent="0.3">
      <c r="B677" s="39" t="s">
        <v>834</v>
      </c>
      <c r="C677" s="21">
        <v>26551.322680000001</v>
      </c>
      <c r="D677" s="21">
        <v>25380.180779999999</v>
      </c>
      <c r="E677" s="21">
        <v>25957.949990000001</v>
      </c>
      <c r="F677" s="21">
        <v>24815.48328</v>
      </c>
      <c r="G677" s="21">
        <v>24280.891960000001</v>
      </c>
      <c r="H677" s="21">
        <v>47570.528380000003</v>
      </c>
      <c r="I677" s="21">
        <v>45472.262190000001</v>
      </c>
      <c r="J677" s="21">
        <v>46507.409720000003</v>
      </c>
      <c r="K677" s="21">
        <v>44460.50318</v>
      </c>
      <c r="L677" s="21">
        <v>43502.69773</v>
      </c>
      <c r="M677" s="21">
        <v>55096.895750000003</v>
      </c>
      <c r="N677" s="21">
        <v>52666.712240000001</v>
      </c>
      <c r="O677" s="21">
        <v>53865.625719999996</v>
      </c>
      <c r="P677" s="21">
        <v>51494.819920000002</v>
      </c>
      <c r="Q677" s="21">
        <v>50385.518020000003</v>
      </c>
      <c r="R677" s="21">
        <v>563.25819999999999</v>
      </c>
      <c r="S677" s="21">
        <v>383.13490000000002</v>
      </c>
      <c r="T677" s="21">
        <v>459.42831000000001</v>
      </c>
      <c r="U677" s="21">
        <v>328.45927999999998</v>
      </c>
      <c r="V677" s="21">
        <v>288.29960999999997</v>
      </c>
      <c r="W677" s="21">
        <v>715.31713000000002</v>
      </c>
      <c r="X677" s="21">
        <v>538.41112999999996</v>
      </c>
      <c r="Y677" s="21">
        <v>615.15621999999996</v>
      </c>
      <c r="Z677" s="21">
        <v>483.12306000000001</v>
      </c>
      <c r="AA677" s="21">
        <v>440.74838</v>
      </c>
      <c r="AB677" s="21">
        <v>54603.182139999997</v>
      </c>
      <c r="AC677" s="21">
        <v>52194.716099999998</v>
      </c>
      <c r="AD677" s="21">
        <v>53382.944199999998</v>
      </c>
      <c r="AE677" s="21">
        <v>51033.422400000003</v>
      </c>
      <c r="AF677" s="21">
        <v>49934.014369999997</v>
      </c>
      <c r="AG677" s="21">
        <v>-78.878519999999995</v>
      </c>
      <c r="AH677" s="21">
        <v>-242.44587999999999</v>
      </c>
      <c r="AI677" s="21">
        <v>-177.02092999999999</v>
      </c>
      <c r="AJ677" s="21">
        <v>-282.62024000000002</v>
      </c>
      <c r="AK677" s="21">
        <v>-310.67117999999999</v>
      </c>
      <c r="AL677" s="21">
        <v>373.09838999999999</v>
      </c>
      <c r="AM677" s="21">
        <v>236.00739999999999</v>
      </c>
      <c r="AN677" s="21">
        <v>292.77668999999997</v>
      </c>
      <c r="AO677" s="21">
        <v>197.84945999999999</v>
      </c>
      <c r="AP677" s="21">
        <v>168.77440000000001</v>
      </c>
      <c r="AQ677" s="21">
        <v>474.24207999999999</v>
      </c>
      <c r="AR677" s="21">
        <v>339.01769999999999</v>
      </c>
      <c r="AS677" s="21">
        <v>395.34856000000002</v>
      </c>
      <c r="AT677" s="21">
        <v>300.19729000000001</v>
      </c>
      <c r="AU677" s="21">
        <v>270.22269</v>
      </c>
      <c r="AV677" s="21">
        <v>697.79867000000002</v>
      </c>
      <c r="AW677" s="21">
        <v>542.13824</v>
      </c>
      <c r="AX677" s="21">
        <v>607.55660999999998</v>
      </c>
      <c r="AY677" s="21">
        <v>495.74844000000002</v>
      </c>
      <c r="AZ677" s="21">
        <v>459.30579</v>
      </c>
      <c r="BA677" s="21">
        <v>1528.5079900000001</v>
      </c>
      <c r="BB677" s="21">
        <v>1351.48119</v>
      </c>
      <c r="BC677" s="21">
        <v>1429.0997500000001</v>
      </c>
      <c r="BD677" s="21">
        <v>1291.2003999999999</v>
      </c>
      <c r="BE677" s="21">
        <v>1240.3925899999999</v>
      </c>
      <c r="BF677" s="21">
        <v>1607.66194</v>
      </c>
      <c r="BG677" s="21">
        <v>1426.7984799999999</v>
      </c>
      <c r="BH677" s="21">
        <v>1506.21784</v>
      </c>
      <c r="BI677" s="21">
        <v>1364.6644699999999</v>
      </c>
      <c r="BJ677" s="21">
        <v>1312.2742000000001</v>
      </c>
      <c r="BK677" s="21">
        <v>-6345.70658</v>
      </c>
      <c r="BL677" s="21">
        <v>-6063.2002199999997</v>
      </c>
      <c r="BM677" s="21">
        <v>-6202.5967899999996</v>
      </c>
      <c r="BN677" s="21">
        <v>-5926.9305599999998</v>
      </c>
      <c r="BO677" s="21">
        <v>-5797.8563700000004</v>
      </c>
      <c r="BP677" s="21">
        <v>473.4187</v>
      </c>
      <c r="BQ677" s="21">
        <v>240.78416000000001</v>
      </c>
      <c r="BR677" s="21">
        <v>338.63339999999999</v>
      </c>
      <c r="BS677" s="21">
        <v>173.22782000000001</v>
      </c>
      <c r="BT677" s="21">
        <v>124.43407999999999</v>
      </c>
      <c r="BU677" s="21">
        <v>-27.668849999999999</v>
      </c>
      <c r="BV677" s="21">
        <v>-94.655929999999998</v>
      </c>
      <c r="BW677" s="21">
        <v>1074.8648900000001</v>
      </c>
      <c r="BX677" s="21">
        <v>786.30638999999996</v>
      </c>
      <c r="BY677" s="21">
        <v>907.36576000000002</v>
      </c>
      <c r="BZ677" s="21">
        <v>702.65263000000004</v>
      </c>
      <c r="CA677" s="21">
        <v>637.27571</v>
      </c>
      <c r="CB677" s="21">
        <v>499.00171999999998</v>
      </c>
      <c r="CC677" s="21">
        <v>294.08395999999999</v>
      </c>
      <c r="CD677" s="21">
        <v>379.67752000000002</v>
      </c>
      <c r="CE677" s="21">
        <v>233.36250000000001</v>
      </c>
      <c r="CF677" s="21">
        <v>190.01045999999999</v>
      </c>
      <c r="CG677" s="21">
        <v>503.51985000000002</v>
      </c>
      <c r="CH677" s="21">
        <v>308.69524999999999</v>
      </c>
      <c r="CI677" s="21">
        <v>391.17317000000003</v>
      </c>
      <c r="CJ677" s="21">
        <v>250.91112000000001</v>
      </c>
      <c r="CK677" s="21">
        <v>208.63213999999999</v>
      </c>
      <c r="CL677" s="21">
        <v>626.77392999999995</v>
      </c>
      <c r="CM677" s="21">
        <v>432.14485000000002</v>
      </c>
      <c r="CN677" s="21">
        <v>514.39517000000001</v>
      </c>
      <c r="CO677" s="21">
        <v>372.50454000000002</v>
      </c>
      <c r="CP677" s="21">
        <v>328.87597</v>
      </c>
      <c r="CQ677" s="21">
        <v>655.27972</v>
      </c>
      <c r="CR677" s="21">
        <v>470.52969999999999</v>
      </c>
      <c r="CS677" s="21">
        <v>548.58166000000006</v>
      </c>
      <c r="CT677" s="21">
        <v>413.11164000000002</v>
      </c>
      <c r="CU677" s="21">
        <v>371.02627000000001</v>
      </c>
      <c r="CV677" s="21">
        <v>664.41114000000005</v>
      </c>
      <c r="CW677" s="21">
        <v>479.12675000000002</v>
      </c>
      <c r="CX677" s="21">
        <v>557.44101999999998</v>
      </c>
      <c r="CY677" s="21">
        <v>421.32862999999998</v>
      </c>
      <c r="CZ677" s="21">
        <v>378.92773999999997</v>
      </c>
      <c r="DA677" s="21">
        <v>841.73625000000004</v>
      </c>
      <c r="DB677" s="21">
        <v>656.24391000000003</v>
      </c>
      <c r="DC677" s="21">
        <v>735.38735999999994</v>
      </c>
      <c r="DD677" s="21">
        <v>596.46394999999995</v>
      </c>
      <c r="DE677" s="21">
        <v>551.71630000000005</v>
      </c>
      <c r="DF677" s="21">
        <v>843.42424000000005</v>
      </c>
      <c r="DG677" s="21">
        <v>659.58730000000003</v>
      </c>
      <c r="DH677" s="21">
        <v>738.35377000000005</v>
      </c>
      <c r="DI677" s="21">
        <v>600.32383000000004</v>
      </c>
      <c r="DJ677" s="21">
        <v>555.68349999999998</v>
      </c>
      <c r="DK677" s="21">
        <v>1060.6107400000001</v>
      </c>
      <c r="DL677" s="21">
        <v>821.95849999999996</v>
      </c>
      <c r="DM677" s="21">
        <v>925.05985999999996</v>
      </c>
      <c r="DN677" s="21">
        <v>745.83528000000001</v>
      </c>
      <c r="DO677" s="21">
        <v>687.72140000000002</v>
      </c>
      <c r="DP677" s="21">
        <v>560.85464000000002</v>
      </c>
      <c r="DQ677" s="21">
        <v>405.29824000000002</v>
      </c>
      <c r="DR677" s="21">
        <v>471.77800000000002</v>
      </c>
      <c r="DS677" s="21">
        <v>357.44690000000003</v>
      </c>
      <c r="DT677" s="21">
        <v>321.66487000000001</v>
      </c>
      <c r="DU677" s="21">
        <v>620.73018000000002</v>
      </c>
      <c r="DV677" s="21">
        <v>372.90942999999999</v>
      </c>
      <c r="DW677" s="21">
        <v>475.40586999999999</v>
      </c>
      <c r="DX677" s="21">
        <v>304.33555000000001</v>
      </c>
      <c r="DY677" s="21">
        <v>252.24966000000001</v>
      </c>
      <c r="DZ677" s="21">
        <v>481.81283999999999</v>
      </c>
      <c r="EA677" s="21">
        <v>294.95254</v>
      </c>
      <c r="EB677" s="21">
        <v>373.34437000000003</v>
      </c>
      <c r="EC677" s="21">
        <v>239.44905</v>
      </c>
      <c r="ED677" s="21">
        <v>199.49807000000001</v>
      </c>
      <c r="EE677" s="21">
        <v>574.94653000000005</v>
      </c>
      <c r="EF677" s="21">
        <v>432.57342</v>
      </c>
      <c r="EG677" s="21">
        <v>493.23176999999998</v>
      </c>
      <c r="EH677" s="21">
        <v>387.63180999999997</v>
      </c>
      <c r="EI677" s="21">
        <v>354.16386999999997</v>
      </c>
    </row>
    <row r="678" spans="2:139" x14ac:dyDescent="0.3">
      <c r="B678" s="39" t="s">
        <v>835</v>
      </c>
      <c r="C678" s="21">
        <v>-1761.2818299999999</v>
      </c>
      <c r="D678" s="21">
        <v>-1683.5941399999999</v>
      </c>
      <c r="E678" s="21">
        <v>-1721.92046</v>
      </c>
      <c r="F678" s="21">
        <v>-1646.1349399999999</v>
      </c>
      <c r="G678" s="21">
        <v>-1610.67283</v>
      </c>
      <c r="H678" s="21">
        <v>-29983.013309999998</v>
      </c>
      <c r="I678" s="21">
        <v>-28660.506590000001</v>
      </c>
      <c r="J678" s="21">
        <v>-29312.945049999998</v>
      </c>
      <c r="K678" s="21">
        <v>-28022.809580000001</v>
      </c>
      <c r="L678" s="21">
        <v>-27419.118709999999</v>
      </c>
      <c r="M678" s="21">
        <v>-45955.745210000001</v>
      </c>
      <c r="N678" s="21">
        <v>-43928.754529999998</v>
      </c>
      <c r="O678" s="21">
        <v>-44928.755740000001</v>
      </c>
      <c r="P678" s="21">
        <v>-42951.291389999999</v>
      </c>
      <c r="Q678" s="21">
        <v>-42026.03426</v>
      </c>
      <c r="R678" s="21">
        <v>-446.95535000000001</v>
      </c>
      <c r="S678" s="21">
        <v>-427.84183000000002</v>
      </c>
      <c r="T678" s="21">
        <v>-437.76947999999999</v>
      </c>
      <c r="U678" s="21">
        <v>-417.74376999999998</v>
      </c>
      <c r="V678" s="21">
        <v>-409.07143000000002</v>
      </c>
      <c r="W678" s="21">
        <v>-733.10547999999994</v>
      </c>
      <c r="X678" s="21">
        <v>-701.42588000000001</v>
      </c>
      <c r="Y678" s="21">
        <v>-717.65260000000001</v>
      </c>
      <c r="Z678" s="21">
        <v>-684.87296000000003</v>
      </c>
      <c r="AA678" s="21">
        <v>-670.21637999999996</v>
      </c>
      <c r="AB678" s="21">
        <v>-45353.314659999996</v>
      </c>
      <c r="AC678" s="21">
        <v>-43352.846669999999</v>
      </c>
      <c r="AD678" s="21">
        <v>-44339.78701</v>
      </c>
      <c r="AE678" s="21">
        <v>-42388.277999999998</v>
      </c>
      <c r="AF678" s="21">
        <v>-41475.111470000003</v>
      </c>
      <c r="AG678" s="21">
        <v>-9.9190299999999993</v>
      </c>
      <c r="AH678" s="21">
        <v>-9.9704499999999996</v>
      </c>
      <c r="AI678" s="21">
        <v>-10.27524</v>
      </c>
      <c r="AJ678" s="21">
        <v>-9.7431400000000004</v>
      </c>
      <c r="AK678" s="21">
        <v>-10.24667</v>
      </c>
      <c r="AL678" s="21">
        <v>-183.20957000000001</v>
      </c>
      <c r="AM678" s="21">
        <v>-175.40902</v>
      </c>
      <c r="AN678" s="21">
        <v>-179.4949</v>
      </c>
      <c r="AO678" s="21">
        <v>-171.46423999999999</v>
      </c>
      <c r="AP678" s="21">
        <v>-168.24411000000001</v>
      </c>
      <c r="AQ678" s="21">
        <v>-410.59219999999999</v>
      </c>
      <c r="AR678" s="21">
        <v>-392.64929999999998</v>
      </c>
      <c r="AS678" s="21">
        <v>-401.72784000000001</v>
      </c>
      <c r="AT678" s="21">
        <v>-383.82199000000003</v>
      </c>
      <c r="AU678" s="21">
        <v>-375.94049000000001</v>
      </c>
      <c r="AV678" s="21">
        <v>-1224.10643</v>
      </c>
      <c r="AW678" s="21">
        <v>-1169.9885899999999</v>
      </c>
      <c r="AX678" s="21">
        <v>-1196.9362699999999</v>
      </c>
      <c r="AY678" s="21">
        <v>-1143.6702399999999</v>
      </c>
      <c r="AZ678" s="21">
        <v>-1119.29098</v>
      </c>
      <c r="BA678" s="21">
        <v>-1020.51378</v>
      </c>
      <c r="BB678" s="21">
        <v>-975.41331000000002</v>
      </c>
      <c r="BC678" s="21">
        <v>-997.87707</v>
      </c>
      <c r="BD678" s="21">
        <v>-953.48728000000006</v>
      </c>
      <c r="BE678" s="21">
        <v>-933.15165000000002</v>
      </c>
      <c r="BF678" s="21">
        <v>-1469.04358</v>
      </c>
      <c r="BG678" s="21">
        <v>-1403.9911300000001</v>
      </c>
      <c r="BH678" s="21">
        <v>-1436.3087700000001</v>
      </c>
      <c r="BI678" s="21">
        <v>-1372.39373</v>
      </c>
      <c r="BJ678" s="21">
        <v>-1342.9677300000001</v>
      </c>
      <c r="BK678" s="21">
        <v>-2122.42479</v>
      </c>
      <c r="BL678" s="21">
        <v>-2027.9359400000001</v>
      </c>
      <c r="BM678" s="21">
        <v>-2074.5593899999999</v>
      </c>
      <c r="BN678" s="21">
        <v>-1982.35833</v>
      </c>
      <c r="BO678" s="21">
        <v>-1939.1873700000001</v>
      </c>
      <c r="BP678" s="21">
        <v>-181.60990000000001</v>
      </c>
      <c r="BQ678" s="21">
        <v>-174.25323</v>
      </c>
      <c r="BR678" s="21">
        <v>-178.36618000000001</v>
      </c>
      <c r="BS678" s="21">
        <v>-170.13722000000001</v>
      </c>
      <c r="BT678" s="21">
        <v>-167.21548999999999</v>
      </c>
      <c r="BU678" s="21">
        <v>2.3700000000000001E-3</v>
      </c>
      <c r="BV678" s="21">
        <v>-1.4098200000000001</v>
      </c>
      <c r="BW678" s="21">
        <v>-918.94736999999998</v>
      </c>
      <c r="BX678" s="21">
        <v>-878.75094999999999</v>
      </c>
      <c r="BY678" s="21">
        <v>-899.05835000000002</v>
      </c>
      <c r="BZ678" s="21">
        <v>-858.96087</v>
      </c>
      <c r="CA678" s="21">
        <v>-841.29346999999996</v>
      </c>
      <c r="CB678" s="21">
        <v>-285.13470000000001</v>
      </c>
      <c r="CC678" s="21">
        <v>-273.18626999999998</v>
      </c>
      <c r="CD678" s="21">
        <v>-279.56412999999998</v>
      </c>
      <c r="CE678" s="21">
        <v>-266.73664000000002</v>
      </c>
      <c r="CF678" s="21">
        <v>-261.52828</v>
      </c>
      <c r="CG678" s="21">
        <v>-447.68946</v>
      </c>
      <c r="CH678" s="21">
        <v>-428.59338000000002</v>
      </c>
      <c r="CI678" s="21">
        <v>-438.54599999999999</v>
      </c>
      <c r="CJ678" s="21">
        <v>-418.47721999999999</v>
      </c>
      <c r="CK678" s="21">
        <v>-409.86923999999999</v>
      </c>
      <c r="CL678" s="21">
        <v>-702.61974999999995</v>
      </c>
      <c r="CM678" s="21">
        <v>-672.34779000000003</v>
      </c>
      <c r="CN678" s="21">
        <v>-687.91417999999999</v>
      </c>
      <c r="CO678" s="21">
        <v>-656.48045000000002</v>
      </c>
      <c r="CP678" s="21">
        <v>-642.52616</v>
      </c>
      <c r="CQ678" s="21">
        <v>-725.45393000000001</v>
      </c>
      <c r="CR678" s="21">
        <v>-694.14495999999997</v>
      </c>
      <c r="CS678" s="21">
        <v>-710.20883000000003</v>
      </c>
      <c r="CT678" s="21">
        <v>-677.76355000000001</v>
      </c>
      <c r="CU678" s="21">
        <v>-663.28494999999998</v>
      </c>
      <c r="CV678" s="21">
        <v>-842.44181000000003</v>
      </c>
      <c r="CW678" s="21">
        <v>-806.01062999999999</v>
      </c>
      <c r="CX678" s="21">
        <v>-824.65187000000003</v>
      </c>
      <c r="CY678" s="21">
        <v>-786.98978999999997</v>
      </c>
      <c r="CZ678" s="21">
        <v>-770.07786999999996</v>
      </c>
      <c r="DA678" s="21">
        <v>-709.20546000000002</v>
      </c>
      <c r="DB678" s="21">
        <v>-678.58457999999996</v>
      </c>
      <c r="DC678" s="21">
        <v>-694.28637000000003</v>
      </c>
      <c r="DD678" s="21">
        <v>-662.57046000000003</v>
      </c>
      <c r="DE678" s="21">
        <v>-648.40147000000002</v>
      </c>
      <c r="DF678" s="21">
        <v>-766.11872000000005</v>
      </c>
      <c r="DG678" s="21">
        <v>-733.00499000000002</v>
      </c>
      <c r="DH678" s="21">
        <v>-749.95934999999997</v>
      </c>
      <c r="DI678" s="21">
        <v>-715.70689000000004</v>
      </c>
      <c r="DJ678" s="21">
        <v>-700.35082999999997</v>
      </c>
      <c r="DK678" s="21">
        <v>-1012.88284</v>
      </c>
      <c r="DL678" s="21">
        <v>-969.09267999999997</v>
      </c>
      <c r="DM678" s="21">
        <v>-991.50609999999995</v>
      </c>
      <c r="DN678" s="21">
        <v>-946.22325999999998</v>
      </c>
      <c r="DO678" s="21">
        <v>-925.94078999999999</v>
      </c>
      <c r="DP678" s="21">
        <v>-738.16030999999998</v>
      </c>
      <c r="DQ678" s="21">
        <v>-706.22294999999997</v>
      </c>
      <c r="DR678" s="21">
        <v>-722.55290000000002</v>
      </c>
      <c r="DS678" s="21">
        <v>-689.55715999999995</v>
      </c>
      <c r="DT678" s="21">
        <v>-674.72734000000003</v>
      </c>
      <c r="DU678" s="21">
        <v>-236.55752000000001</v>
      </c>
      <c r="DV678" s="21">
        <v>-226.67604</v>
      </c>
      <c r="DW678" s="21">
        <v>-231.98474999999999</v>
      </c>
      <c r="DX678" s="21">
        <v>-221.5771</v>
      </c>
      <c r="DY678" s="21">
        <v>-217.69740999999999</v>
      </c>
      <c r="DZ678" s="21">
        <v>-335.37437999999997</v>
      </c>
      <c r="EA678" s="21">
        <v>-321.17894999999999</v>
      </c>
      <c r="EB678" s="21">
        <v>-328.65420999999998</v>
      </c>
      <c r="EC678" s="21">
        <v>-313.59733</v>
      </c>
      <c r="ED678" s="21">
        <v>-307.27647000000002</v>
      </c>
      <c r="EE678" s="21">
        <v>-657.06222000000002</v>
      </c>
      <c r="EF678" s="21">
        <v>-628.63712999999996</v>
      </c>
      <c r="EG678" s="21">
        <v>-643.17359999999996</v>
      </c>
      <c r="EH678" s="21">
        <v>-613.80219999999997</v>
      </c>
      <c r="EI678" s="21">
        <v>-600.59491000000003</v>
      </c>
    </row>
    <row r="679" spans="2:139" x14ac:dyDescent="0.3">
      <c r="B679" s="39" t="s">
        <v>836</v>
      </c>
      <c r="C679" s="21">
        <v>87464.240420000002</v>
      </c>
      <c r="D679" s="21">
        <v>83606.314480000001</v>
      </c>
      <c r="E679" s="21">
        <v>85509.577279999998</v>
      </c>
      <c r="F679" s="21">
        <v>81746.111919999996</v>
      </c>
      <c r="G679" s="21">
        <v>79985.083899999998</v>
      </c>
      <c r="H679" s="21">
        <v>160799.62875</v>
      </c>
      <c r="I679" s="21">
        <v>153706.99312</v>
      </c>
      <c r="J679" s="21">
        <v>157206.03644</v>
      </c>
      <c r="K679" s="21">
        <v>150287.00854000001</v>
      </c>
      <c r="L679" s="21">
        <v>147049.39976</v>
      </c>
      <c r="M679" s="21">
        <v>135738.61115000001</v>
      </c>
      <c r="N679" s="21">
        <v>129751.5273</v>
      </c>
      <c r="O679" s="21">
        <v>132705.21187</v>
      </c>
      <c r="P679" s="21">
        <v>126864.41299</v>
      </c>
      <c r="Q679" s="21">
        <v>124131.49860000001</v>
      </c>
      <c r="R679" s="21">
        <v>1490.7315699999999</v>
      </c>
      <c r="S679" s="21">
        <v>1428.3359499999999</v>
      </c>
      <c r="T679" s="21">
        <v>1461.63204</v>
      </c>
      <c r="U679" s="21">
        <v>1394.63834</v>
      </c>
      <c r="V679" s="21">
        <v>1362.8932400000001</v>
      </c>
      <c r="W679" s="21">
        <v>1405.7623799999999</v>
      </c>
      <c r="X679" s="21">
        <v>1346.85464</v>
      </c>
      <c r="Y679" s="21">
        <v>1378.25089</v>
      </c>
      <c r="Z679" s="21">
        <v>1315.0793100000001</v>
      </c>
      <c r="AA679" s="21">
        <v>1285.1355000000001</v>
      </c>
      <c r="AB679" s="21">
        <v>134730.18877000001</v>
      </c>
      <c r="AC679" s="21">
        <v>128787.43833</v>
      </c>
      <c r="AD679" s="21">
        <v>131719.32235</v>
      </c>
      <c r="AE679" s="21">
        <v>125922.01338999999</v>
      </c>
      <c r="AF679" s="21">
        <v>123209.28778</v>
      </c>
      <c r="AG679" s="21">
        <v>72.125380000000007</v>
      </c>
      <c r="AH679" s="21">
        <v>71.957070000000002</v>
      </c>
      <c r="AI679" s="21">
        <v>74.019480000000001</v>
      </c>
      <c r="AJ679" s="21">
        <v>70.342079999999996</v>
      </c>
      <c r="AK679" s="21">
        <v>68.094049999999996</v>
      </c>
      <c r="AL679" s="21">
        <v>900.71757000000002</v>
      </c>
      <c r="AM679" s="21">
        <v>862.82910000000004</v>
      </c>
      <c r="AN679" s="21">
        <v>882.95569999999998</v>
      </c>
      <c r="AO679" s="21">
        <v>843.43804</v>
      </c>
      <c r="AP679" s="21">
        <v>824.52891</v>
      </c>
      <c r="AQ679" s="21">
        <v>1255.7486100000001</v>
      </c>
      <c r="AR679" s="21">
        <v>1201.9413</v>
      </c>
      <c r="AS679" s="21">
        <v>1229.85501</v>
      </c>
      <c r="AT679" s="21">
        <v>1174.9284600000001</v>
      </c>
      <c r="AU679" s="21">
        <v>1148.8181500000001</v>
      </c>
      <c r="AV679" s="21">
        <v>1341.57862</v>
      </c>
      <c r="AW679" s="21">
        <v>1284.14528</v>
      </c>
      <c r="AX679" s="21">
        <v>1313.96702</v>
      </c>
      <c r="AY679" s="21">
        <v>1255.26387</v>
      </c>
      <c r="AZ679" s="21">
        <v>1227.3862999999999</v>
      </c>
      <c r="BA679" s="21">
        <v>1620.6758</v>
      </c>
      <c r="BB679" s="21">
        <v>1550.5348899999999</v>
      </c>
      <c r="BC679" s="21">
        <v>1586.4326000000001</v>
      </c>
      <c r="BD679" s="21">
        <v>1515.68607</v>
      </c>
      <c r="BE679" s="21">
        <v>1482.14085</v>
      </c>
      <c r="BF679" s="21">
        <v>1678.3943200000001</v>
      </c>
      <c r="BG679" s="21">
        <v>1605.6768999999999</v>
      </c>
      <c r="BH679" s="21">
        <v>1642.8498199999999</v>
      </c>
      <c r="BI679" s="21">
        <v>1569.5448200000001</v>
      </c>
      <c r="BJ679" s="21">
        <v>1534.8884499999999</v>
      </c>
      <c r="BK679" s="21">
        <v>-559.23346000000004</v>
      </c>
      <c r="BL679" s="21">
        <v>-534.33678999999995</v>
      </c>
      <c r="BM679" s="21">
        <v>-546.62150999999994</v>
      </c>
      <c r="BN679" s="21">
        <v>-522.32763</v>
      </c>
      <c r="BO679" s="21">
        <v>-510.95260000000002</v>
      </c>
      <c r="BP679" s="21">
        <v>1096.1896999999999</v>
      </c>
      <c r="BQ679" s="21">
        <v>1051.91677</v>
      </c>
      <c r="BR679" s="21">
        <v>1076.68778</v>
      </c>
      <c r="BS679" s="21">
        <v>1027.10185</v>
      </c>
      <c r="BT679" s="21">
        <v>1003.32428</v>
      </c>
      <c r="BU679" s="21">
        <v>2.3700000000000001E-3</v>
      </c>
      <c r="BV679" s="21">
        <v>-1.4098200000000001</v>
      </c>
      <c r="BW679" s="21">
        <v>2635.25135</v>
      </c>
      <c r="BX679" s="21">
        <v>2522.3308499999998</v>
      </c>
      <c r="BY679" s="21">
        <v>2580.9034200000001</v>
      </c>
      <c r="BZ679" s="21">
        <v>2465.5434799999998</v>
      </c>
      <c r="CA679" s="21">
        <v>2410.7938199999999</v>
      </c>
      <c r="CB679" s="21">
        <v>1338.61671</v>
      </c>
      <c r="CC679" s="21">
        <v>1283.3658</v>
      </c>
      <c r="CD679" s="21">
        <v>1313.39285</v>
      </c>
      <c r="CE679" s="21">
        <v>1253.0893000000001</v>
      </c>
      <c r="CF679" s="21">
        <v>1224.40443</v>
      </c>
      <c r="CG679" s="21">
        <v>1467.2476899999999</v>
      </c>
      <c r="CH679" s="21">
        <v>1406.18505</v>
      </c>
      <c r="CI679" s="21">
        <v>1439.0119400000001</v>
      </c>
      <c r="CJ679" s="21">
        <v>1373.01044</v>
      </c>
      <c r="CK679" s="21">
        <v>1341.6669400000001</v>
      </c>
      <c r="CL679" s="21">
        <v>1428.3450800000001</v>
      </c>
      <c r="CM679" s="21">
        <v>1368.89778</v>
      </c>
      <c r="CN679" s="21">
        <v>1400.8537200000001</v>
      </c>
      <c r="CO679" s="21">
        <v>1336.60286</v>
      </c>
      <c r="CP679" s="21">
        <v>1306.1099300000001</v>
      </c>
      <c r="CQ679" s="21">
        <v>1345.7097100000001</v>
      </c>
      <c r="CR679" s="21">
        <v>1289.64516</v>
      </c>
      <c r="CS679" s="21">
        <v>1319.7492999999999</v>
      </c>
      <c r="CT679" s="21">
        <v>1259.21994</v>
      </c>
      <c r="CU679" s="21">
        <v>1230.5023900000001</v>
      </c>
      <c r="CV679" s="21">
        <v>1442.1621399999999</v>
      </c>
      <c r="CW679" s="21">
        <v>1381.8783800000001</v>
      </c>
      <c r="CX679" s="21">
        <v>1414.1083900000001</v>
      </c>
      <c r="CY679" s="21">
        <v>1349.2769699999999</v>
      </c>
      <c r="CZ679" s="21">
        <v>1318.5485699999999</v>
      </c>
      <c r="DA679" s="21">
        <v>1426.7101</v>
      </c>
      <c r="DB679" s="21">
        <v>1366.9584299999999</v>
      </c>
      <c r="DC679" s="21">
        <v>1398.82502</v>
      </c>
      <c r="DD679" s="21">
        <v>1334.7088799999999</v>
      </c>
      <c r="DE679" s="21">
        <v>1304.33709</v>
      </c>
      <c r="DF679" s="21">
        <v>1410.5747799999999</v>
      </c>
      <c r="DG679" s="21">
        <v>1351.52523</v>
      </c>
      <c r="DH679" s="21">
        <v>1383.0295699999999</v>
      </c>
      <c r="DI679" s="21">
        <v>1319.63978</v>
      </c>
      <c r="DJ679" s="21">
        <v>1289.6061199999999</v>
      </c>
      <c r="DK679" s="21">
        <v>1814.10779</v>
      </c>
      <c r="DL679" s="21">
        <v>1738.1956600000001</v>
      </c>
      <c r="DM679" s="21">
        <v>1778.7174199999999</v>
      </c>
      <c r="DN679" s="21">
        <v>1697.1878400000001</v>
      </c>
      <c r="DO679" s="21">
        <v>1658.5203100000001</v>
      </c>
      <c r="DP679" s="21">
        <v>1114.9256700000001</v>
      </c>
      <c r="DQ679" s="21">
        <v>1068.5140200000001</v>
      </c>
      <c r="DR679" s="21">
        <v>1093.4565299999999</v>
      </c>
      <c r="DS679" s="21">
        <v>1043.3056999999999</v>
      </c>
      <c r="DT679" s="21">
        <v>1019.49141</v>
      </c>
      <c r="DU679" s="21">
        <v>1355.7535399999999</v>
      </c>
      <c r="DV679" s="21">
        <v>1299.4311600000001</v>
      </c>
      <c r="DW679" s="21">
        <v>1329.83413</v>
      </c>
      <c r="DX679" s="21">
        <v>1270.22867</v>
      </c>
      <c r="DY679" s="21">
        <v>1241.5707399999999</v>
      </c>
      <c r="DZ679" s="21">
        <v>1364.9041299999999</v>
      </c>
      <c r="EA679" s="21">
        <v>1308.2136599999999</v>
      </c>
      <c r="EB679" s="21">
        <v>1338.76865</v>
      </c>
      <c r="EC679" s="21">
        <v>1277.35049</v>
      </c>
      <c r="ED679" s="21">
        <v>1248.1920500000001</v>
      </c>
      <c r="EE679" s="21">
        <v>1173.3876399999999</v>
      </c>
      <c r="EF679" s="21">
        <v>1124.1810499999999</v>
      </c>
      <c r="EG679" s="21">
        <v>1150.3743400000001</v>
      </c>
      <c r="EH679" s="21">
        <v>1097.65904</v>
      </c>
      <c r="EI679" s="21">
        <v>1072.69949</v>
      </c>
    </row>
    <row r="680" spans="2:139" x14ac:dyDescent="0.3">
      <c r="B680" s="39" t="s">
        <v>837</v>
      </c>
      <c r="C680" s="21">
        <v>46676.498639999998</v>
      </c>
      <c r="D680" s="21">
        <v>44617.663229999998</v>
      </c>
      <c r="E680" s="21">
        <v>45633.365689999999</v>
      </c>
      <c r="F680" s="21">
        <v>43624.940470000001</v>
      </c>
      <c r="G680" s="21">
        <v>42685.143580000004</v>
      </c>
      <c r="H680" s="21">
        <v>159956.90265</v>
      </c>
      <c r="I680" s="21">
        <v>152901.43843000001</v>
      </c>
      <c r="J680" s="21">
        <v>156382.14379999999</v>
      </c>
      <c r="K680" s="21">
        <v>149499.37747000001</v>
      </c>
      <c r="L680" s="21">
        <v>146278.73649000001</v>
      </c>
      <c r="M680" s="21">
        <v>156954.04532999999</v>
      </c>
      <c r="N680" s="21">
        <v>150031.20279000001</v>
      </c>
      <c r="O680" s="21">
        <v>153446.53714999999</v>
      </c>
      <c r="P680" s="21">
        <v>146692.84338999999</v>
      </c>
      <c r="Q680" s="21">
        <v>143532.78476000001</v>
      </c>
      <c r="R680" s="21">
        <v>1546.76899</v>
      </c>
      <c r="S680" s="21">
        <v>1480.62023</v>
      </c>
      <c r="T680" s="21">
        <v>1514.62762</v>
      </c>
      <c r="U680" s="21">
        <v>1443.6047000000001</v>
      </c>
      <c r="V680" s="21">
        <v>1413.34719</v>
      </c>
      <c r="W680" s="21">
        <v>1759.4896000000001</v>
      </c>
      <c r="X680" s="21">
        <v>1683.9157</v>
      </c>
      <c r="Y680" s="21">
        <v>1722.6108899999999</v>
      </c>
      <c r="Z680" s="21">
        <v>1642.23946</v>
      </c>
      <c r="AA680" s="21">
        <v>1607.52304</v>
      </c>
      <c r="AB680" s="21">
        <v>155703.05507</v>
      </c>
      <c r="AC680" s="21">
        <v>148835.22235</v>
      </c>
      <c r="AD680" s="21">
        <v>152223.50008</v>
      </c>
      <c r="AE680" s="21">
        <v>145523.74909</v>
      </c>
      <c r="AF680" s="21">
        <v>142388.7452</v>
      </c>
      <c r="AG680" s="21">
        <v>24.26604</v>
      </c>
      <c r="AH680" s="21">
        <v>24.835159999999998</v>
      </c>
      <c r="AI680" s="21">
        <v>25.304130000000001</v>
      </c>
      <c r="AJ680" s="21">
        <v>22.101890000000001</v>
      </c>
      <c r="AK680" s="21">
        <v>23.66225</v>
      </c>
      <c r="AL680" s="21">
        <v>640.75728000000004</v>
      </c>
      <c r="AM680" s="21">
        <v>613.43079999999998</v>
      </c>
      <c r="AN680" s="21">
        <v>627.45462999999995</v>
      </c>
      <c r="AO680" s="21">
        <v>598.07578000000001</v>
      </c>
      <c r="AP680" s="21">
        <v>586.51134999999999</v>
      </c>
      <c r="AQ680" s="21">
        <v>1357.62691</v>
      </c>
      <c r="AR680" s="21">
        <v>1298.3274100000001</v>
      </c>
      <c r="AS680" s="21">
        <v>1328.10644</v>
      </c>
      <c r="AT680" s="21">
        <v>1267.6502399999999</v>
      </c>
      <c r="AU680" s="21">
        <v>1241.4141400000001</v>
      </c>
      <c r="AV680" s="21">
        <v>2531.0201200000001</v>
      </c>
      <c r="AW680" s="21">
        <v>2419.6199799999999</v>
      </c>
      <c r="AX680" s="21">
        <v>2475.1577499999999</v>
      </c>
      <c r="AY680" s="21">
        <v>2363.54549</v>
      </c>
      <c r="AZ680" s="21">
        <v>2313.6193400000002</v>
      </c>
      <c r="BA680" s="21">
        <v>2266.62925</v>
      </c>
      <c r="BB680" s="21">
        <v>2166.8437699999999</v>
      </c>
      <c r="BC680" s="21">
        <v>2216.5691900000002</v>
      </c>
      <c r="BD680" s="21">
        <v>2116.7079800000001</v>
      </c>
      <c r="BE680" s="21">
        <v>2071.8756600000002</v>
      </c>
      <c r="BF680" s="21">
        <v>2560.5650300000002</v>
      </c>
      <c r="BG680" s="21">
        <v>2447.7124800000001</v>
      </c>
      <c r="BH680" s="21">
        <v>2503.9031799999998</v>
      </c>
      <c r="BI680" s="21">
        <v>2391.1841599999998</v>
      </c>
      <c r="BJ680" s="21">
        <v>2340.4712500000001</v>
      </c>
      <c r="BK680" s="21">
        <v>6017.1124600000003</v>
      </c>
      <c r="BL680" s="21">
        <v>5749.2348700000002</v>
      </c>
      <c r="BM680" s="21">
        <v>5881.4132</v>
      </c>
      <c r="BN680" s="21">
        <v>5620.0215500000004</v>
      </c>
      <c r="BO680" s="21">
        <v>5497.6310899999999</v>
      </c>
      <c r="BP680" s="21">
        <v>538.1961</v>
      </c>
      <c r="BQ680" s="21">
        <v>516.6617</v>
      </c>
      <c r="BR680" s="21">
        <v>528.43206999999995</v>
      </c>
      <c r="BS680" s="21">
        <v>501.67027999999999</v>
      </c>
      <c r="BT680" s="21">
        <v>493.14328</v>
      </c>
      <c r="BU680" s="21">
        <v>-1.29267</v>
      </c>
      <c r="BV680" s="21">
        <v>2.7630599999999998</v>
      </c>
      <c r="BW680" s="21">
        <v>3051.2455100000002</v>
      </c>
      <c r="BX680" s="21">
        <v>2917.8409099999999</v>
      </c>
      <c r="BY680" s="21">
        <v>2984.7603600000002</v>
      </c>
      <c r="BZ680" s="21">
        <v>2848.98119</v>
      </c>
      <c r="CA680" s="21">
        <v>2789.94299</v>
      </c>
      <c r="CB680" s="21">
        <v>1087.6953799999999</v>
      </c>
      <c r="CC680" s="21">
        <v>1041.8984800000001</v>
      </c>
      <c r="CD680" s="21">
        <v>1065.78927</v>
      </c>
      <c r="CE680" s="21">
        <v>1014.87102</v>
      </c>
      <c r="CF680" s="21">
        <v>994.51490999999999</v>
      </c>
      <c r="CG680" s="21">
        <v>1405.45641</v>
      </c>
      <c r="CH680" s="21">
        <v>1345.6636100000001</v>
      </c>
      <c r="CI680" s="21">
        <v>1376.54492</v>
      </c>
      <c r="CJ680" s="21">
        <v>1311.6151199999999</v>
      </c>
      <c r="CK680" s="21">
        <v>1284.52314</v>
      </c>
      <c r="CL680" s="21">
        <v>1903.87931</v>
      </c>
      <c r="CM680" s="21">
        <v>1822.2180599999999</v>
      </c>
      <c r="CN680" s="21">
        <v>1864.09312</v>
      </c>
      <c r="CO680" s="21">
        <v>1776.96378</v>
      </c>
      <c r="CP680" s="21">
        <v>1739.4355599999999</v>
      </c>
      <c r="CQ680" s="21">
        <v>1898.71414</v>
      </c>
      <c r="CR680" s="21">
        <v>1817.15524</v>
      </c>
      <c r="CS680" s="21">
        <v>1858.92409</v>
      </c>
      <c r="CT680" s="21">
        <v>1772.15571</v>
      </c>
      <c r="CU680" s="21">
        <v>1734.62123</v>
      </c>
      <c r="CV680" s="21">
        <v>1988.45325</v>
      </c>
      <c r="CW680" s="21">
        <v>1902.96776</v>
      </c>
      <c r="CX680" s="21">
        <v>1946.7135599999999</v>
      </c>
      <c r="CY680" s="21">
        <v>1855.9331500000001</v>
      </c>
      <c r="CZ680" s="21">
        <v>1816.5407299999999</v>
      </c>
      <c r="DA680" s="21">
        <v>1783.78342</v>
      </c>
      <c r="DB680" s="21">
        <v>1707.1757399999999</v>
      </c>
      <c r="DC680" s="21">
        <v>1746.41562</v>
      </c>
      <c r="DD680" s="21">
        <v>1664.8694800000001</v>
      </c>
      <c r="DE680" s="21">
        <v>1629.6355000000001</v>
      </c>
      <c r="DF680" s="21">
        <v>1799.5032000000001</v>
      </c>
      <c r="DG680" s="21">
        <v>1722.20318</v>
      </c>
      <c r="DH680" s="21">
        <v>1761.78693</v>
      </c>
      <c r="DI680" s="21">
        <v>1679.5755200000001</v>
      </c>
      <c r="DJ680" s="21">
        <v>1643.97102</v>
      </c>
      <c r="DK680" s="21">
        <v>2324.9545199999998</v>
      </c>
      <c r="DL680" s="21">
        <v>2225.1072899999999</v>
      </c>
      <c r="DM680" s="21">
        <v>2276.2327100000002</v>
      </c>
      <c r="DN680" s="21">
        <v>2170.0190299999999</v>
      </c>
      <c r="DO680" s="21">
        <v>2124.0661599999999</v>
      </c>
      <c r="DP680" s="21">
        <v>1795.81692</v>
      </c>
      <c r="DQ680" s="21">
        <v>1718.5259699999999</v>
      </c>
      <c r="DR680" s="21">
        <v>1758.02719</v>
      </c>
      <c r="DS680" s="21">
        <v>1676.2219500000001</v>
      </c>
      <c r="DT680" s="21">
        <v>1640.49542</v>
      </c>
      <c r="DU680" s="21">
        <v>725.64098999999999</v>
      </c>
      <c r="DV680" s="21">
        <v>695.52203999999995</v>
      </c>
      <c r="DW680" s="21">
        <v>711.36806000000001</v>
      </c>
      <c r="DX680" s="21">
        <v>677.02218000000005</v>
      </c>
      <c r="DY680" s="21">
        <v>664.95573000000002</v>
      </c>
      <c r="DZ680" s="21">
        <v>1274.89122</v>
      </c>
      <c r="EA680" s="21">
        <v>1220.7429</v>
      </c>
      <c r="EB680" s="21">
        <v>1248.7620899999999</v>
      </c>
      <c r="EC680" s="21">
        <v>1189.7327399999999</v>
      </c>
      <c r="ED680" s="21">
        <v>1165.24899</v>
      </c>
      <c r="EE680" s="21">
        <v>1526.6973499999999</v>
      </c>
      <c r="EF680" s="21">
        <v>1461.04503</v>
      </c>
      <c r="EG680" s="21">
        <v>1494.6310599999999</v>
      </c>
      <c r="EH680" s="21">
        <v>1424.9833799999999</v>
      </c>
      <c r="EI680" s="21">
        <v>1394.6824099999999</v>
      </c>
    </row>
    <row r="681" spans="2:139" x14ac:dyDescent="0.3">
      <c r="B681" s="39" t="s">
        <v>838</v>
      </c>
      <c r="C681" s="21">
        <v>-49979.781750000002</v>
      </c>
      <c r="D681" s="21">
        <v>-47775.243130000003</v>
      </c>
      <c r="E681" s="21">
        <v>-48862.826569999997</v>
      </c>
      <c r="F681" s="21">
        <v>-46712.265650000001</v>
      </c>
      <c r="G681" s="21">
        <v>-45705.959580000002</v>
      </c>
      <c r="H681" s="21">
        <v>-42228.517189999999</v>
      </c>
      <c r="I681" s="21">
        <v>-40365.879280000001</v>
      </c>
      <c r="J681" s="21">
        <v>-41284.783210000001</v>
      </c>
      <c r="K681" s="21">
        <v>-39467.737419999998</v>
      </c>
      <c r="L681" s="21">
        <v>-38617.490310000001</v>
      </c>
      <c r="M681" s="21">
        <v>-40427.72868</v>
      </c>
      <c r="N681" s="21">
        <v>-38644.564709999999</v>
      </c>
      <c r="O681" s="21">
        <v>-39524.27577</v>
      </c>
      <c r="P681" s="21">
        <v>-37784.6806</v>
      </c>
      <c r="Q681" s="21">
        <v>-36970.722659999999</v>
      </c>
      <c r="R681" s="21">
        <v>-425.93570999999997</v>
      </c>
      <c r="S681" s="21">
        <v>-404.21843000000001</v>
      </c>
      <c r="T681" s="21">
        <v>-373.20657999999997</v>
      </c>
      <c r="U681" s="21">
        <v>-410.14546999999999</v>
      </c>
      <c r="V681" s="21">
        <v>-422.63380000000001</v>
      </c>
      <c r="W681" s="21">
        <v>-506.12448999999998</v>
      </c>
      <c r="X681" s="21">
        <v>-482.09208000000001</v>
      </c>
      <c r="Y681" s="21">
        <v>-455.13452000000001</v>
      </c>
      <c r="Z681" s="21">
        <v>-485.09109999999998</v>
      </c>
      <c r="AA681" s="21">
        <v>-494.92279000000002</v>
      </c>
      <c r="AB681" s="21">
        <v>-40255.864950000003</v>
      </c>
      <c r="AC681" s="21">
        <v>-38480.237959999999</v>
      </c>
      <c r="AD681" s="21">
        <v>-39356.251929999999</v>
      </c>
      <c r="AE681" s="21">
        <v>-37624.08122</v>
      </c>
      <c r="AF681" s="21">
        <v>-36813.549319999998</v>
      </c>
      <c r="AG681" s="21">
        <v>-1.92492</v>
      </c>
      <c r="AH681" s="21">
        <v>2.6493199999999999</v>
      </c>
      <c r="AI681" s="21">
        <v>44.707569999999997</v>
      </c>
      <c r="AJ681" s="21">
        <v>-12.496449999999999</v>
      </c>
      <c r="AK681" s="21">
        <v>-34.343780000000002</v>
      </c>
      <c r="AL681" s="21">
        <v>-421.54815000000002</v>
      </c>
      <c r="AM681" s="21">
        <v>-399.88398000000001</v>
      </c>
      <c r="AN681" s="21">
        <v>-378.73437000000001</v>
      </c>
      <c r="AO681" s="21">
        <v>-401.71569</v>
      </c>
      <c r="AP681" s="21">
        <v>-408.94243999999998</v>
      </c>
      <c r="AQ681" s="21">
        <v>-333.58103</v>
      </c>
      <c r="AR681" s="21">
        <v>-315.83219000000003</v>
      </c>
      <c r="AS681" s="21">
        <v>-294.48217</v>
      </c>
      <c r="AT681" s="21">
        <v>-319.00454000000002</v>
      </c>
      <c r="AU681" s="21">
        <v>-327.14424000000002</v>
      </c>
      <c r="AV681" s="21">
        <v>-42.030149999999999</v>
      </c>
      <c r="AW681" s="21">
        <v>-36.838160000000002</v>
      </c>
      <c r="AX681" s="21">
        <v>-6.54122</v>
      </c>
      <c r="AY681" s="21">
        <v>-47.237670000000001</v>
      </c>
      <c r="AZ681" s="21">
        <v>-62.697600000000001</v>
      </c>
      <c r="BA681" s="21">
        <v>-784.61878999999999</v>
      </c>
      <c r="BB681" s="21">
        <v>-747.33372999999995</v>
      </c>
      <c r="BC681" s="21">
        <v>-737.24963000000002</v>
      </c>
      <c r="BD681" s="21">
        <v>-740.25487999999996</v>
      </c>
      <c r="BE681" s="21">
        <v>-738.57631000000003</v>
      </c>
      <c r="BF681" s="21">
        <v>-1035.8507999999999</v>
      </c>
      <c r="BG681" s="21">
        <v>-987.04169000000002</v>
      </c>
      <c r="BH681" s="21">
        <v>-982.76288999999997</v>
      </c>
      <c r="BI681" s="21">
        <v>-974.40560000000005</v>
      </c>
      <c r="BJ681" s="21">
        <v>-967.52340000000004</v>
      </c>
      <c r="BK681" s="21">
        <v>-4109.2974199999999</v>
      </c>
      <c r="BL681" s="21">
        <v>-3926.3544099999999</v>
      </c>
      <c r="BM681" s="21">
        <v>-4016.62363</v>
      </c>
      <c r="BN681" s="21">
        <v>-3838.1100900000001</v>
      </c>
      <c r="BO681" s="21">
        <v>-3754.5253499999999</v>
      </c>
      <c r="BP681" s="21">
        <v>-705.54034999999999</v>
      </c>
      <c r="BQ681" s="21">
        <v>-669.55060000000003</v>
      </c>
      <c r="BR681" s="21">
        <v>-630.92449999999997</v>
      </c>
      <c r="BS681" s="21">
        <v>-674.00270999999998</v>
      </c>
      <c r="BT681" s="21">
        <v>-688.09572000000003</v>
      </c>
      <c r="BU681" s="21">
        <v>8.6477000000000004</v>
      </c>
      <c r="BV681" s="21">
        <v>-35.184240000000003</v>
      </c>
      <c r="BW681" s="21">
        <v>-608.18362000000002</v>
      </c>
      <c r="BX681" s="21">
        <v>-575.41387999999995</v>
      </c>
      <c r="BY681" s="21">
        <v>-528.13170000000002</v>
      </c>
      <c r="BZ681" s="21">
        <v>-583.91701999999998</v>
      </c>
      <c r="CA681" s="21">
        <v>-603.36611000000005</v>
      </c>
      <c r="CB681" s="21">
        <v>-490.62981000000002</v>
      </c>
      <c r="CC681" s="21">
        <v>-463.8297</v>
      </c>
      <c r="CD681" s="21">
        <v>-428.34978999999998</v>
      </c>
      <c r="CE681" s="21">
        <v>-470.96929</v>
      </c>
      <c r="CF681" s="21">
        <v>-485.19731000000002</v>
      </c>
      <c r="CG681" s="21">
        <v>-466.96902</v>
      </c>
      <c r="CH681" s="21">
        <v>-443.61822999999998</v>
      </c>
      <c r="CI681" s="21">
        <v>-408.61891000000003</v>
      </c>
      <c r="CJ681" s="21">
        <v>-450.28778999999997</v>
      </c>
      <c r="CK681" s="21">
        <v>-464.49543</v>
      </c>
      <c r="CL681" s="21">
        <v>-244.30613</v>
      </c>
      <c r="CM681" s="21">
        <v>-229.74189000000001</v>
      </c>
      <c r="CN681" s="21">
        <v>-192.0155</v>
      </c>
      <c r="CO681" s="21">
        <v>-241.11404999999999</v>
      </c>
      <c r="CP681" s="21">
        <v>-258.94636000000003</v>
      </c>
      <c r="CQ681" s="21">
        <v>-142.58564000000001</v>
      </c>
      <c r="CR681" s="21">
        <v>-131.82185000000001</v>
      </c>
      <c r="CS681" s="21">
        <v>-95.46808</v>
      </c>
      <c r="CT681" s="21">
        <v>-144.25919999999999</v>
      </c>
      <c r="CU681" s="21">
        <v>-162.36580000000001</v>
      </c>
      <c r="CV681" s="21">
        <v>-410.88407999999998</v>
      </c>
      <c r="CW681" s="21">
        <v>-388.39202</v>
      </c>
      <c r="CX681" s="21">
        <v>-358.05029999999999</v>
      </c>
      <c r="CY681" s="21">
        <v>-394.77283</v>
      </c>
      <c r="CZ681" s="21">
        <v>-407.31031999999999</v>
      </c>
      <c r="DA681" s="21">
        <v>-499.34602999999998</v>
      </c>
      <c r="DB681" s="21">
        <v>-473.21964000000003</v>
      </c>
      <c r="DC681" s="21">
        <v>-446.89017999999999</v>
      </c>
      <c r="DD681" s="21">
        <v>-476.80045000000001</v>
      </c>
      <c r="DE681" s="21">
        <v>-486.42144999999999</v>
      </c>
      <c r="DF681" s="21">
        <v>-528.98875999999996</v>
      </c>
      <c r="DG681" s="21">
        <v>-502.58080000000001</v>
      </c>
      <c r="DH681" s="21">
        <v>-476.56527</v>
      </c>
      <c r="DI681" s="21">
        <v>-505.45040999999998</v>
      </c>
      <c r="DJ681" s="21">
        <v>-514.59415999999999</v>
      </c>
      <c r="DK681" s="21">
        <v>-687.84307000000001</v>
      </c>
      <c r="DL681" s="21">
        <v>-655.18421000000001</v>
      </c>
      <c r="DM681" s="21">
        <v>-619.79474000000005</v>
      </c>
      <c r="DN681" s="21">
        <v>-658.85029999999995</v>
      </c>
      <c r="DO681" s="21">
        <v>-671.54621999999995</v>
      </c>
      <c r="DP681" s="21">
        <v>-53.592770000000002</v>
      </c>
      <c r="DQ681" s="21">
        <v>-49.033439999999999</v>
      </c>
      <c r="DR681" s="21">
        <v>-15.81743</v>
      </c>
      <c r="DS681" s="21">
        <v>-60.892099999999999</v>
      </c>
      <c r="DT681" s="21">
        <v>-77.947649999999996</v>
      </c>
      <c r="DU681" s="21">
        <v>-845.30817999999999</v>
      </c>
      <c r="DV681" s="21">
        <v>-802.56572000000006</v>
      </c>
      <c r="DW681" s="21">
        <v>-765.42097999999999</v>
      </c>
      <c r="DX681" s="21">
        <v>-804.34925999999996</v>
      </c>
      <c r="DY681" s="21">
        <v>-816.18632000000002</v>
      </c>
      <c r="DZ681" s="21">
        <v>-384.55799000000002</v>
      </c>
      <c r="EA681" s="21">
        <v>-363.67043000000001</v>
      </c>
      <c r="EB681" s="21">
        <v>-329.57900000000001</v>
      </c>
      <c r="EC681" s="21">
        <v>-371.57526000000001</v>
      </c>
      <c r="ED681" s="21">
        <v>-385.97167000000002</v>
      </c>
      <c r="EE681" s="21">
        <v>-416.89976000000001</v>
      </c>
      <c r="EF681" s="21">
        <v>-395.99225000000001</v>
      </c>
      <c r="EG681" s="21">
        <v>-375.12083000000001</v>
      </c>
      <c r="EH681" s="21">
        <v>-398.37410999999997</v>
      </c>
      <c r="EI681" s="21">
        <v>-405.71544999999998</v>
      </c>
    </row>
    <row r="682" spans="2:139" x14ac:dyDescent="0.3">
      <c r="B682" s="39" t="s">
        <v>839</v>
      </c>
      <c r="C682" s="21">
        <v>-84960.829209999996</v>
      </c>
      <c r="D682" s="21">
        <v>-81213.325259999998</v>
      </c>
      <c r="E682" s="21">
        <v>-83062.112659999999</v>
      </c>
      <c r="F682" s="21">
        <v>-79406.365619999997</v>
      </c>
      <c r="G682" s="21">
        <v>-77695.741949999996</v>
      </c>
      <c r="H682" s="21">
        <v>-134610.94519999999</v>
      </c>
      <c r="I682" s="21">
        <v>-128673.45397</v>
      </c>
      <c r="J682" s="21">
        <v>-131602.62445999999</v>
      </c>
      <c r="K682" s="21">
        <v>-125810.46627999999</v>
      </c>
      <c r="L682" s="21">
        <v>-123100.1517</v>
      </c>
      <c r="M682" s="21">
        <v>-122039.66508000001</v>
      </c>
      <c r="N682" s="21">
        <v>-116656.80679</v>
      </c>
      <c r="O682" s="21">
        <v>-119312.40104</v>
      </c>
      <c r="P682" s="21">
        <v>-114061.06443</v>
      </c>
      <c r="Q682" s="21">
        <v>-111603.9599</v>
      </c>
      <c r="R682" s="21">
        <v>-1444.9073900000001</v>
      </c>
      <c r="S682" s="21">
        <v>-1375.36871</v>
      </c>
      <c r="T682" s="21">
        <v>-1365.94163</v>
      </c>
      <c r="U682" s="21">
        <v>-1359.0632599999999</v>
      </c>
      <c r="V682" s="21">
        <v>-1351.6704500000001</v>
      </c>
      <c r="W682" s="21">
        <v>-1388.69073</v>
      </c>
      <c r="X682" s="21">
        <v>-1323.0120400000001</v>
      </c>
      <c r="Y682" s="21">
        <v>-1314.72325</v>
      </c>
      <c r="Z682" s="21">
        <v>-1306.81618</v>
      </c>
      <c r="AA682" s="21">
        <v>-1299.61996</v>
      </c>
      <c r="AB682" s="21">
        <v>-121075.50930999999</v>
      </c>
      <c r="AC682" s="21">
        <v>-115735.04670000001</v>
      </c>
      <c r="AD682" s="21">
        <v>-118369.78917</v>
      </c>
      <c r="AE682" s="21">
        <v>-113160.02778</v>
      </c>
      <c r="AF682" s="21">
        <v>-110722.23238</v>
      </c>
      <c r="AG682" s="21">
        <v>-33.71602</v>
      </c>
      <c r="AH682" s="21">
        <v>-23.915500000000002</v>
      </c>
      <c r="AI682" s="21">
        <v>18.72655</v>
      </c>
      <c r="AJ682" s="21">
        <v>-39.32403</v>
      </c>
      <c r="AK682" s="21">
        <v>-62.275010000000002</v>
      </c>
      <c r="AL682" s="21">
        <v>-981.39962000000003</v>
      </c>
      <c r="AM682" s="21">
        <v>-932.15549999999996</v>
      </c>
      <c r="AN682" s="21">
        <v>-922.47558000000004</v>
      </c>
      <c r="AO682" s="21">
        <v>-922.59743000000003</v>
      </c>
      <c r="AP682" s="21">
        <v>-919.60933999999997</v>
      </c>
      <c r="AQ682" s="21">
        <v>-1214.1857299999999</v>
      </c>
      <c r="AR682" s="21">
        <v>-1154.7174299999999</v>
      </c>
      <c r="AS682" s="21">
        <v>-1152.02367</v>
      </c>
      <c r="AT682" s="21">
        <v>-1139.5495000000001</v>
      </c>
      <c r="AU682" s="21">
        <v>-1130.8326300000001</v>
      </c>
      <c r="AV682" s="21">
        <v>-1577.49287</v>
      </c>
      <c r="AW682" s="21">
        <v>-1501.2053800000001</v>
      </c>
      <c r="AX682" s="21">
        <v>-1504.0363199999999</v>
      </c>
      <c r="AY682" s="21">
        <v>-1479.1756700000001</v>
      </c>
      <c r="AZ682" s="21">
        <v>-1464.51352</v>
      </c>
      <c r="BA682" s="21">
        <v>-1420.10869</v>
      </c>
      <c r="BB682" s="21">
        <v>-1352.2023200000001</v>
      </c>
      <c r="BC682" s="21">
        <v>-1355.3442399999999</v>
      </c>
      <c r="BD682" s="21">
        <v>-1332.0319999999999</v>
      </c>
      <c r="BE682" s="21">
        <v>-1318.4515799999999</v>
      </c>
      <c r="BF682" s="21">
        <v>-1975.9346700000001</v>
      </c>
      <c r="BG682" s="21">
        <v>-1882.89372</v>
      </c>
      <c r="BH682" s="21">
        <v>-1898.65437</v>
      </c>
      <c r="BI682" s="21">
        <v>-1850.54808</v>
      </c>
      <c r="BJ682" s="21">
        <v>-1825.56133</v>
      </c>
      <c r="BK682" s="21">
        <v>-18226.150600000001</v>
      </c>
      <c r="BL682" s="21">
        <v>-17414.735280000001</v>
      </c>
      <c r="BM682" s="21">
        <v>-17815.110390000002</v>
      </c>
      <c r="BN682" s="21">
        <v>-17023.34131</v>
      </c>
      <c r="BO682" s="21">
        <v>-16652.614170000001</v>
      </c>
      <c r="BP682" s="21">
        <v>-1302.47882</v>
      </c>
      <c r="BQ682" s="21">
        <v>-1235.5517199999999</v>
      </c>
      <c r="BR682" s="21">
        <v>-1208.72678</v>
      </c>
      <c r="BS682" s="21">
        <v>-1227.6038900000001</v>
      </c>
      <c r="BT682" s="21">
        <v>-1231.36573</v>
      </c>
      <c r="BU682" s="21">
        <v>10.86543</v>
      </c>
      <c r="BV682" s="21">
        <v>-36.352789999999999</v>
      </c>
      <c r="BW682" s="21">
        <v>-2560.2665000000002</v>
      </c>
      <c r="BX682" s="21">
        <v>-2435.2822000000001</v>
      </c>
      <c r="BY682" s="21">
        <v>-2429.4772800000001</v>
      </c>
      <c r="BZ682" s="21">
        <v>-2402.9502499999999</v>
      </c>
      <c r="CA682" s="21">
        <v>-2384.9933900000001</v>
      </c>
      <c r="CB682" s="21">
        <v>-1352.0452700000001</v>
      </c>
      <c r="CC682" s="21">
        <v>-1283.4286199999999</v>
      </c>
      <c r="CD682" s="21">
        <v>-1265.95435</v>
      </c>
      <c r="CE682" s="21">
        <v>-1272.0714</v>
      </c>
      <c r="CF682" s="21">
        <v>-1270.05015</v>
      </c>
      <c r="CG682" s="21">
        <v>-1463.9999</v>
      </c>
      <c r="CH682" s="21">
        <v>-1393.4457399999999</v>
      </c>
      <c r="CI682" s="21">
        <v>-1379.36436</v>
      </c>
      <c r="CJ682" s="21">
        <v>-1378.4860699999999</v>
      </c>
      <c r="CK682" s="21">
        <v>-1373.4711299999999</v>
      </c>
      <c r="CL682" s="21">
        <v>-1509.61565</v>
      </c>
      <c r="CM682" s="21">
        <v>-1436.1402499999999</v>
      </c>
      <c r="CN682" s="21">
        <v>-1425.50371</v>
      </c>
      <c r="CO682" s="21">
        <v>-1419.75604</v>
      </c>
      <c r="CP682" s="21">
        <v>-1412.64697</v>
      </c>
      <c r="CQ682" s="21">
        <v>-1383.4964500000001</v>
      </c>
      <c r="CR682" s="21">
        <v>-1314.9553900000001</v>
      </c>
      <c r="CS682" s="21">
        <v>-1305.3720699999999</v>
      </c>
      <c r="CT682" s="21">
        <v>-1300.0957900000001</v>
      </c>
      <c r="CU682" s="21">
        <v>-1293.6865399999999</v>
      </c>
      <c r="CV682" s="21">
        <v>-1505.739</v>
      </c>
      <c r="CW682" s="21">
        <v>-1431.8570400000001</v>
      </c>
      <c r="CX682" s="21">
        <v>-1424.99558</v>
      </c>
      <c r="CY682" s="21">
        <v>-1414.26406</v>
      </c>
      <c r="CZ682" s="21">
        <v>-1405.36653</v>
      </c>
      <c r="DA682" s="21">
        <v>-1372.3344300000001</v>
      </c>
      <c r="DB682" s="21">
        <v>-1304.6948500000001</v>
      </c>
      <c r="DC682" s="21">
        <v>-1296.9062100000001</v>
      </c>
      <c r="DD682" s="21">
        <v>-1289.3031100000001</v>
      </c>
      <c r="DE682" s="21">
        <v>-1282.08321</v>
      </c>
      <c r="DF682" s="21">
        <v>-1441.1313399999999</v>
      </c>
      <c r="DG682" s="21">
        <v>-1371.7247199999999</v>
      </c>
      <c r="DH682" s="21">
        <v>-1365.00406</v>
      </c>
      <c r="DI682" s="21">
        <v>-1354.74785</v>
      </c>
      <c r="DJ682" s="21">
        <v>-1346.18129</v>
      </c>
      <c r="DK682" s="21">
        <v>-1905.79745</v>
      </c>
      <c r="DL682" s="21">
        <v>-1815.9893400000001</v>
      </c>
      <c r="DM682" s="21">
        <v>-1806.26602</v>
      </c>
      <c r="DN682" s="21">
        <v>-1793.1178199999999</v>
      </c>
      <c r="DO682" s="21">
        <v>-1782.1435300000001</v>
      </c>
      <c r="DP682" s="21">
        <v>-1224.5587</v>
      </c>
      <c r="DQ682" s="21">
        <v>-1166.0785000000001</v>
      </c>
      <c r="DR682" s="21">
        <v>-1158.07852</v>
      </c>
      <c r="DS682" s="21">
        <v>-1152.0916099999999</v>
      </c>
      <c r="DT682" s="21">
        <v>-1145.82367</v>
      </c>
      <c r="DU682" s="21">
        <v>-1607.56086</v>
      </c>
      <c r="DV682" s="21">
        <v>-1526.04126</v>
      </c>
      <c r="DW682" s="21">
        <v>-1504.04665</v>
      </c>
      <c r="DX682" s="21">
        <v>-1512.6375599999999</v>
      </c>
      <c r="DY682" s="21">
        <v>-1511.15373</v>
      </c>
      <c r="DZ682" s="21">
        <v>-1305.2619500000001</v>
      </c>
      <c r="EA682" s="21">
        <v>-1240.51072</v>
      </c>
      <c r="EB682" s="21">
        <v>-1225.7811200000001</v>
      </c>
      <c r="EC682" s="21">
        <v>-1228.4864600000001</v>
      </c>
      <c r="ED682" s="21">
        <v>-1225.17993</v>
      </c>
      <c r="EE682" s="21">
        <v>-1174.49684</v>
      </c>
      <c r="EF682" s="21">
        <v>-1117.9658999999999</v>
      </c>
      <c r="EG682" s="21">
        <v>-1113.16831</v>
      </c>
      <c r="EH682" s="21">
        <v>-1103.8327400000001</v>
      </c>
      <c r="EI682" s="21">
        <v>-1096.4129700000001</v>
      </c>
    </row>
    <row r="683" spans="2:139" x14ac:dyDescent="0.3">
      <c r="B683" s="39" t="s">
        <v>840</v>
      </c>
      <c r="C683" s="21">
        <v>-22162.608509999998</v>
      </c>
      <c r="D683" s="21">
        <v>-21185.046689999999</v>
      </c>
      <c r="E683" s="21">
        <v>-21667.315429999999</v>
      </c>
      <c r="F683" s="21">
        <v>-20713.689020000002</v>
      </c>
      <c r="G683" s="21">
        <v>-20267.461230000001</v>
      </c>
      <c r="H683" s="21">
        <v>-18693.301820000001</v>
      </c>
      <c r="I683" s="21">
        <v>-17868.76771</v>
      </c>
      <c r="J683" s="21">
        <v>-18275.53901</v>
      </c>
      <c r="K683" s="21">
        <v>-17471.187170000001</v>
      </c>
      <c r="L683" s="21">
        <v>-17094.808199999999</v>
      </c>
      <c r="M683" s="21">
        <v>-3386.1182800000001</v>
      </c>
      <c r="N683" s="21">
        <v>-3236.7652400000002</v>
      </c>
      <c r="O683" s="21">
        <v>-3310.44749</v>
      </c>
      <c r="P683" s="21">
        <v>-3164.7436499999999</v>
      </c>
      <c r="Q683" s="21">
        <v>-3096.5687200000002</v>
      </c>
      <c r="R683" s="21">
        <v>-302.55099999999999</v>
      </c>
      <c r="S683" s="21">
        <v>-287.94484</v>
      </c>
      <c r="T683" s="21">
        <v>-293.46406999999999</v>
      </c>
      <c r="U683" s="21">
        <v>-284.06151</v>
      </c>
      <c r="V683" s="21">
        <v>-277.38405</v>
      </c>
      <c r="W683" s="21">
        <v>19.08907</v>
      </c>
      <c r="X683" s="21">
        <v>19.566320000000001</v>
      </c>
      <c r="Y683" s="21">
        <v>20.993749999999999</v>
      </c>
      <c r="Z683" s="21">
        <v>16.38466</v>
      </c>
      <c r="AA683" s="21">
        <v>16.348220000000001</v>
      </c>
      <c r="AB683" s="21">
        <v>-3477.1588700000002</v>
      </c>
      <c r="AC683" s="21">
        <v>-3323.7865099999999</v>
      </c>
      <c r="AD683" s="21">
        <v>-3399.4534899999999</v>
      </c>
      <c r="AE683" s="21">
        <v>-3249.8347199999998</v>
      </c>
      <c r="AF683" s="21">
        <v>-3179.8238500000002</v>
      </c>
      <c r="AG683" s="21">
        <v>-35.532510000000002</v>
      </c>
      <c r="AH683" s="21">
        <v>-32.290590000000002</v>
      </c>
      <c r="AI683" s="21">
        <v>-32.0321</v>
      </c>
      <c r="AJ683" s="21">
        <v>-34.590629999999997</v>
      </c>
      <c r="AK683" s="21">
        <v>-33.467140000000001</v>
      </c>
      <c r="AL683" s="21">
        <v>-336.30347</v>
      </c>
      <c r="AM683" s="21">
        <v>-320.18313999999998</v>
      </c>
      <c r="AN683" s="21">
        <v>-326.79266999999999</v>
      </c>
      <c r="AO683" s="21">
        <v>-315.15717000000001</v>
      </c>
      <c r="AP683" s="21">
        <v>-308.02181999999999</v>
      </c>
      <c r="AQ683" s="21">
        <v>-217.79761999999999</v>
      </c>
      <c r="AR683" s="21">
        <v>-207.00001</v>
      </c>
      <c r="AS683" s="21">
        <v>-211.05834999999999</v>
      </c>
      <c r="AT683" s="21">
        <v>-204.40853999999999</v>
      </c>
      <c r="AU683" s="21">
        <v>-199.70033000000001</v>
      </c>
      <c r="AV683" s="21">
        <v>-107.05316000000001</v>
      </c>
      <c r="AW683" s="21">
        <v>-101.05646</v>
      </c>
      <c r="AX683" s="21">
        <v>-102.63735</v>
      </c>
      <c r="AY683" s="21">
        <v>-101.03586</v>
      </c>
      <c r="AZ683" s="21">
        <v>-98.559529999999995</v>
      </c>
      <c r="BA683" s="21">
        <v>456.73021999999997</v>
      </c>
      <c r="BB683" s="21">
        <v>437.41926000000001</v>
      </c>
      <c r="BC683" s="21">
        <v>448.16910999999999</v>
      </c>
      <c r="BD683" s="21">
        <v>425.61878000000002</v>
      </c>
      <c r="BE683" s="21">
        <v>416.57315999999997</v>
      </c>
      <c r="BF683" s="21">
        <v>460.66160000000002</v>
      </c>
      <c r="BG683" s="21">
        <v>441.25630999999998</v>
      </c>
      <c r="BH683" s="21">
        <v>452.04892000000001</v>
      </c>
      <c r="BI683" s="21">
        <v>429.37380000000002</v>
      </c>
      <c r="BJ683" s="21">
        <v>420.26578000000001</v>
      </c>
      <c r="BK683" s="21">
        <v>-10525.06178</v>
      </c>
      <c r="BL683" s="21">
        <v>-10056.493490000001</v>
      </c>
      <c r="BM683" s="21">
        <v>-10287.69824</v>
      </c>
      <c r="BN683" s="21">
        <v>-9830.4750700000004</v>
      </c>
      <c r="BO683" s="21">
        <v>-9616.39113</v>
      </c>
      <c r="BP683" s="21">
        <v>-489.80687</v>
      </c>
      <c r="BQ683" s="21">
        <v>-466.15726000000001</v>
      </c>
      <c r="BR683" s="21">
        <v>-475.61025999999998</v>
      </c>
      <c r="BS683" s="21">
        <v>-458.99673000000001</v>
      </c>
      <c r="BT683" s="21">
        <v>-448.28327000000002</v>
      </c>
      <c r="BU683" s="21">
        <v>0.89385000000000003</v>
      </c>
      <c r="BV683" s="21">
        <v>1.6047899999999999</v>
      </c>
      <c r="BW683" s="21">
        <v>-419.31916000000001</v>
      </c>
      <c r="BX683" s="21">
        <v>-398.26936000000001</v>
      </c>
      <c r="BY683" s="21">
        <v>-405.98072000000002</v>
      </c>
      <c r="BZ683" s="21">
        <v>-393.61934000000002</v>
      </c>
      <c r="CA683" s="21">
        <v>-384.50810000000001</v>
      </c>
      <c r="CB683" s="21">
        <v>-446.84030999999999</v>
      </c>
      <c r="CC683" s="21">
        <v>-425.42340999999999</v>
      </c>
      <c r="CD683" s="21">
        <v>-434.12738999999999</v>
      </c>
      <c r="CE683" s="21">
        <v>-418.79338000000001</v>
      </c>
      <c r="CF683" s="21">
        <v>-409.04930999999999</v>
      </c>
      <c r="CG683" s="21">
        <v>-359.06274999999999</v>
      </c>
      <c r="CH683" s="21">
        <v>-341.85030999999998</v>
      </c>
      <c r="CI683" s="21">
        <v>-348.47503</v>
      </c>
      <c r="CJ683" s="21">
        <v>-337.00880999999998</v>
      </c>
      <c r="CK683" s="21">
        <v>-329.11383999999998</v>
      </c>
      <c r="CL683" s="21">
        <v>-231.75041999999999</v>
      </c>
      <c r="CM683" s="21">
        <v>-220.08020999999999</v>
      </c>
      <c r="CN683" s="21">
        <v>-224.00450000000001</v>
      </c>
      <c r="CO683" s="21">
        <v>-218.04379</v>
      </c>
      <c r="CP683" s="21">
        <v>-212.80892</v>
      </c>
      <c r="CQ683" s="21">
        <v>-175.25129000000001</v>
      </c>
      <c r="CR683" s="21">
        <v>-165.99435</v>
      </c>
      <c r="CS683" s="21">
        <v>-168.88300000000001</v>
      </c>
      <c r="CT683" s="21">
        <v>-165.00665000000001</v>
      </c>
      <c r="CU683" s="21">
        <v>-160.97663</v>
      </c>
      <c r="CV683" s="21">
        <v>-70.255899999999997</v>
      </c>
      <c r="CW683" s="21">
        <v>-65.591049999999996</v>
      </c>
      <c r="CX683" s="21">
        <v>-66.164339999999996</v>
      </c>
      <c r="CY683" s="21">
        <v>-66.985569999999996</v>
      </c>
      <c r="CZ683" s="21">
        <v>-65.138850000000005</v>
      </c>
      <c r="DA683" s="21">
        <v>-5.6551299999999998</v>
      </c>
      <c r="DB683" s="21">
        <v>-3.89777</v>
      </c>
      <c r="DC683" s="21">
        <v>-3.09673</v>
      </c>
      <c r="DD683" s="21">
        <v>-6.6030699999999998</v>
      </c>
      <c r="DE683" s="21">
        <v>-6.1197400000000002</v>
      </c>
      <c r="DF683" s="21">
        <v>-14.029920000000001</v>
      </c>
      <c r="DG683" s="21">
        <v>-12.09445</v>
      </c>
      <c r="DH683" s="21">
        <v>-11.351419999999999</v>
      </c>
      <c r="DI683" s="21">
        <v>-14.5952</v>
      </c>
      <c r="DJ683" s="21">
        <v>-13.939590000000001</v>
      </c>
      <c r="DK683" s="21">
        <v>-43.287649999999999</v>
      </c>
      <c r="DL683" s="21">
        <v>-39.805489999999999</v>
      </c>
      <c r="DM683" s="21">
        <v>-39.267749999999999</v>
      </c>
      <c r="DN683" s="21">
        <v>-42.483420000000002</v>
      </c>
      <c r="DO683" s="21">
        <v>-41.107610000000001</v>
      </c>
      <c r="DP683" s="21">
        <v>-111.40647</v>
      </c>
      <c r="DQ683" s="21">
        <v>-105.39727000000001</v>
      </c>
      <c r="DR683" s="21">
        <v>-106.87705</v>
      </c>
      <c r="DS683" s="21">
        <v>-105.35442</v>
      </c>
      <c r="DT683" s="21">
        <v>-102.71612</v>
      </c>
      <c r="DU683" s="21">
        <v>-582.73880999999994</v>
      </c>
      <c r="DV683" s="21">
        <v>-554.71747000000005</v>
      </c>
      <c r="DW683" s="21">
        <v>-566.07794999999999</v>
      </c>
      <c r="DX683" s="21">
        <v>-546.22781999999995</v>
      </c>
      <c r="DY683" s="21">
        <v>-533.83090000000004</v>
      </c>
      <c r="DZ683" s="21">
        <v>-376.74234999999999</v>
      </c>
      <c r="EA683" s="21">
        <v>-358.70681000000002</v>
      </c>
      <c r="EB683" s="21">
        <v>-365.86433</v>
      </c>
      <c r="EC683" s="21">
        <v>-353.34161999999998</v>
      </c>
      <c r="ED683" s="21">
        <v>-345.09748000000002</v>
      </c>
      <c r="EE683" s="21">
        <v>43.868169999999999</v>
      </c>
      <c r="EF683" s="21">
        <v>43.013080000000002</v>
      </c>
      <c r="EG683" s="21">
        <v>44.813139999999997</v>
      </c>
      <c r="EH683" s="21">
        <v>39.778300000000002</v>
      </c>
      <c r="EI683" s="21">
        <v>39.154670000000003</v>
      </c>
    </row>
    <row r="684" spans="2:139" x14ac:dyDescent="0.3">
      <c r="B684" s="39" t="s">
        <v>841</v>
      </c>
      <c r="C684" s="21">
        <v>32462.207180000001</v>
      </c>
      <c r="D684" s="21">
        <v>31030.344389999998</v>
      </c>
      <c r="E684" s="21">
        <v>31736.737209999999</v>
      </c>
      <c r="F684" s="21">
        <v>30339.93331</v>
      </c>
      <c r="G684" s="21">
        <v>29686.330689999999</v>
      </c>
      <c r="H684" s="21">
        <v>87648.130770000003</v>
      </c>
      <c r="I684" s="21">
        <v>83782.100359999997</v>
      </c>
      <c r="J684" s="21">
        <v>85689.347339999993</v>
      </c>
      <c r="K684" s="21">
        <v>81917.946450000003</v>
      </c>
      <c r="L684" s="21">
        <v>80153.201350000003</v>
      </c>
      <c r="M684" s="21">
        <v>99342.711150000003</v>
      </c>
      <c r="N684" s="21">
        <v>94960.957590000005</v>
      </c>
      <c r="O684" s="21">
        <v>97122.664059999996</v>
      </c>
      <c r="P684" s="21">
        <v>92847.97176</v>
      </c>
      <c r="Q684" s="21">
        <v>90847.839869999996</v>
      </c>
      <c r="R684" s="21">
        <v>799.94620999999995</v>
      </c>
      <c r="S684" s="21">
        <v>763.37485000000004</v>
      </c>
      <c r="T684" s="21">
        <v>781.18682000000001</v>
      </c>
      <c r="U684" s="21">
        <v>745.36866999999995</v>
      </c>
      <c r="V684" s="21">
        <v>728.75277000000006</v>
      </c>
      <c r="W684" s="21">
        <v>1279.43274</v>
      </c>
      <c r="X684" s="21">
        <v>1221.97703</v>
      </c>
      <c r="Y684" s="21">
        <v>1250.3440000000001</v>
      </c>
      <c r="Z684" s="21">
        <v>1193.1499899999999</v>
      </c>
      <c r="AA684" s="21">
        <v>1166.55187</v>
      </c>
      <c r="AB684" s="21">
        <v>98108.193020000006</v>
      </c>
      <c r="AC684" s="21">
        <v>93780.784939999998</v>
      </c>
      <c r="AD684" s="21">
        <v>95915.732170000003</v>
      </c>
      <c r="AE684" s="21">
        <v>91694.232059999995</v>
      </c>
      <c r="AF684" s="21">
        <v>89718.872189999995</v>
      </c>
      <c r="AG684" s="21">
        <v>16.775379999999998</v>
      </c>
      <c r="AH684" s="21">
        <v>14.36243</v>
      </c>
      <c r="AI684" s="21">
        <v>14.930999999999999</v>
      </c>
      <c r="AJ684" s="21">
        <v>14.044460000000001</v>
      </c>
      <c r="AK684" s="21">
        <v>13.738440000000001</v>
      </c>
      <c r="AL684" s="21">
        <v>368.42387000000002</v>
      </c>
      <c r="AM684" s="21">
        <v>350.82870000000003</v>
      </c>
      <c r="AN684" s="21">
        <v>359.06383</v>
      </c>
      <c r="AO684" s="21">
        <v>342.94693999999998</v>
      </c>
      <c r="AP684" s="21">
        <v>335.47053</v>
      </c>
      <c r="AQ684" s="21">
        <v>715.67939000000001</v>
      </c>
      <c r="AR684" s="21">
        <v>682.68335000000002</v>
      </c>
      <c r="AS684" s="21">
        <v>698.54165</v>
      </c>
      <c r="AT684" s="21">
        <v>667.34272999999996</v>
      </c>
      <c r="AU684" s="21">
        <v>652.79258000000004</v>
      </c>
      <c r="AV684" s="21">
        <v>1209.981</v>
      </c>
      <c r="AW684" s="21">
        <v>1154.8827000000001</v>
      </c>
      <c r="AX684" s="21">
        <v>1181.6060199999999</v>
      </c>
      <c r="AY684" s="21">
        <v>1128.9101800000001</v>
      </c>
      <c r="AZ684" s="21">
        <v>1104.3232700000001</v>
      </c>
      <c r="BA684" s="21">
        <v>2066.9299900000001</v>
      </c>
      <c r="BB684" s="21">
        <v>1973.86195</v>
      </c>
      <c r="BC684" s="21">
        <v>2019.3782799999999</v>
      </c>
      <c r="BD684" s="21">
        <v>1929.4994300000001</v>
      </c>
      <c r="BE684" s="21">
        <v>1887.4028900000001</v>
      </c>
      <c r="BF684" s="21">
        <v>2593.7634800000001</v>
      </c>
      <c r="BG684" s="21">
        <v>2477.2596699999999</v>
      </c>
      <c r="BH684" s="21">
        <v>2534.3546799999999</v>
      </c>
      <c r="BI684" s="21">
        <v>2421.5147299999999</v>
      </c>
      <c r="BJ684" s="21">
        <v>2368.7783199999999</v>
      </c>
      <c r="BK684" s="21">
        <v>-8684.3544399999992</v>
      </c>
      <c r="BL684" s="21">
        <v>-8297.7331300000005</v>
      </c>
      <c r="BM684" s="21">
        <v>-8488.5029400000003</v>
      </c>
      <c r="BN684" s="21">
        <v>-8111.2426299999997</v>
      </c>
      <c r="BO684" s="21">
        <v>-7934.5994099999998</v>
      </c>
      <c r="BP684" s="21">
        <v>364.65492</v>
      </c>
      <c r="BQ684" s="21">
        <v>346.56590999999997</v>
      </c>
      <c r="BR684" s="21">
        <v>354.86097000000001</v>
      </c>
      <c r="BS684" s="21">
        <v>338.39589000000001</v>
      </c>
      <c r="BT684" s="21">
        <v>330.85253</v>
      </c>
      <c r="BU684" s="21">
        <v>-5.0000000000000001E-4</v>
      </c>
      <c r="BV684" s="21">
        <v>-7.9000000000000001E-4</v>
      </c>
      <c r="BW684" s="21">
        <v>1549.9972</v>
      </c>
      <c r="BX684" s="21">
        <v>1478.63193</v>
      </c>
      <c r="BY684" s="21">
        <v>1512.9654499999999</v>
      </c>
      <c r="BZ684" s="21">
        <v>1445.34682</v>
      </c>
      <c r="CA684" s="21">
        <v>1413.8688400000001</v>
      </c>
      <c r="CB684" s="21">
        <v>590.34384999999997</v>
      </c>
      <c r="CC684" s="21">
        <v>562.65648999999996</v>
      </c>
      <c r="CD684" s="21">
        <v>575.88553999999999</v>
      </c>
      <c r="CE684" s="21">
        <v>549.38705000000004</v>
      </c>
      <c r="CF684" s="21">
        <v>537.14009999999996</v>
      </c>
      <c r="CG684" s="21">
        <v>795.46843000000001</v>
      </c>
      <c r="CH684" s="21">
        <v>758.92593999999997</v>
      </c>
      <c r="CI684" s="21">
        <v>776.65977999999996</v>
      </c>
      <c r="CJ684" s="21">
        <v>741.02530999999999</v>
      </c>
      <c r="CK684" s="21">
        <v>724.50625000000002</v>
      </c>
      <c r="CL684" s="21">
        <v>1024.11329</v>
      </c>
      <c r="CM684" s="21">
        <v>977.60409000000004</v>
      </c>
      <c r="CN684" s="21">
        <v>1000.36986</v>
      </c>
      <c r="CO684" s="21">
        <v>954.54372000000001</v>
      </c>
      <c r="CP684" s="21">
        <v>933.26477999999997</v>
      </c>
      <c r="CQ684" s="21">
        <v>1027.8834099999999</v>
      </c>
      <c r="CR684" s="21">
        <v>981.30592000000001</v>
      </c>
      <c r="CS684" s="21">
        <v>1004.14249</v>
      </c>
      <c r="CT684" s="21">
        <v>958.15774999999996</v>
      </c>
      <c r="CU684" s="21">
        <v>936.79822000000001</v>
      </c>
      <c r="CV684" s="21">
        <v>1204.4230700000001</v>
      </c>
      <c r="CW684" s="21">
        <v>1150.11187</v>
      </c>
      <c r="CX684" s="21">
        <v>1176.8384599999999</v>
      </c>
      <c r="CY684" s="21">
        <v>1122.98083</v>
      </c>
      <c r="CZ684" s="21">
        <v>1097.94697</v>
      </c>
      <c r="DA684" s="21">
        <v>1261.5827099999999</v>
      </c>
      <c r="DB684" s="21">
        <v>1204.84744</v>
      </c>
      <c r="DC684" s="21">
        <v>1232.8238799999999</v>
      </c>
      <c r="DD684" s="21">
        <v>1176.4246800000001</v>
      </c>
      <c r="DE684" s="21">
        <v>1150.1994</v>
      </c>
      <c r="DF684" s="21">
        <v>1322.5016900000001</v>
      </c>
      <c r="DG684" s="21">
        <v>1263.1309900000001</v>
      </c>
      <c r="DH684" s="21">
        <v>1292.4462900000001</v>
      </c>
      <c r="DI684" s="21">
        <v>1233.3330699999999</v>
      </c>
      <c r="DJ684" s="21">
        <v>1205.83917</v>
      </c>
      <c r="DK684" s="21">
        <v>1712.77891</v>
      </c>
      <c r="DL684" s="21">
        <v>1635.8838599999999</v>
      </c>
      <c r="DM684" s="21">
        <v>1673.85103</v>
      </c>
      <c r="DN684" s="21">
        <v>1597.29252</v>
      </c>
      <c r="DO684" s="21">
        <v>1561.6851099999999</v>
      </c>
      <c r="DP684" s="21">
        <v>982.93087000000003</v>
      </c>
      <c r="DQ684" s="21">
        <v>938.59315000000004</v>
      </c>
      <c r="DR684" s="21">
        <v>960.40715</v>
      </c>
      <c r="DS684" s="21">
        <v>916.45192999999995</v>
      </c>
      <c r="DT684" s="21">
        <v>896.02209000000005</v>
      </c>
      <c r="DU684" s="21">
        <v>476.26334000000003</v>
      </c>
      <c r="DV684" s="21">
        <v>452.88182</v>
      </c>
      <c r="DW684" s="21">
        <v>463.60343</v>
      </c>
      <c r="DX684" s="21">
        <v>442.70925</v>
      </c>
      <c r="DY684" s="21">
        <v>433.05498999999998</v>
      </c>
      <c r="DZ684" s="21">
        <v>677.34833000000003</v>
      </c>
      <c r="EA684" s="21">
        <v>646.03656999999998</v>
      </c>
      <c r="EB684" s="21">
        <v>661.16061000000002</v>
      </c>
      <c r="EC684" s="21">
        <v>630.79929000000004</v>
      </c>
      <c r="ED684" s="21">
        <v>616.73743999999999</v>
      </c>
      <c r="EE684" s="21">
        <v>1107.9378300000001</v>
      </c>
      <c r="EF684" s="21">
        <v>1058.2550699999999</v>
      </c>
      <c r="EG684" s="21">
        <v>1082.8075200000001</v>
      </c>
      <c r="EH684" s="21">
        <v>1033.29007</v>
      </c>
      <c r="EI684" s="21">
        <v>1010.25559</v>
      </c>
    </row>
    <row r="685" spans="2:139" x14ac:dyDescent="0.3">
      <c r="B685" s="39" t="s">
        <v>842</v>
      </c>
      <c r="C685" s="21">
        <v>4452.3276400000004</v>
      </c>
      <c r="D685" s="21">
        <v>4255.9416600000004</v>
      </c>
      <c r="E685" s="21">
        <v>4352.8263999999999</v>
      </c>
      <c r="F685" s="21">
        <v>4161.2488899999998</v>
      </c>
      <c r="G685" s="21">
        <v>4071.6045600000002</v>
      </c>
      <c r="H685" s="21">
        <v>38102.049299999999</v>
      </c>
      <c r="I685" s="21">
        <v>36421.423820000004</v>
      </c>
      <c r="J685" s="21">
        <v>37250.534699999997</v>
      </c>
      <c r="K685" s="21">
        <v>35611.046199999997</v>
      </c>
      <c r="L685" s="21">
        <v>34843.883179999997</v>
      </c>
      <c r="M685" s="21">
        <v>52294.538099999998</v>
      </c>
      <c r="N685" s="21">
        <v>49987.959430000003</v>
      </c>
      <c r="O685" s="21">
        <v>51125.893360000002</v>
      </c>
      <c r="P685" s="21">
        <v>48875.672310000002</v>
      </c>
      <c r="Q685" s="21">
        <v>47822.792119999998</v>
      </c>
      <c r="R685" s="21">
        <v>581.49572999999998</v>
      </c>
      <c r="S685" s="21">
        <v>362.31279000000001</v>
      </c>
      <c r="T685" s="21">
        <v>472.20625000000001</v>
      </c>
      <c r="U685" s="21">
        <v>295.8965</v>
      </c>
      <c r="V685" s="21">
        <v>281.99488000000002</v>
      </c>
      <c r="W685" s="21">
        <v>923.25382999999999</v>
      </c>
      <c r="X685" s="21">
        <v>700.57387000000006</v>
      </c>
      <c r="Y685" s="21">
        <v>813.65895</v>
      </c>
      <c r="Z685" s="21">
        <v>629.91209000000003</v>
      </c>
      <c r="AA685" s="21">
        <v>608.72792000000004</v>
      </c>
      <c r="AB685" s="21">
        <v>51480.85916</v>
      </c>
      <c r="AC685" s="21">
        <v>49210.11419</v>
      </c>
      <c r="AD685" s="21">
        <v>50330.396950000002</v>
      </c>
      <c r="AE685" s="21">
        <v>48115.22567</v>
      </c>
      <c r="AF685" s="21">
        <v>47078.684070000003</v>
      </c>
      <c r="AG685" s="21">
        <v>-102.93634</v>
      </c>
      <c r="AH685" s="21">
        <v>-305.59034000000003</v>
      </c>
      <c r="AI685" s="21">
        <v>-206.27655999999999</v>
      </c>
      <c r="AJ685" s="21">
        <v>-357.25349</v>
      </c>
      <c r="AK685" s="21">
        <v>-356.17770999999999</v>
      </c>
      <c r="AL685" s="21">
        <v>333.99180999999999</v>
      </c>
      <c r="AM685" s="21">
        <v>169.56584000000001</v>
      </c>
      <c r="AN685" s="21">
        <v>250.43118000000001</v>
      </c>
      <c r="AO685" s="21">
        <v>123.59884</v>
      </c>
      <c r="AP685" s="21">
        <v>116.11696999999999</v>
      </c>
      <c r="AQ685" s="21">
        <v>532.37045999999998</v>
      </c>
      <c r="AR685" s="21">
        <v>366.97969000000001</v>
      </c>
      <c r="AS685" s="21">
        <v>448.20335</v>
      </c>
      <c r="AT685" s="21">
        <v>318.66626000000002</v>
      </c>
      <c r="AU685" s="21">
        <v>307.14265999999998</v>
      </c>
      <c r="AV685" s="21">
        <v>1218.2547999999999</v>
      </c>
      <c r="AW685" s="21">
        <v>1008.8724</v>
      </c>
      <c r="AX685" s="21">
        <v>1111.69056</v>
      </c>
      <c r="AY685" s="21">
        <v>942.14721999999995</v>
      </c>
      <c r="AZ685" s="21">
        <v>916.58166000000006</v>
      </c>
      <c r="BA685" s="21">
        <v>1412.81549</v>
      </c>
      <c r="BB685" s="21">
        <v>1214.6250600000001</v>
      </c>
      <c r="BC685" s="21">
        <v>1312.3397600000001</v>
      </c>
      <c r="BD685" s="21">
        <v>1148.97831</v>
      </c>
      <c r="BE685" s="21">
        <v>1119.57998</v>
      </c>
      <c r="BF685" s="21">
        <v>1689.54123</v>
      </c>
      <c r="BG685" s="21">
        <v>1478.58791</v>
      </c>
      <c r="BH685" s="21">
        <v>1582.46289</v>
      </c>
      <c r="BI685" s="21">
        <v>1406.8364300000001</v>
      </c>
      <c r="BJ685" s="21">
        <v>1371.75081</v>
      </c>
      <c r="BK685" s="21">
        <v>-12241.02932</v>
      </c>
      <c r="BL685" s="21">
        <v>-11696.067359999999</v>
      </c>
      <c r="BM685" s="21">
        <v>-11964.966899999999</v>
      </c>
      <c r="BN685" s="21">
        <v>-11433.19973</v>
      </c>
      <c r="BO685" s="21">
        <v>-11184.21233</v>
      </c>
      <c r="BP685" s="21">
        <v>327.01490000000001</v>
      </c>
      <c r="BQ685" s="21">
        <v>49.53445</v>
      </c>
      <c r="BR685" s="21">
        <v>188.80857</v>
      </c>
      <c r="BS685" s="21">
        <v>-29.530719999999999</v>
      </c>
      <c r="BT685" s="21">
        <v>-39.236890000000002</v>
      </c>
      <c r="BU685" s="21">
        <v>-25.066669999999998</v>
      </c>
      <c r="BV685" s="21">
        <v>-37.774999999999999</v>
      </c>
      <c r="BW685" s="21">
        <v>1163.6025500000001</v>
      </c>
      <c r="BX685" s="21">
        <v>812.80942000000005</v>
      </c>
      <c r="BY685" s="21">
        <v>985.81226000000004</v>
      </c>
      <c r="BZ685" s="21">
        <v>709.98108000000002</v>
      </c>
      <c r="CA685" s="21">
        <v>684.69897000000003</v>
      </c>
      <c r="CB685" s="21">
        <v>490.16189000000003</v>
      </c>
      <c r="CC685" s="21">
        <v>241.42160999999999</v>
      </c>
      <c r="CD685" s="21">
        <v>365.08467000000002</v>
      </c>
      <c r="CE685" s="21">
        <v>167.64704</v>
      </c>
      <c r="CF685" s="21">
        <v>155.09941000000001</v>
      </c>
      <c r="CG685" s="21">
        <v>577.71866999999997</v>
      </c>
      <c r="CH685" s="21">
        <v>336.77692999999999</v>
      </c>
      <c r="CI685" s="21">
        <v>458.08643000000001</v>
      </c>
      <c r="CJ685" s="21">
        <v>264.75675000000001</v>
      </c>
      <c r="CK685" s="21">
        <v>250.79172</v>
      </c>
      <c r="CL685" s="21">
        <v>753.40859999999998</v>
      </c>
      <c r="CM685" s="21">
        <v>512.07734000000005</v>
      </c>
      <c r="CN685" s="21">
        <v>632.68533000000002</v>
      </c>
      <c r="CO685" s="21">
        <v>437.22302999999999</v>
      </c>
      <c r="CP685" s="21">
        <v>419.42243999999999</v>
      </c>
      <c r="CQ685" s="21">
        <v>759.10302999999999</v>
      </c>
      <c r="CR685" s="21">
        <v>531.84294999999997</v>
      </c>
      <c r="CS685" s="21">
        <v>644.94640000000004</v>
      </c>
      <c r="CT685" s="21">
        <v>460.60883999999999</v>
      </c>
      <c r="CU685" s="21">
        <v>442.73815999999999</v>
      </c>
      <c r="CV685" s="21">
        <v>1007.83135</v>
      </c>
      <c r="CW685" s="21">
        <v>768.92949999999996</v>
      </c>
      <c r="CX685" s="21">
        <v>887.89476999999999</v>
      </c>
      <c r="CY685" s="21">
        <v>691.71497999999997</v>
      </c>
      <c r="CZ685" s="21">
        <v>668.64013</v>
      </c>
      <c r="DA685" s="21">
        <v>913.52251000000001</v>
      </c>
      <c r="DB685" s="21">
        <v>688.79133999999999</v>
      </c>
      <c r="DC685" s="21">
        <v>800.69393000000002</v>
      </c>
      <c r="DD685" s="21">
        <v>616.44038</v>
      </c>
      <c r="DE685" s="21">
        <v>595.42783999999995</v>
      </c>
      <c r="DF685" s="21">
        <v>938.84518000000003</v>
      </c>
      <c r="DG685" s="21">
        <v>714.65101000000004</v>
      </c>
      <c r="DH685" s="21">
        <v>826.80889999999999</v>
      </c>
      <c r="DI685" s="21">
        <v>642.31988999999999</v>
      </c>
      <c r="DJ685" s="21">
        <v>620.88762999999994</v>
      </c>
      <c r="DK685" s="21">
        <v>1211.8430499999999</v>
      </c>
      <c r="DL685" s="21">
        <v>918.42260999999996</v>
      </c>
      <c r="DM685" s="21">
        <v>1066.6264200000001</v>
      </c>
      <c r="DN685" s="21">
        <v>824.72798999999998</v>
      </c>
      <c r="DO685" s="21">
        <v>797.33420999999998</v>
      </c>
      <c r="DP685" s="21">
        <v>735.74797000000001</v>
      </c>
      <c r="DQ685" s="21">
        <v>539.74329999999998</v>
      </c>
      <c r="DR685" s="21">
        <v>638.42172000000005</v>
      </c>
      <c r="DS685" s="21">
        <v>478.34552000000002</v>
      </c>
      <c r="DT685" s="21">
        <v>461.55799999999999</v>
      </c>
      <c r="DU685" s="21">
        <v>465.00144</v>
      </c>
      <c r="DV685" s="21">
        <v>170.98788999999999</v>
      </c>
      <c r="DW685" s="21">
        <v>315.71093000000002</v>
      </c>
      <c r="DX685" s="21">
        <v>89.935609999999997</v>
      </c>
      <c r="DY685" s="21">
        <v>79.226179999999999</v>
      </c>
      <c r="DZ685" s="21">
        <v>533.43814999999995</v>
      </c>
      <c r="EA685" s="21">
        <v>303.78787</v>
      </c>
      <c r="EB685" s="21">
        <v>418.39022</v>
      </c>
      <c r="EC685" s="21">
        <v>235.04160999999999</v>
      </c>
      <c r="ED685" s="21">
        <v>221.89472000000001</v>
      </c>
      <c r="EE685" s="21">
        <v>816.76823999999999</v>
      </c>
      <c r="EF685" s="21">
        <v>634.56778999999995</v>
      </c>
      <c r="EG685" s="21">
        <v>725.68826000000001</v>
      </c>
      <c r="EH685" s="21">
        <v>575.38989000000004</v>
      </c>
      <c r="EI685" s="21">
        <v>556.89229</v>
      </c>
    </row>
    <row r="686" spans="2:139" x14ac:dyDescent="0.3">
      <c r="B686" s="39" t="s">
        <v>843</v>
      </c>
      <c r="C686" s="21">
        <v>15864.894179999999</v>
      </c>
      <c r="D686" s="21">
        <v>15165.11577</v>
      </c>
      <c r="E686" s="21">
        <v>15510.3433</v>
      </c>
      <c r="F686" s="21">
        <v>14827.698829999999</v>
      </c>
      <c r="G686" s="21">
        <v>14508.27088</v>
      </c>
      <c r="H686" s="21">
        <v>23072.473600000001</v>
      </c>
      <c r="I686" s="21">
        <v>22054.780650000001</v>
      </c>
      <c r="J686" s="21">
        <v>22556.8439</v>
      </c>
      <c r="K686" s="21">
        <v>21564.06121</v>
      </c>
      <c r="L686" s="21">
        <v>21099.510119999999</v>
      </c>
      <c r="M686" s="21">
        <v>29657.969010000001</v>
      </c>
      <c r="N686" s="21">
        <v>28349.83165</v>
      </c>
      <c r="O686" s="21">
        <v>28995.191770000001</v>
      </c>
      <c r="P686" s="21">
        <v>27719.01669</v>
      </c>
      <c r="Q686" s="21">
        <v>27121.893370000002</v>
      </c>
      <c r="R686" s="21">
        <v>359.42108999999999</v>
      </c>
      <c r="S686" s="21">
        <v>149.43720999999999</v>
      </c>
      <c r="T686" s="21">
        <v>253.43547000000001</v>
      </c>
      <c r="U686" s="21">
        <v>89.453149999999994</v>
      </c>
      <c r="V686" s="21">
        <v>80.025180000000006</v>
      </c>
      <c r="W686" s="21">
        <v>479.14026999999999</v>
      </c>
      <c r="X686" s="21">
        <v>275.98709000000002</v>
      </c>
      <c r="Y686" s="21">
        <v>378.08864999999997</v>
      </c>
      <c r="Z686" s="21">
        <v>216.82384999999999</v>
      </c>
      <c r="AA686" s="21">
        <v>204.74728999999999</v>
      </c>
      <c r="AB686" s="21">
        <v>29424.482110000001</v>
      </c>
      <c r="AC686" s="21">
        <v>28126.611489999999</v>
      </c>
      <c r="AD686" s="21">
        <v>28766.92209</v>
      </c>
      <c r="AE686" s="21">
        <v>27500.81525</v>
      </c>
      <c r="AF686" s="21">
        <v>26908.367880000002</v>
      </c>
      <c r="AG686" s="21">
        <v>-94.660470000000004</v>
      </c>
      <c r="AH686" s="21">
        <v>-298.91599000000002</v>
      </c>
      <c r="AI686" s="21">
        <v>-200.11702</v>
      </c>
      <c r="AJ686" s="21">
        <v>-349.43743000000001</v>
      </c>
      <c r="AK686" s="21">
        <v>-348.69067999999999</v>
      </c>
      <c r="AL686" s="21">
        <v>296.76364999999998</v>
      </c>
      <c r="AM686" s="21">
        <v>133.17104</v>
      </c>
      <c r="AN686" s="21">
        <v>212.68002999999999</v>
      </c>
      <c r="AO686" s="21">
        <v>88.96696</v>
      </c>
      <c r="AP686" s="21">
        <v>82.127430000000004</v>
      </c>
      <c r="AQ686" s="21">
        <v>305.99867999999998</v>
      </c>
      <c r="AR686" s="21">
        <v>150.11578</v>
      </c>
      <c r="AS686" s="21">
        <v>225.75458</v>
      </c>
      <c r="AT686" s="21">
        <v>107.6336</v>
      </c>
      <c r="AU686" s="21">
        <v>100.61114999999999</v>
      </c>
      <c r="AV686" s="21">
        <v>692.60691999999995</v>
      </c>
      <c r="AW686" s="21">
        <v>506.29894999999999</v>
      </c>
      <c r="AX686" s="21">
        <v>596.75922000000003</v>
      </c>
      <c r="AY686" s="21">
        <v>452.01321999999999</v>
      </c>
      <c r="AZ686" s="21">
        <v>437.02255000000002</v>
      </c>
      <c r="BA686" s="21">
        <v>725.77450999999996</v>
      </c>
      <c r="BB686" s="21">
        <v>558.16621999999995</v>
      </c>
      <c r="BC686" s="21">
        <v>639.94033999999999</v>
      </c>
      <c r="BD686" s="21">
        <v>508.33560999999997</v>
      </c>
      <c r="BE686" s="21">
        <v>492.83605</v>
      </c>
      <c r="BF686" s="21">
        <v>454.73079000000001</v>
      </c>
      <c r="BG686" s="21">
        <v>299.31688000000003</v>
      </c>
      <c r="BH686" s="21">
        <v>374.93504999999999</v>
      </c>
      <c r="BI686" s="21">
        <v>255.3289</v>
      </c>
      <c r="BJ686" s="21">
        <v>245.26160999999999</v>
      </c>
      <c r="BK686" s="21">
        <v>-5225.6097399999999</v>
      </c>
      <c r="BL686" s="21">
        <v>-4992.9692999999997</v>
      </c>
      <c r="BM686" s="21">
        <v>-5107.76062</v>
      </c>
      <c r="BN686" s="21">
        <v>-4880.7529400000003</v>
      </c>
      <c r="BO686" s="21">
        <v>-4774.4619700000003</v>
      </c>
      <c r="BP686" s="21">
        <v>396.54311999999999</v>
      </c>
      <c r="BQ686" s="21">
        <v>114.28197</v>
      </c>
      <c r="BR686" s="21">
        <v>254.26078999999999</v>
      </c>
      <c r="BS686" s="21">
        <v>35.294080000000001</v>
      </c>
      <c r="BT686" s="21">
        <v>23.929359999999999</v>
      </c>
      <c r="BU686" s="21">
        <v>-25.450220000000002</v>
      </c>
      <c r="BV686" s="21">
        <v>-38.46349</v>
      </c>
      <c r="BW686" s="21">
        <v>674.82884999999999</v>
      </c>
      <c r="BX686" s="21">
        <v>344.58499</v>
      </c>
      <c r="BY686" s="21">
        <v>505.56763999999998</v>
      </c>
      <c r="BZ686" s="21">
        <v>254.30815999999999</v>
      </c>
      <c r="CA686" s="21">
        <v>238.73596000000001</v>
      </c>
      <c r="CB686" s="21">
        <v>371.29509999999999</v>
      </c>
      <c r="CC686" s="21">
        <v>126.68810000000001</v>
      </c>
      <c r="CD686" s="21">
        <v>246.81057000000001</v>
      </c>
      <c r="CE686" s="21">
        <v>57.172669999999997</v>
      </c>
      <c r="CF686" s="21">
        <v>46.922750000000001</v>
      </c>
      <c r="CG686" s="21">
        <v>341.11344000000003</v>
      </c>
      <c r="CH686" s="21">
        <v>109.93335999999999</v>
      </c>
      <c r="CI686" s="21">
        <v>224.9247</v>
      </c>
      <c r="CJ686" s="21">
        <v>44.819789999999998</v>
      </c>
      <c r="CK686" s="21">
        <v>35.614579999999997</v>
      </c>
      <c r="CL686" s="21">
        <v>399.86214999999999</v>
      </c>
      <c r="CM686" s="21">
        <v>173.69927000000001</v>
      </c>
      <c r="CN686" s="21">
        <v>285.32270999999997</v>
      </c>
      <c r="CO686" s="21">
        <v>108.43505999999999</v>
      </c>
      <c r="CP686" s="21">
        <v>97.834990000000005</v>
      </c>
      <c r="CQ686" s="21">
        <v>403.82486</v>
      </c>
      <c r="CR686" s="21">
        <v>191.82605000000001</v>
      </c>
      <c r="CS686" s="21">
        <v>296.01042000000001</v>
      </c>
      <c r="CT686" s="21">
        <v>130.124</v>
      </c>
      <c r="CU686" s="21">
        <v>119.50153</v>
      </c>
      <c r="CV686" s="21">
        <v>573.76944000000003</v>
      </c>
      <c r="CW686" s="21">
        <v>353.76634999999999</v>
      </c>
      <c r="CX686" s="21">
        <v>461.97962000000001</v>
      </c>
      <c r="CY686" s="21">
        <v>287.91879999999998</v>
      </c>
      <c r="CZ686" s="21">
        <v>273.73268000000002</v>
      </c>
      <c r="DA686" s="21">
        <v>516.94372999999996</v>
      </c>
      <c r="DB686" s="21">
        <v>309.43862999999999</v>
      </c>
      <c r="DC686" s="21">
        <v>411.49443000000002</v>
      </c>
      <c r="DD686" s="21">
        <v>247.5197</v>
      </c>
      <c r="DE686" s="21">
        <v>234.62262999999999</v>
      </c>
      <c r="DF686" s="21">
        <v>458.80988000000002</v>
      </c>
      <c r="DG686" s="21">
        <v>255.7817</v>
      </c>
      <c r="DH686" s="21">
        <v>356.10376000000002</v>
      </c>
      <c r="DI686" s="21">
        <v>195.81168</v>
      </c>
      <c r="DJ686" s="21">
        <v>184.23466999999999</v>
      </c>
      <c r="DK686" s="21">
        <v>557.69951000000003</v>
      </c>
      <c r="DL686" s="21">
        <v>293.24194</v>
      </c>
      <c r="DM686" s="21">
        <v>425.30878000000001</v>
      </c>
      <c r="DN686" s="21">
        <v>216.31148999999999</v>
      </c>
      <c r="DO686" s="21">
        <v>202.35571999999999</v>
      </c>
      <c r="DP686" s="21">
        <v>359.92773999999997</v>
      </c>
      <c r="DQ686" s="21">
        <v>180.40329</v>
      </c>
      <c r="DR686" s="21">
        <v>269.72699</v>
      </c>
      <c r="DS686" s="21">
        <v>128.79892000000001</v>
      </c>
      <c r="DT686" s="21">
        <v>119.71305</v>
      </c>
      <c r="DU686" s="21">
        <v>524.53292999999996</v>
      </c>
      <c r="DV686" s="21">
        <v>226.22935000000001</v>
      </c>
      <c r="DW686" s="21">
        <v>371.3383</v>
      </c>
      <c r="DX686" s="21">
        <v>145.62661</v>
      </c>
      <c r="DY686" s="21">
        <v>133.49171000000001</v>
      </c>
      <c r="DZ686" s="21">
        <v>335.90174999999999</v>
      </c>
      <c r="EA686" s="21">
        <v>114.20498000000001</v>
      </c>
      <c r="EB686" s="21">
        <v>223.46639999999999</v>
      </c>
      <c r="EC686" s="21">
        <v>51.405200000000001</v>
      </c>
      <c r="ED686" s="21">
        <v>42.211730000000003</v>
      </c>
      <c r="EE686" s="21">
        <v>411.88904000000002</v>
      </c>
      <c r="EF686" s="21">
        <v>247.58154999999999</v>
      </c>
      <c r="EG686" s="21">
        <v>328.75229000000002</v>
      </c>
      <c r="EH686" s="21">
        <v>198.77243999999999</v>
      </c>
      <c r="EI686" s="21">
        <v>188.59412</v>
      </c>
    </row>
    <row r="687" spans="2:139" x14ac:dyDescent="0.3">
      <c r="B687" s="39" t="s">
        <v>844</v>
      </c>
      <c r="C687" s="21">
        <v>87638.010200000004</v>
      </c>
      <c r="D687" s="21">
        <v>83772.419510000007</v>
      </c>
      <c r="E687" s="21">
        <v>85679.463629999998</v>
      </c>
      <c r="F687" s="21">
        <v>81908.521189999999</v>
      </c>
      <c r="G687" s="21">
        <v>80143.994449999998</v>
      </c>
      <c r="H687" s="21">
        <v>133942.21307999999</v>
      </c>
      <c r="I687" s="21">
        <v>128034.21864000001</v>
      </c>
      <c r="J687" s="21">
        <v>130948.83735</v>
      </c>
      <c r="K687" s="21">
        <v>125185.45396</v>
      </c>
      <c r="L687" s="21">
        <v>122488.60391999999</v>
      </c>
      <c r="M687" s="21">
        <v>118629.20682000001</v>
      </c>
      <c r="N687" s="21">
        <v>113396.77514</v>
      </c>
      <c r="O687" s="21">
        <v>115978.15751</v>
      </c>
      <c r="P687" s="21">
        <v>110873.57206999999</v>
      </c>
      <c r="Q687" s="21">
        <v>108485.13253</v>
      </c>
      <c r="R687" s="21">
        <v>1106.88993</v>
      </c>
      <c r="S687" s="21">
        <v>1060.95739</v>
      </c>
      <c r="T687" s="21">
        <v>1085.7261900000001</v>
      </c>
      <c r="U687" s="21">
        <v>1035.9248299999999</v>
      </c>
      <c r="V687" s="21">
        <v>1012.83168</v>
      </c>
      <c r="W687" s="21">
        <v>1043.03818</v>
      </c>
      <c r="X687" s="21">
        <v>999.69664</v>
      </c>
      <c r="Y687" s="21">
        <v>1023.03513</v>
      </c>
      <c r="Z687" s="21">
        <v>976.10947999999996</v>
      </c>
      <c r="AA687" s="21">
        <v>954.34974999999997</v>
      </c>
      <c r="AB687" s="21">
        <v>117961.64297</v>
      </c>
      <c r="AC687" s="21">
        <v>112758.52842</v>
      </c>
      <c r="AD687" s="21">
        <v>115325.50958</v>
      </c>
      <c r="AE687" s="21">
        <v>110249.73483</v>
      </c>
      <c r="AF687" s="21">
        <v>107874.63558</v>
      </c>
      <c r="AG687" s="21">
        <v>67.279229999999998</v>
      </c>
      <c r="AH687" s="21">
        <v>66.977680000000007</v>
      </c>
      <c r="AI687" s="21">
        <v>68.861009999999993</v>
      </c>
      <c r="AJ687" s="21">
        <v>65.471400000000003</v>
      </c>
      <c r="AK687" s="21">
        <v>64.045360000000002</v>
      </c>
      <c r="AL687" s="21">
        <v>722.43262000000004</v>
      </c>
      <c r="AM687" s="21">
        <v>692.22439999999995</v>
      </c>
      <c r="AN687" s="21">
        <v>708.38273000000004</v>
      </c>
      <c r="AO687" s="21">
        <v>676.66555000000005</v>
      </c>
      <c r="AP687" s="21">
        <v>661.91400999999996</v>
      </c>
      <c r="AQ687" s="21">
        <v>911.79871000000003</v>
      </c>
      <c r="AR687" s="21">
        <v>873.05742999999995</v>
      </c>
      <c r="AS687" s="21">
        <v>893.36487</v>
      </c>
      <c r="AT687" s="21">
        <v>853.43439000000001</v>
      </c>
      <c r="AU687" s="21">
        <v>834.82690000000002</v>
      </c>
      <c r="AV687" s="21">
        <v>1113.38895</v>
      </c>
      <c r="AW687" s="21">
        <v>1065.84708</v>
      </c>
      <c r="AX687" s="21">
        <v>1090.6024500000001</v>
      </c>
      <c r="AY687" s="21">
        <v>1041.8733199999999</v>
      </c>
      <c r="AZ687" s="21">
        <v>1019.18201</v>
      </c>
      <c r="BA687" s="21">
        <v>1250.43193</v>
      </c>
      <c r="BB687" s="21">
        <v>1196.53485</v>
      </c>
      <c r="BC687" s="21">
        <v>1224.2547199999999</v>
      </c>
      <c r="BD687" s="21">
        <v>1169.6406500000001</v>
      </c>
      <c r="BE687" s="21">
        <v>1144.1221599999999</v>
      </c>
      <c r="BF687" s="21">
        <v>1108.9336499999999</v>
      </c>
      <c r="BG687" s="21">
        <v>1061.3202799999999</v>
      </c>
      <c r="BH687" s="21">
        <v>1085.9382499999999</v>
      </c>
      <c r="BI687" s="21">
        <v>1037.4362599999999</v>
      </c>
      <c r="BJ687" s="21">
        <v>1014.84262</v>
      </c>
      <c r="BK687" s="21">
        <v>149.51371</v>
      </c>
      <c r="BL687" s="21">
        <v>142.85746</v>
      </c>
      <c r="BM687" s="21">
        <v>146.14184</v>
      </c>
      <c r="BN687" s="21">
        <v>139.64676</v>
      </c>
      <c r="BO687" s="21">
        <v>136.60559000000001</v>
      </c>
      <c r="BP687" s="21">
        <v>981.92096000000004</v>
      </c>
      <c r="BQ687" s="21">
        <v>942.22298000000001</v>
      </c>
      <c r="BR687" s="21">
        <v>964.38153999999997</v>
      </c>
      <c r="BS687" s="21">
        <v>919.99201000000005</v>
      </c>
      <c r="BT687" s="21">
        <v>899.48338999999999</v>
      </c>
      <c r="BU687" s="21">
        <v>-5.0000000000000001E-4</v>
      </c>
      <c r="BV687" s="21">
        <v>-7.9000000000000001E-4</v>
      </c>
      <c r="BW687" s="21">
        <v>1938.6673900000001</v>
      </c>
      <c r="BX687" s="21">
        <v>1856.2355399999999</v>
      </c>
      <c r="BY687" s="21">
        <v>1899.40203</v>
      </c>
      <c r="BZ687" s="21">
        <v>1814.44102</v>
      </c>
      <c r="CA687" s="21">
        <v>1774.92464</v>
      </c>
      <c r="CB687" s="21">
        <v>1013.74308</v>
      </c>
      <c r="CC687" s="21">
        <v>972.31934000000001</v>
      </c>
      <c r="CD687" s="21">
        <v>995.10599000000002</v>
      </c>
      <c r="CE687" s="21">
        <v>949.37819999999999</v>
      </c>
      <c r="CF687" s="21">
        <v>928.21442999999999</v>
      </c>
      <c r="CG687" s="21">
        <v>1095.03367</v>
      </c>
      <c r="CH687" s="21">
        <v>1049.89049</v>
      </c>
      <c r="CI687" s="21">
        <v>1074.4390000000001</v>
      </c>
      <c r="CJ687" s="21">
        <v>1025.1190799999999</v>
      </c>
      <c r="CK687" s="21">
        <v>1002.26684</v>
      </c>
      <c r="CL687" s="21">
        <v>1153.3901800000001</v>
      </c>
      <c r="CM687" s="21">
        <v>1105.6176700000001</v>
      </c>
      <c r="CN687" s="21">
        <v>1131.44058</v>
      </c>
      <c r="CO687" s="21">
        <v>1079.5314000000001</v>
      </c>
      <c r="CP687" s="21">
        <v>1055.4661699999999</v>
      </c>
      <c r="CQ687" s="21">
        <v>1119.6915200000001</v>
      </c>
      <c r="CR687" s="21">
        <v>1073.18723</v>
      </c>
      <c r="CS687" s="21">
        <v>1098.2414200000001</v>
      </c>
      <c r="CT687" s="21">
        <v>1047.8661</v>
      </c>
      <c r="CU687" s="21">
        <v>1024.50674</v>
      </c>
      <c r="CV687" s="21">
        <v>1113.34203</v>
      </c>
      <c r="CW687" s="21">
        <v>1067.1153099999999</v>
      </c>
      <c r="CX687" s="21">
        <v>1092.0298499999999</v>
      </c>
      <c r="CY687" s="21">
        <v>1041.9374499999999</v>
      </c>
      <c r="CZ687" s="21">
        <v>1018.71025</v>
      </c>
      <c r="DA687" s="21">
        <v>1112.85004</v>
      </c>
      <c r="DB687" s="21">
        <v>1066.51755</v>
      </c>
      <c r="DC687" s="21">
        <v>1091.40182</v>
      </c>
      <c r="DD687" s="21">
        <v>1041.3537799999999</v>
      </c>
      <c r="DE687" s="21">
        <v>1018.13958</v>
      </c>
      <c r="DF687" s="21">
        <v>1071.36698</v>
      </c>
      <c r="DG687" s="21">
        <v>1026.84664</v>
      </c>
      <c r="DH687" s="21">
        <v>1050.8111699999999</v>
      </c>
      <c r="DI687" s="21">
        <v>1002.61889</v>
      </c>
      <c r="DJ687" s="21">
        <v>980.26820999999995</v>
      </c>
      <c r="DK687" s="21">
        <v>1362.3118300000001</v>
      </c>
      <c r="DL687" s="21">
        <v>1305.7621099999999</v>
      </c>
      <c r="DM687" s="21">
        <v>1336.2437500000001</v>
      </c>
      <c r="DN687" s="21">
        <v>1274.95355</v>
      </c>
      <c r="DO687" s="21">
        <v>1246.5319099999999</v>
      </c>
      <c r="DP687" s="21">
        <v>959.20397000000003</v>
      </c>
      <c r="DQ687" s="21">
        <v>919.32965999999999</v>
      </c>
      <c r="DR687" s="21">
        <v>940.78305999999998</v>
      </c>
      <c r="DS687" s="21">
        <v>897.63869999999997</v>
      </c>
      <c r="DT687" s="21">
        <v>877.62825999999995</v>
      </c>
      <c r="DU687" s="21">
        <v>1193.7234100000001</v>
      </c>
      <c r="DV687" s="21">
        <v>1144.1494399999999</v>
      </c>
      <c r="DW687" s="21">
        <v>1170.89815</v>
      </c>
      <c r="DX687" s="21">
        <v>1118.4328599999999</v>
      </c>
      <c r="DY687" s="21">
        <v>1094.04323</v>
      </c>
      <c r="DZ687" s="21">
        <v>985.43371999999999</v>
      </c>
      <c r="EA687" s="21">
        <v>944.99255000000005</v>
      </c>
      <c r="EB687" s="21">
        <v>967.11185999999998</v>
      </c>
      <c r="EC687" s="21">
        <v>922.69614999999999</v>
      </c>
      <c r="ED687" s="21">
        <v>902.12717999999995</v>
      </c>
      <c r="EE687" s="21">
        <v>855.81565999999998</v>
      </c>
      <c r="EF687" s="21">
        <v>820.25377000000003</v>
      </c>
      <c r="EG687" s="21">
        <v>839.39701000000002</v>
      </c>
      <c r="EH687" s="21">
        <v>800.90044999999998</v>
      </c>
      <c r="EI687" s="21">
        <v>783.04652999999996</v>
      </c>
    </row>
    <row r="688" spans="2:139" x14ac:dyDescent="0.3">
      <c r="B688" s="39" t="s">
        <v>845</v>
      </c>
      <c r="C688" s="21">
        <v>77829.450410000005</v>
      </c>
      <c r="D688" s="21">
        <v>74396.501650000006</v>
      </c>
      <c r="E688" s="21">
        <v>76090.106910000002</v>
      </c>
      <c r="F688" s="21">
        <v>72741.213239999997</v>
      </c>
      <c r="G688" s="21">
        <v>71174.174620000005</v>
      </c>
      <c r="H688" s="21">
        <v>76763.022570000001</v>
      </c>
      <c r="I688" s="21">
        <v>73377.118300000002</v>
      </c>
      <c r="J688" s="21">
        <v>75047.502389999994</v>
      </c>
      <c r="K688" s="21">
        <v>71744.475520000007</v>
      </c>
      <c r="L688" s="21">
        <v>70198.895860000004</v>
      </c>
      <c r="M688" s="21">
        <v>71858.946320000003</v>
      </c>
      <c r="N688" s="21">
        <v>68689.431519999998</v>
      </c>
      <c r="O688" s="21">
        <v>70253.088749999995</v>
      </c>
      <c r="P688" s="21">
        <v>67161.016059999994</v>
      </c>
      <c r="Q688" s="21">
        <v>65714.232810000001</v>
      </c>
      <c r="R688" s="21">
        <v>778.93048999999996</v>
      </c>
      <c r="S688" s="21">
        <v>748.80116999999996</v>
      </c>
      <c r="T688" s="21">
        <v>767.06592000000001</v>
      </c>
      <c r="U688" s="21">
        <v>729.89383999999995</v>
      </c>
      <c r="V688" s="21">
        <v>713.77103</v>
      </c>
      <c r="W688" s="21">
        <v>536.02838999999994</v>
      </c>
      <c r="X688" s="21">
        <v>516.22013000000004</v>
      </c>
      <c r="Y688" s="21">
        <v>529.03525000000002</v>
      </c>
      <c r="Z688" s="21">
        <v>502.88904000000002</v>
      </c>
      <c r="AA688" s="21">
        <v>491.81885999999997</v>
      </c>
      <c r="AB688" s="21">
        <v>70880.225109999999</v>
      </c>
      <c r="AC688" s="21">
        <v>67753.802649999998</v>
      </c>
      <c r="AD688" s="21">
        <v>69296.237949999995</v>
      </c>
      <c r="AE688" s="21">
        <v>66246.330809999999</v>
      </c>
      <c r="AF688" s="21">
        <v>64819.192589999999</v>
      </c>
      <c r="AG688" s="21">
        <v>78.236649999999997</v>
      </c>
      <c r="AH688" s="21">
        <v>79.081549999999993</v>
      </c>
      <c r="AI688" s="21">
        <v>81.894480000000001</v>
      </c>
      <c r="AJ688" s="21">
        <v>76.030119999999997</v>
      </c>
      <c r="AK688" s="21">
        <v>74.531239999999997</v>
      </c>
      <c r="AL688" s="21">
        <v>598.19115999999997</v>
      </c>
      <c r="AM688" s="21">
        <v>574.67462999999998</v>
      </c>
      <c r="AN688" s="21">
        <v>588.61377000000005</v>
      </c>
      <c r="AO688" s="21">
        <v>560.83898999999997</v>
      </c>
      <c r="AP688" s="21">
        <v>548.72564</v>
      </c>
      <c r="AQ688" s="21">
        <v>565.16368</v>
      </c>
      <c r="AR688" s="21">
        <v>542.95437000000004</v>
      </c>
      <c r="AS688" s="21">
        <v>556.12527</v>
      </c>
      <c r="AT688" s="21">
        <v>529.87891999999999</v>
      </c>
      <c r="AU688" s="21">
        <v>518.43325000000004</v>
      </c>
      <c r="AV688" s="21">
        <v>679.18341999999996</v>
      </c>
      <c r="AW688" s="21">
        <v>652.17683999999997</v>
      </c>
      <c r="AX688" s="21">
        <v>667.90859999999998</v>
      </c>
      <c r="AY688" s="21">
        <v>636.55528000000004</v>
      </c>
      <c r="AZ688" s="21">
        <v>622.80916000000002</v>
      </c>
      <c r="BA688" s="21">
        <v>612.25923999999998</v>
      </c>
      <c r="BB688" s="21">
        <v>587.78456000000006</v>
      </c>
      <c r="BC688" s="21">
        <v>601.95523000000003</v>
      </c>
      <c r="BD688" s="21">
        <v>573.74429999999995</v>
      </c>
      <c r="BE688" s="21">
        <v>561.32870000000003</v>
      </c>
      <c r="BF688" s="21">
        <v>673.98810000000003</v>
      </c>
      <c r="BG688" s="21">
        <v>646.77688999999998</v>
      </c>
      <c r="BH688" s="21">
        <v>662.29029000000003</v>
      </c>
      <c r="BI688" s="21">
        <v>631.39945999999998</v>
      </c>
      <c r="BJ688" s="21">
        <v>617.75184000000002</v>
      </c>
      <c r="BK688" s="21">
        <v>3416.0001999999999</v>
      </c>
      <c r="BL688" s="21">
        <v>3263.92229</v>
      </c>
      <c r="BM688" s="21">
        <v>3338.9618</v>
      </c>
      <c r="BN688" s="21">
        <v>3190.5660499999999</v>
      </c>
      <c r="BO688" s="21">
        <v>3121.0832500000001</v>
      </c>
      <c r="BP688" s="21">
        <v>1009.78025</v>
      </c>
      <c r="BQ688" s="21">
        <v>970.94671000000005</v>
      </c>
      <c r="BR688" s="21">
        <v>994.61748</v>
      </c>
      <c r="BS688" s="21">
        <v>946.40178000000003</v>
      </c>
      <c r="BT688" s="21">
        <v>925.51103000000001</v>
      </c>
      <c r="BU688" s="21">
        <v>0.37735999999999997</v>
      </c>
      <c r="BV688" s="21">
        <v>0.67871999999999999</v>
      </c>
      <c r="BW688" s="21">
        <v>1322.37022</v>
      </c>
      <c r="BX688" s="21">
        <v>1269.6904</v>
      </c>
      <c r="BY688" s="21">
        <v>1300.31854</v>
      </c>
      <c r="BZ688" s="21">
        <v>1239.2754199999999</v>
      </c>
      <c r="CA688" s="21">
        <v>1212.5154399999999</v>
      </c>
      <c r="CB688" s="21">
        <v>727.37762999999995</v>
      </c>
      <c r="CC688" s="21">
        <v>700.29440999999997</v>
      </c>
      <c r="CD688" s="21">
        <v>717.5367</v>
      </c>
      <c r="CE688" s="21">
        <v>682.32119</v>
      </c>
      <c r="CF688" s="21">
        <v>667.28583000000003</v>
      </c>
      <c r="CG688" s="21">
        <v>647.38193000000001</v>
      </c>
      <c r="CH688" s="21">
        <v>623.42666999999994</v>
      </c>
      <c r="CI688" s="21">
        <v>638.91591000000005</v>
      </c>
      <c r="CJ688" s="21">
        <v>607.34676000000002</v>
      </c>
      <c r="CK688" s="21">
        <v>593.97149000000002</v>
      </c>
      <c r="CL688" s="21">
        <v>766.48692000000005</v>
      </c>
      <c r="CM688" s="21">
        <v>737.23108999999999</v>
      </c>
      <c r="CN688" s="21">
        <v>755.28416000000004</v>
      </c>
      <c r="CO688" s="21">
        <v>718.49473</v>
      </c>
      <c r="CP688" s="21">
        <v>702.63824</v>
      </c>
      <c r="CQ688" s="21">
        <v>720.87045000000001</v>
      </c>
      <c r="CR688" s="21">
        <v>693.35526000000004</v>
      </c>
      <c r="CS688" s="21">
        <v>710.27306999999996</v>
      </c>
      <c r="CT688" s="21">
        <v>675.75117999999998</v>
      </c>
      <c r="CU688" s="21">
        <v>660.83780999999999</v>
      </c>
      <c r="CV688" s="21">
        <v>636.48005000000001</v>
      </c>
      <c r="CW688" s="21">
        <v>612.65566999999999</v>
      </c>
      <c r="CX688" s="21">
        <v>627.71393999999998</v>
      </c>
      <c r="CY688" s="21">
        <v>596.95293000000004</v>
      </c>
      <c r="CZ688" s="21">
        <v>583.79660999999999</v>
      </c>
      <c r="DA688" s="21">
        <v>647.19268999999997</v>
      </c>
      <c r="DB688" s="21">
        <v>622.69443999999999</v>
      </c>
      <c r="DC688" s="21">
        <v>637.93646000000001</v>
      </c>
      <c r="DD688" s="21">
        <v>606.81654000000003</v>
      </c>
      <c r="DE688" s="21">
        <v>593.43290000000002</v>
      </c>
      <c r="DF688" s="21">
        <v>657.65049999999997</v>
      </c>
      <c r="DG688" s="21">
        <v>632.61361999999997</v>
      </c>
      <c r="DH688" s="21">
        <v>648.12942999999996</v>
      </c>
      <c r="DI688" s="21">
        <v>616.50616000000002</v>
      </c>
      <c r="DJ688" s="21">
        <v>602.90404999999998</v>
      </c>
      <c r="DK688" s="21">
        <v>857.65594999999996</v>
      </c>
      <c r="DL688" s="21">
        <v>824.92899999999997</v>
      </c>
      <c r="DM688" s="21">
        <v>845.20764999999994</v>
      </c>
      <c r="DN688" s="21">
        <v>803.93119000000002</v>
      </c>
      <c r="DO688" s="21">
        <v>786.19312000000002</v>
      </c>
      <c r="DP688" s="21">
        <v>583.41462999999999</v>
      </c>
      <c r="DQ688" s="21">
        <v>561.19488000000001</v>
      </c>
      <c r="DR688" s="21">
        <v>574.97708999999998</v>
      </c>
      <c r="DS688" s="21">
        <v>546.91598999999997</v>
      </c>
      <c r="DT688" s="21">
        <v>534.84804999999994</v>
      </c>
      <c r="DU688" s="21">
        <v>1184.50064</v>
      </c>
      <c r="DV688" s="21">
        <v>1137.4560799999999</v>
      </c>
      <c r="DW688" s="21">
        <v>1164.9411299999999</v>
      </c>
      <c r="DX688" s="21">
        <v>1110.2052900000001</v>
      </c>
      <c r="DY688" s="21">
        <v>1086.20254</v>
      </c>
      <c r="DZ688" s="21">
        <v>580.86945000000003</v>
      </c>
      <c r="EA688" s="21">
        <v>559.71693000000005</v>
      </c>
      <c r="EB688" s="21">
        <v>573.65873999999997</v>
      </c>
      <c r="EC688" s="21">
        <v>545.19389999999999</v>
      </c>
      <c r="ED688" s="21">
        <v>533.19775000000004</v>
      </c>
      <c r="EE688" s="21">
        <v>408.74538999999999</v>
      </c>
      <c r="EF688" s="21">
        <v>393.84930000000003</v>
      </c>
      <c r="EG688" s="21">
        <v>403.67043000000001</v>
      </c>
      <c r="EH688" s="21">
        <v>383.61799000000002</v>
      </c>
      <c r="EI688" s="21">
        <v>375.17851999999999</v>
      </c>
    </row>
    <row r="689" spans="2:139" x14ac:dyDescent="0.3">
      <c r="B689" s="39" t="s">
        <v>846</v>
      </c>
      <c r="C689" s="21">
        <v>34069.2048</v>
      </c>
      <c r="D689" s="21">
        <v>32566.459589999999</v>
      </c>
      <c r="E689" s="21">
        <v>33307.821430000004</v>
      </c>
      <c r="F689" s="21">
        <v>31841.870640000001</v>
      </c>
      <c r="G689" s="21">
        <v>31155.91231</v>
      </c>
      <c r="H689" s="21">
        <v>-53966.376640000002</v>
      </c>
      <c r="I689" s="21">
        <v>-51585.998970000001</v>
      </c>
      <c r="J689" s="21">
        <v>-52760.321889999999</v>
      </c>
      <c r="K689" s="21">
        <v>-50438.209159999999</v>
      </c>
      <c r="L689" s="21">
        <v>-49351.626949999998</v>
      </c>
      <c r="M689" s="21">
        <v>-53462.318489999998</v>
      </c>
      <c r="N689" s="21">
        <v>-51104.23201</v>
      </c>
      <c r="O689" s="21">
        <v>-52267.576939999999</v>
      </c>
      <c r="P689" s="21">
        <v>-49967.106590000003</v>
      </c>
      <c r="Q689" s="21">
        <v>-48890.71471</v>
      </c>
      <c r="R689" s="21">
        <v>-509.57423999999997</v>
      </c>
      <c r="S689" s="21">
        <v>-485.88278000000003</v>
      </c>
      <c r="T689" s="21">
        <v>-496.95477</v>
      </c>
      <c r="U689" s="21">
        <v>-474.41829000000001</v>
      </c>
      <c r="V689" s="21">
        <v>-463.84201999999999</v>
      </c>
      <c r="W689" s="21">
        <v>-765.52862000000005</v>
      </c>
      <c r="X689" s="21">
        <v>-730.74851999999998</v>
      </c>
      <c r="Y689" s="21">
        <v>-747.46986000000004</v>
      </c>
      <c r="Z689" s="21">
        <v>-713.50653999999997</v>
      </c>
      <c r="AA689" s="21">
        <v>-697.60040000000004</v>
      </c>
      <c r="AB689" s="21">
        <v>-53340.118490000001</v>
      </c>
      <c r="AC689" s="21">
        <v>-50987.364329999997</v>
      </c>
      <c r="AD689" s="21">
        <v>-52148.106720000003</v>
      </c>
      <c r="AE689" s="21">
        <v>-49852.93331</v>
      </c>
      <c r="AF689" s="21">
        <v>-48778.956440000002</v>
      </c>
      <c r="AG689" s="21">
        <v>48.608130000000003</v>
      </c>
      <c r="AH689" s="21">
        <v>47.950009999999999</v>
      </c>
      <c r="AI689" s="21">
        <v>49.185299999999998</v>
      </c>
      <c r="AJ689" s="21">
        <v>46.87162</v>
      </c>
      <c r="AK689" s="21">
        <v>45.850659999999998</v>
      </c>
      <c r="AL689" s="21">
        <v>20.19961</v>
      </c>
      <c r="AM689" s="21">
        <v>20.38325</v>
      </c>
      <c r="AN689" s="21">
        <v>20.947150000000001</v>
      </c>
      <c r="AO689" s="21">
        <v>19.924990000000001</v>
      </c>
      <c r="AP689" s="21">
        <v>19.49051</v>
      </c>
      <c r="AQ689" s="21">
        <v>-556.19464000000005</v>
      </c>
      <c r="AR689" s="21">
        <v>-530.41448000000003</v>
      </c>
      <c r="AS689" s="21">
        <v>-542.51918000000001</v>
      </c>
      <c r="AT689" s="21">
        <v>-518.49293</v>
      </c>
      <c r="AU689" s="21">
        <v>-507.18835000000001</v>
      </c>
      <c r="AV689" s="21">
        <v>-1367.8768299999999</v>
      </c>
      <c r="AW689" s="21">
        <v>-1305.89527</v>
      </c>
      <c r="AX689" s="21">
        <v>-1335.8134700000001</v>
      </c>
      <c r="AY689" s="21">
        <v>-1276.52244</v>
      </c>
      <c r="AZ689" s="21">
        <v>-1248.7208700000001</v>
      </c>
      <c r="BA689" s="21">
        <v>-1289.26541</v>
      </c>
      <c r="BB689" s="21">
        <v>-1230.93353</v>
      </c>
      <c r="BC689" s="21">
        <v>-1259.1369400000001</v>
      </c>
      <c r="BD689" s="21">
        <v>-1203.2663600000001</v>
      </c>
      <c r="BE689" s="21">
        <v>-1177.0144499999999</v>
      </c>
      <c r="BF689" s="21">
        <v>-1447.0102099999999</v>
      </c>
      <c r="BG689" s="21">
        <v>-1381.68425</v>
      </c>
      <c r="BH689" s="21">
        <v>-1413.3557000000001</v>
      </c>
      <c r="BI689" s="21">
        <v>-1350.59095</v>
      </c>
      <c r="BJ689" s="21">
        <v>-1321.1775500000001</v>
      </c>
      <c r="BK689" s="21">
        <v>1725.0859700000001</v>
      </c>
      <c r="BL689" s="21">
        <v>1648.28637</v>
      </c>
      <c r="BM689" s="21">
        <v>1686.18145</v>
      </c>
      <c r="BN689" s="21">
        <v>1611.24134</v>
      </c>
      <c r="BO689" s="21">
        <v>1576.1523999999999</v>
      </c>
      <c r="BP689" s="21">
        <v>473.64429000000001</v>
      </c>
      <c r="BQ689" s="21">
        <v>454.74666000000002</v>
      </c>
      <c r="BR689" s="21">
        <v>465.39722999999998</v>
      </c>
      <c r="BS689" s="21">
        <v>444.01749000000001</v>
      </c>
      <c r="BT689" s="21">
        <v>434.11955</v>
      </c>
      <c r="BU689" s="21">
        <v>-5.0000000000000001E-4</v>
      </c>
      <c r="BV689" s="21">
        <v>-7.9000000000000001E-4</v>
      </c>
      <c r="BW689" s="21">
        <v>-1199.23423</v>
      </c>
      <c r="BX689" s="21">
        <v>-1143.75343</v>
      </c>
      <c r="BY689" s="21">
        <v>-1169.85203</v>
      </c>
      <c r="BZ689" s="21">
        <v>-1118.0012999999999</v>
      </c>
      <c r="CA689" s="21">
        <v>-1093.65293</v>
      </c>
      <c r="CB689" s="21">
        <v>-217.42115999999999</v>
      </c>
      <c r="CC689" s="21">
        <v>-206.27393000000001</v>
      </c>
      <c r="CD689" s="21">
        <v>-210.87983</v>
      </c>
      <c r="CE689" s="21">
        <v>-201.40665000000001</v>
      </c>
      <c r="CF689" s="21">
        <v>-196.91648000000001</v>
      </c>
      <c r="CG689" s="21">
        <v>-496.23298</v>
      </c>
      <c r="CH689" s="21">
        <v>-472.97397000000001</v>
      </c>
      <c r="CI689" s="21">
        <v>-483.73507000000001</v>
      </c>
      <c r="CJ689" s="21">
        <v>-461.81402000000003</v>
      </c>
      <c r="CK689" s="21">
        <v>-451.51871</v>
      </c>
      <c r="CL689" s="21">
        <v>-699.01549999999997</v>
      </c>
      <c r="CM689" s="21">
        <v>-666.92539999999997</v>
      </c>
      <c r="CN689" s="21">
        <v>-682.15930000000003</v>
      </c>
      <c r="CO689" s="21">
        <v>-651.18925999999999</v>
      </c>
      <c r="CP689" s="21">
        <v>-636.67228999999998</v>
      </c>
      <c r="CQ689" s="21">
        <v>-787.06098999999995</v>
      </c>
      <c r="CR689" s="21">
        <v>-751.2355</v>
      </c>
      <c r="CS689" s="21">
        <v>-768.42033000000004</v>
      </c>
      <c r="CT689" s="21">
        <v>-733.51012000000003</v>
      </c>
      <c r="CU689" s="21">
        <v>-717.15804000000003</v>
      </c>
      <c r="CV689" s="21">
        <v>-832.93155999999999</v>
      </c>
      <c r="CW689" s="21">
        <v>-795.09900000000005</v>
      </c>
      <c r="CX689" s="21">
        <v>-813.29443000000003</v>
      </c>
      <c r="CY689" s="21">
        <v>-776.33867999999995</v>
      </c>
      <c r="CZ689" s="21">
        <v>-759.03184999999996</v>
      </c>
      <c r="DA689" s="21">
        <v>-760.83615999999995</v>
      </c>
      <c r="DB689" s="21">
        <v>-726.22964000000002</v>
      </c>
      <c r="DC689" s="21">
        <v>-742.84456999999998</v>
      </c>
      <c r="DD689" s="21">
        <v>-709.09428000000003</v>
      </c>
      <c r="DE689" s="21">
        <v>-693.28651000000002</v>
      </c>
      <c r="DF689" s="21">
        <v>-765.11734999999999</v>
      </c>
      <c r="DG689" s="21">
        <v>-730.32253000000003</v>
      </c>
      <c r="DH689" s="21">
        <v>-747.03390000000002</v>
      </c>
      <c r="DI689" s="21">
        <v>-713.09059000000002</v>
      </c>
      <c r="DJ689" s="21">
        <v>-697.19371999999998</v>
      </c>
      <c r="DK689" s="21">
        <v>-975.74459999999999</v>
      </c>
      <c r="DL689" s="21">
        <v>-931.34211000000005</v>
      </c>
      <c r="DM689" s="21">
        <v>-952.65066999999999</v>
      </c>
      <c r="DN689" s="21">
        <v>-909.36712</v>
      </c>
      <c r="DO689" s="21">
        <v>-889.09465999999998</v>
      </c>
      <c r="DP689" s="21">
        <v>-751.74432000000002</v>
      </c>
      <c r="DQ689" s="21">
        <v>-717.68047999999999</v>
      </c>
      <c r="DR689" s="21">
        <v>-734.11351000000002</v>
      </c>
      <c r="DS689" s="21">
        <v>-700.74685999999997</v>
      </c>
      <c r="DT689" s="21">
        <v>-685.12518999999998</v>
      </c>
      <c r="DU689" s="21">
        <v>483.21829000000002</v>
      </c>
      <c r="DV689" s="21">
        <v>463.69376</v>
      </c>
      <c r="DW689" s="21">
        <v>474.52560999999997</v>
      </c>
      <c r="DX689" s="21">
        <v>453.27139</v>
      </c>
      <c r="DY689" s="21">
        <v>443.38679000000002</v>
      </c>
      <c r="DZ689" s="21">
        <v>-478.05883999999998</v>
      </c>
      <c r="EA689" s="21">
        <v>-455.64690000000002</v>
      </c>
      <c r="EB689" s="21">
        <v>-466.01335999999998</v>
      </c>
      <c r="EC689" s="21">
        <v>-444.89578999999998</v>
      </c>
      <c r="ED689" s="21">
        <v>-434.97764000000001</v>
      </c>
      <c r="EE689" s="21">
        <v>-687.24210000000005</v>
      </c>
      <c r="EF689" s="21">
        <v>-656.11857999999995</v>
      </c>
      <c r="EG689" s="21">
        <v>-671.14355999999998</v>
      </c>
      <c r="EH689" s="21">
        <v>-640.63751000000002</v>
      </c>
      <c r="EI689" s="21">
        <v>-626.35586000000001</v>
      </c>
    </row>
    <row r="690" spans="2:139" x14ac:dyDescent="0.3">
      <c r="B690" s="39" t="s">
        <v>847</v>
      </c>
      <c r="C690" s="21">
        <v>25308.008720000002</v>
      </c>
      <c r="D690" s="21">
        <v>24191.70767</v>
      </c>
      <c r="E690" s="21">
        <v>24742.421780000001</v>
      </c>
      <c r="F690" s="21">
        <v>23653.453150000001</v>
      </c>
      <c r="G690" s="21">
        <v>23143.895049999999</v>
      </c>
      <c r="H690" s="21">
        <v>-23519.634600000001</v>
      </c>
      <c r="I690" s="21">
        <v>-22482.21804</v>
      </c>
      <c r="J690" s="21">
        <v>-22994.011630000001</v>
      </c>
      <c r="K690" s="21">
        <v>-21981.988099999999</v>
      </c>
      <c r="L690" s="21">
        <v>-21508.433679999998</v>
      </c>
      <c r="M690" s="21">
        <v>-38098.714939999998</v>
      </c>
      <c r="N690" s="21">
        <v>-36418.27781</v>
      </c>
      <c r="O690" s="21">
        <v>-37247.309329999996</v>
      </c>
      <c r="P690" s="21">
        <v>-35607.931049999999</v>
      </c>
      <c r="Q690" s="21">
        <v>-34840.864659999999</v>
      </c>
      <c r="R690" s="21">
        <v>-504.31153999999998</v>
      </c>
      <c r="S690" s="21">
        <v>-435.7158</v>
      </c>
      <c r="T690" s="21">
        <v>-463.66951</v>
      </c>
      <c r="U690" s="21">
        <v>-415.67126000000002</v>
      </c>
      <c r="V690" s="21">
        <v>-400.83154999999999</v>
      </c>
      <c r="W690" s="21">
        <v>-647.50809000000004</v>
      </c>
      <c r="X690" s="21">
        <v>-575.86888999999996</v>
      </c>
      <c r="Y690" s="21">
        <v>-606.15638000000001</v>
      </c>
      <c r="Z690" s="21">
        <v>-553.21416999999997</v>
      </c>
      <c r="AA690" s="21">
        <v>-535.53422</v>
      </c>
      <c r="AB690" s="21">
        <v>-37657.19889</v>
      </c>
      <c r="AC690" s="21">
        <v>-35996.195240000001</v>
      </c>
      <c r="AD690" s="21">
        <v>-36815.659240000001</v>
      </c>
      <c r="AE690" s="21">
        <v>-35195.30661</v>
      </c>
      <c r="AF690" s="21">
        <v>-34437.097560000002</v>
      </c>
      <c r="AG690" s="21">
        <v>59.290779999999998</v>
      </c>
      <c r="AH690" s="21">
        <v>107.31276</v>
      </c>
      <c r="AI690" s="21">
        <v>90.647229999999993</v>
      </c>
      <c r="AJ690" s="21">
        <v>114.83635</v>
      </c>
      <c r="AK690" s="21">
        <v>118.22441000000001</v>
      </c>
      <c r="AL690" s="21">
        <v>-13.089560000000001</v>
      </c>
      <c r="AM690" s="21">
        <v>23.87968</v>
      </c>
      <c r="AN690" s="21">
        <v>10.64945</v>
      </c>
      <c r="AO690" s="21">
        <v>30.471990000000002</v>
      </c>
      <c r="AP690" s="21">
        <v>34.05265</v>
      </c>
      <c r="AQ690" s="21">
        <v>-441.37194</v>
      </c>
      <c r="AR690" s="21">
        <v>-387.40634999999997</v>
      </c>
      <c r="AS690" s="21">
        <v>-409.28307999999998</v>
      </c>
      <c r="AT690" s="21">
        <v>-371.95794999999998</v>
      </c>
      <c r="AU690" s="21">
        <v>-359.84823999999998</v>
      </c>
      <c r="AV690" s="21">
        <v>-1141.02467</v>
      </c>
      <c r="AW690" s="21">
        <v>-1052.9971399999999</v>
      </c>
      <c r="AX690" s="21">
        <v>-1091.26892</v>
      </c>
      <c r="AY690" s="21">
        <v>-1021.96923</v>
      </c>
      <c r="AZ690" s="21">
        <v>-995.35788000000002</v>
      </c>
      <c r="BA690" s="21">
        <v>-1363.3889099999999</v>
      </c>
      <c r="BB690" s="21">
        <v>-1270.5069900000001</v>
      </c>
      <c r="BC690" s="21">
        <v>-1311.93058</v>
      </c>
      <c r="BD690" s="21">
        <v>-1235.5972200000001</v>
      </c>
      <c r="BE690" s="21">
        <v>-1204.84142</v>
      </c>
      <c r="BF690" s="21">
        <v>-1314.02792</v>
      </c>
      <c r="BG690" s="21">
        <v>-1223.2593899999999</v>
      </c>
      <c r="BH690" s="21">
        <v>-1263.6258399999999</v>
      </c>
      <c r="BI690" s="21">
        <v>-1189.35502</v>
      </c>
      <c r="BJ690" s="21">
        <v>-1159.64554</v>
      </c>
      <c r="BK690" s="21">
        <v>2550.9341599999998</v>
      </c>
      <c r="BL690" s="21">
        <v>2437.3683799999999</v>
      </c>
      <c r="BM690" s="21">
        <v>2493.4049300000001</v>
      </c>
      <c r="BN690" s="21">
        <v>2382.5888300000001</v>
      </c>
      <c r="BO690" s="21">
        <v>2330.7018200000002</v>
      </c>
      <c r="BP690" s="21">
        <v>218.33452</v>
      </c>
      <c r="BQ690" s="21">
        <v>272.88049999999998</v>
      </c>
      <c r="BR690" s="21">
        <v>254.33231000000001</v>
      </c>
      <c r="BS690" s="21">
        <v>279.81169</v>
      </c>
      <c r="BT690" s="21">
        <v>281.30137999999999</v>
      </c>
      <c r="BU690" s="21">
        <v>5.7018899999999997</v>
      </c>
      <c r="BV690" s="21">
        <v>17.18871</v>
      </c>
      <c r="BW690" s="21">
        <v>-1267.6501900000001</v>
      </c>
      <c r="BX690" s="21">
        <v>-1139.0045299999999</v>
      </c>
      <c r="BY690" s="21">
        <v>-1192.6726200000001</v>
      </c>
      <c r="BZ690" s="21">
        <v>-1099.1367299999999</v>
      </c>
      <c r="CA690" s="21">
        <v>-1066.6588999999999</v>
      </c>
      <c r="CB690" s="21">
        <v>-132.02088000000001</v>
      </c>
      <c r="CC690" s="21">
        <v>-71.022810000000007</v>
      </c>
      <c r="CD690" s="21">
        <v>-93.773169999999993</v>
      </c>
      <c r="CE690" s="21">
        <v>-57.765349999999998</v>
      </c>
      <c r="CF690" s="21">
        <v>-49.944139999999997</v>
      </c>
      <c r="CG690" s="21">
        <v>-196.02798000000001</v>
      </c>
      <c r="CH690" s="21">
        <v>-135.48078000000001</v>
      </c>
      <c r="CI690" s="21">
        <v>-158.72493</v>
      </c>
      <c r="CJ690" s="21">
        <v>-121.42144</v>
      </c>
      <c r="CK690" s="21">
        <v>-112.45611</v>
      </c>
      <c r="CL690" s="21">
        <v>-738.82786999999996</v>
      </c>
      <c r="CM690" s="21">
        <v>-656.56163000000004</v>
      </c>
      <c r="CN690" s="21">
        <v>-690.84540000000004</v>
      </c>
      <c r="CO690" s="21">
        <v>-630.51675</v>
      </c>
      <c r="CP690" s="21">
        <v>-610.47533999999996</v>
      </c>
      <c r="CQ690" s="21">
        <v>-659.11189000000002</v>
      </c>
      <c r="CR690" s="21">
        <v>-583.65242999999998</v>
      </c>
      <c r="CS690" s="21">
        <v>-614.92783999999995</v>
      </c>
      <c r="CT690" s="21">
        <v>-560.00031000000001</v>
      </c>
      <c r="CU690" s="21">
        <v>-541.93826999999999</v>
      </c>
      <c r="CV690" s="21">
        <v>-703.07988999999998</v>
      </c>
      <c r="CW690" s="21">
        <v>-625.68758000000003</v>
      </c>
      <c r="CX690" s="21">
        <v>-657.93672000000004</v>
      </c>
      <c r="CY690" s="21">
        <v>-601.01171999999997</v>
      </c>
      <c r="CZ690" s="21">
        <v>-582.01624000000004</v>
      </c>
      <c r="DA690" s="21">
        <v>-728.90094999999997</v>
      </c>
      <c r="DB690" s="21">
        <v>-652.79386</v>
      </c>
      <c r="DC690" s="21">
        <v>-684.74429999999995</v>
      </c>
      <c r="DD690" s="21">
        <v>-627.97902999999997</v>
      </c>
      <c r="DE690" s="21">
        <v>-608.66453999999999</v>
      </c>
      <c r="DF690" s="21">
        <v>-703.61603000000002</v>
      </c>
      <c r="DG690" s="21">
        <v>-629.15845999999999</v>
      </c>
      <c r="DH690" s="21">
        <v>-660.41701</v>
      </c>
      <c r="DI690" s="21">
        <v>-605.02689999999996</v>
      </c>
      <c r="DJ690" s="21">
        <v>-586.26689999999996</v>
      </c>
      <c r="DK690" s="21">
        <v>-873.98213999999996</v>
      </c>
      <c r="DL690" s="21">
        <v>-778.62967000000003</v>
      </c>
      <c r="DM690" s="21">
        <v>-818.76545999999996</v>
      </c>
      <c r="DN690" s="21">
        <v>-748.19362999999998</v>
      </c>
      <c r="DO690" s="21">
        <v>-724.51903000000004</v>
      </c>
      <c r="DP690" s="21">
        <v>-727.97910000000002</v>
      </c>
      <c r="DQ690" s="21">
        <v>-657.16141000000005</v>
      </c>
      <c r="DR690" s="21">
        <v>-687.38675999999998</v>
      </c>
      <c r="DS690" s="21">
        <v>-633.51094999999998</v>
      </c>
      <c r="DT690" s="21">
        <v>-614.69448</v>
      </c>
      <c r="DU690" s="21">
        <v>207.24624</v>
      </c>
      <c r="DV690" s="21">
        <v>264.59372000000002</v>
      </c>
      <c r="DW690" s="21">
        <v>245.44176999999999</v>
      </c>
      <c r="DX690" s="21">
        <v>271.72379000000001</v>
      </c>
      <c r="DY690" s="21">
        <v>273.59760999999997</v>
      </c>
      <c r="DZ690" s="21">
        <v>-244.43030999999999</v>
      </c>
      <c r="EA690" s="21">
        <v>-183.84751</v>
      </c>
      <c r="EB690" s="21">
        <v>-207.20375999999999</v>
      </c>
      <c r="EC690" s="21">
        <v>-169.07428999999999</v>
      </c>
      <c r="ED690" s="21">
        <v>-159.39661000000001</v>
      </c>
      <c r="EE690" s="21">
        <v>-554.16481999999996</v>
      </c>
      <c r="EF690" s="21">
        <v>-495.01267999999999</v>
      </c>
      <c r="EG690" s="21">
        <v>-519.81021999999996</v>
      </c>
      <c r="EH690" s="21">
        <v>-475.93939</v>
      </c>
      <c r="EI690" s="21">
        <v>-461.13449000000003</v>
      </c>
    </row>
    <row r="691" spans="2:139" x14ac:dyDescent="0.3">
      <c r="B691" s="39" t="s">
        <v>848</v>
      </c>
      <c r="C691" s="21">
        <v>20800.772840000001</v>
      </c>
      <c r="D691" s="21">
        <v>19883.279689999999</v>
      </c>
      <c r="E691" s="21">
        <v>20335.914239999998</v>
      </c>
      <c r="F691" s="21">
        <v>19440.885740000002</v>
      </c>
      <c r="G691" s="21">
        <v>19022.077509999999</v>
      </c>
      <c r="H691" s="21">
        <v>28599.506669999999</v>
      </c>
      <c r="I691" s="21">
        <v>27338.024399999998</v>
      </c>
      <c r="J691" s="21">
        <v>27960.357390000001</v>
      </c>
      <c r="K691" s="21">
        <v>26729.752649999999</v>
      </c>
      <c r="L691" s="21">
        <v>26153.9179</v>
      </c>
      <c r="M691" s="21">
        <v>27642.927439999999</v>
      </c>
      <c r="N691" s="21">
        <v>26423.668430000002</v>
      </c>
      <c r="O691" s="21">
        <v>27025.181059999999</v>
      </c>
      <c r="P691" s="21">
        <v>25835.712729999999</v>
      </c>
      <c r="Q691" s="21">
        <v>25279.15956</v>
      </c>
      <c r="R691" s="21">
        <v>-24.119309999999999</v>
      </c>
      <c r="S691" s="21">
        <v>21.98217</v>
      </c>
      <c r="T691" s="21">
        <v>3.8485299999999998</v>
      </c>
      <c r="U691" s="21">
        <v>32.475720000000003</v>
      </c>
      <c r="V691" s="21">
        <v>37.214030000000001</v>
      </c>
      <c r="W691" s="21">
        <v>138.38407000000001</v>
      </c>
      <c r="X691" s="21">
        <v>174.4453</v>
      </c>
      <c r="Y691" s="21">
        <v>160.71558999999999</v>
      </c>
      <c r="Z691" s="21">
        <v>180.60147000000001</v>
      </c>
      <c r="AA691" s="21">
        <v>181.83931999999999</v>
      </c>
      <c r="AB691" s="21">
        <v>27010.175579999999</v>
      </c>
      <c r="AC691" s="21">
        <v>25818.796470000001</v>
      </c>
      <c r="AD691" s="21">
        <v>26406.56899</v>
      </c>
      <c r="AE691" s="21">
        <v>25244.347409999998</v>
      </c>
      <c r="AF691" s="21">
        <v>24700.510900000001</v>
      </c>
      <c r="AG691" s="21">
        <v>37.277430000000003</v>
      </c>
      <c r="AH691" s="21">
        <v>84.300020000000004</v>
      </c>
      <c r="AI691" s="21">
        <v>66.524469999999994</v>
      </c>
      <c r="AJ691" s="21">
        <v>93.573719999999994</v>
      </c>
      <c r="AK691" s="21">
        <v>97.270629999999997</v>
      </c>
      <c r="AL691" s="21">
        <v>11.812480000000001</v>
      </c>
      <c r="AM691" s="21">
        <v>46.27664</v>
      </c>
      <c r="AN691" s="21">
        <v>33.127389999999998</v>
      </c>
      <c r="AO691" s="21">
        <v>53.253799999999998</v>
      </c>
      <c r="AP691" s="21">
        <v>56.228529999999999</v>
      </c>
      <c r="AQ691" s="21">
        <v>3.3612199999999999</v>
      </c>
      <c r="AR691" s="21">
        <v>36.318719999999999</v>
      </c>
      <c r="AS691" s="21">
        <v>23.73254</v>
      </c>
      <c r="AT691" s="21">
        <v>43.108690000000003</v>
      </c>
      <c r="AU691" s="21">
        <v>46.078360000000004</v>
      </c>
      <c r="AV691" s="21">
        <v>93.290229999999994</v>
      </c>
      <c r="AW691" s="21">
        <v>125.26058999999999</v>
      </c>
      <c r="AX691" s="21">
        <v>113.50963</v>
      </c>
      <c r="AY691" s="21">
        <v>130.77184</v>
      </c>
      <c r="AZ691" s="21">
        <v>132.20197999999999</v>
      </c>
      <c r="BA691" s="21">
        <v>155.87706</v>
      </c>
      <c r="BB691" s="21">
        <v>180.31979999999999</v>
      </c>
      <c r="BC691" s="21">
        <v>171.68432000000001</v>
      </c>
      <c r="BD691" s="21">
        <v>183.50149999999999</v>
      </c>
      <c r="BE691" s="21">
        <v>183.24525</v>
      </c>
      <c r="BF691" s="21">
        <v>350.98181</v>
      </c>
      <c r="BG691" s="21">
        <v>366.85912999999999</v>
      </c>
      <c r="BH691" s="21">
        <v>362.48779999999999</v>
      </c>
      <c r="BI691" s="21">
        <v>365.86360999999999</v>
      </c>
      <c r="BJ691" s="21">
        <v>361.65530999999999</v>
      </c>
      <c r="BK691" s="21">
        <v>4666.9786100000001</v>
      </c>
      <c r="BL691" s="21">
        <v>4459.2080299999998</v>
      </c>
      <c r="BM691" s="21">
        <v>4561.7278699999997</v>
      </c>
      <c r="BN691" s="21">
        <v>4358.9878900000003</v>
      </c>
      <c r="BO691" s="21">
        <v>4264.05969</v>
      </c>
      <c r="BP691" s="21">
        <v>32.665999999999997</v>
      </c>
      <c r="BQ691" s="21">
        <v>92.754440000000002</v>
      </c>
      <c r="BR691" s="21">
        <v>69.343819999999994</v>
      </c>
      <c r="BS691" s="21">
        <v>105.48568</v>
      </c>
      <c r="BT691" s="21">
        <v>110.64872</v>
      </c>
      <c r="BU691" s="21">
        <v>5.3327400000000003</v>
      </c>
      <c r="BV691" s="21">
        <v>16.52496</v>
      </c>
      <c r="BW691" s="21">
        <v>-130.53201999999999</v>
      </c>
      <c r="BX691" s="21">
        <v>-54.975459999999998</v>
      </c>
      <c r="BY691" s="21">
        <v>-84.686620000000005</v>
      </c>
      <c r="BZ691" s="21">
        <v>-37.693100000000001</v>
      </c>
      <c r="CA691" s="21">
        <v>-28.519629999999999</v>
      </c>
      <c r="CB691" s="21">
        <v>27.43909</v>
      </c>
      <c r="CC691" s="21">
        <v>79.383480000000006</v>
      </c>
      <c r="CD691" s="21">
        <v>59.41854</v>
      </c>
      <c r="CE691" s="21">
        <v>90.507540000000006</v>
      </c>
      <c r="CF691" s="21">
        <v>94.864189999999994</v>
      </c>
      <c r="CG691" s="21">
        <v>108.52717</v>
      </c>
      <c r="CH691" s="21">
        <v>153.97387000000001</v>
      </c>
      <c r="CI691" s="21">
        <v>136.64160000000001</v>
      </c>
      <c r="CJ691" s="21">
        <v>162.56145000000001</v>
      </c>
      <c r="CK691" s="21">
        <v>165.05744000000001</v>
      </c>
      <c r="CL691" s="21">
        <v>-52.222259999999999</v>
      </c>
      <c r="CM691" s="21">
        <v>-1.52132</v>
      </c>
      <c r="CN691" s="21">
        <v>-21.51144</v>
      </c>
      <c r="CO691" s="21">
        <v>10.43981</v>
      </c>
      <c r="CP691" s="21">
        <v>16.08362</v>
      </c>
      <c r="CQ691" s="21">
        <v>90.369619999999998</v>
      </c>
      <c r="CR691" s="21">
        <v>131.62282999999999</v>
      </c>
      <c r="CS691" s="21">
        <v>116.10912999999999</v>
      </c>
      <c r="CT691" s="21">
        <v>139.68618000000001</v>
      </c>
      <c r="CU691" s="21">
        <v>142.05479</v>
      </c>
      <c r="CV691" s="21">
        <v>124.49817</v>
      </c>
      <c r="CW691" s="21">
        <v>164.31027</v>
      </c>
      <c r="CX691" s="21">
        <v>149.52599000000001</v>
      </c>
      <c r="CY691" s="21">
        <v>171.64805000000001</v>
      </c>
      <c r="CZ691" s="21">
        <v>173.32796999999999</v>
      </c>
      <c r="DA691" s="21">
        <v>92.474339999999998</v>
      </c>
      <c r="DB691" s="21">
        <v>131.364</v>
      </c>
      <c r="DC691" s="21">
        <v>116.77341</v>
      </c>
      <c r="DD691" s="21">
        <v>138.91732999999999</v>
      </c>
      <c r="DE691" s="21">
        <v>141.05165</v>
      </c>
      <c r="DF691" s="21">
        <v>121.49724000000001</v>
      </c>
      <c r="DG691" s="21">
        <v>158.65094999999999</v>
      </c>
      <c r="DH691" s="21">
        <v>144.78620000000001</v>
      </c>
      <c r="DI691" s="21">
        <v>165.43116000000001</v>
      </c>
      <c r="DJ691" s="21">
        <v>166.93423999999999</v>
      </c>
      <c r="DK691" s="21">
        <v>169.87501</v>
      </c>
      <c r="DL691" s="21">
        <v>218.02555000000001</v>
      </c>
      <c r="DM691" s="21">
        <v>199.82914</v>
      </c>
      <c r="DN691" s="21">
        <v>226.54875999999999</v>
      </c>
      <c r="DO691" s="21">
        <v>228.38622000000001</v>
      </c>
      <c r="DP691" s="21">
        <v>-3.3227099999999998</v>
      </c>
      <c r="DQ691" s="21">
        <v>34.731209999999997</v>
      </c>
      <c r="DR691" s="21">
        <v>19.76257</v>
      </c>
      <c r="DS691" s="21">
        <v>43.14152</v>
      </c>
      <c r="DT691" s="21">
        <v>46.802309999999999</v>
      </c>
      <c r="DU691" s="21">
        <v>28.932780000000001</v>
      </c>
      <c r="DV691" s="21">
        <v>91.610039999999998</v>
      </c>
      <c r="DW691" s="21">
        <v>67.705860000000001</v>
      </c>
      <c r="DX691" s="21">
        <v>104.24403</v>
      </c>
      <c r="DY691" s="21">
        <v>109.56265</v>
      </c>
      <c r="DZ691" s="21">
        <v>51.081240000000001</v>
      </c>
      <c r="EA691" s="21">
        <v>96.984089999999995</v>
      </c>
      <c r="EB691" s="21">
        <v>79.403999999999996</v>
      </c>
      <c r="EC691" s="21">
        <v>106.43598</v>
      </c>
      <c r="ED691" s="21">
        <v>109.83884</v>
      </c>
      <c r="EE691" s="21">
        <v>138.03478000000001</v>
      </c>
      <c r="EF691" s="21">
        <v>165.95419000000001</v>
      </c>
      <c r="EG691" s="21">
        <v>155.77554000000001</v>
      </c>
      <c r="EH691" s="21">
        <v>170.42157</v>
      </c>
      <c r="EI691" s="21">
        <v>170.75489999999999</v>
      </c>
    </row>
    <row r="692" spans="2:139" x14ac:dyDescent="0.3">
      <c r="B692" s="39" t="s">
        <v>849</v>
      </c>
      <c r="C692" s="21">
        <v>3363.99368</v>
      </c>
      <c r="D692" s="21">
        <v>3215.6125999999999</v>
      </c>
      <c r="E692" s="21">
        <v>3288.81468</v>
      </c>
      <c r="F692" s="21">
        <v>3144.0666799999999</v>
      </c>
      <c r="G692" s="21">
        <v>3076.3351400000001</v>
      </c>
      <c r="H692" s="21">
        <v>48523.053390000001</v>
      </c>
      <c r="I692" s="21">
        <v>46382.772720000001</v>
      </c>
      <c r="J692" s="21">
        <v>47438.64746</v>
      </c>
      <c r="K692" s="21">
        <v>45350.754829999998</v>
      </c>
      <c r="L692" s="21">
        <v>44373.770830000001</v>
      </c>
      <c r="M692" s="21">
        <v>37162.168030000001</v>
      </c>
      <c r="N692" s="21">
        <v>35523.039599999996</v>
      </c>
      <c r="O692" s="21">
        <v>36331.691769999998</v>
      </c>
      <c r="P692" s="21">
        <v>34732.612869999997</v>
      </c>
      <c r="Q692" s="21">
        <v>33984.402589999998</v>
      </c>
      <c r="R692" s="21">
        <v>358.51350000000002</v>
      </c>
      <c r="S692" s="21">
        <v>342.36119000000002</v>
      </c>
      <c r="T692" s="21">
        <v>350.21075999999999</v>
      </c>
      <c r="U692" s="21">
        <v>334.28361000000001</v>
      </c>
      <c r="V692" s="21">
        <v>326.83184</v>
      </c>
      <c r="W692" s="21">
        <v>303.60444000000001</v>
      </c>
      <c r="X692" s="21">
        <v>289.89283999999998</v>
      </c>
      <c r="Y692" s="21">
        <v>296.53577999999999</v>
      </c>
      <c r="Z692" s="21">
        <v>283.05320999999998</v>
      </c>
      <c r="AA692" s="21">
        <v>276.74347999999998</v>
      </c>
      <c r="AB692" s="21">
        <v>37361.03587</v>
      </c>
      <c r="AC692" s="21">
        <v>35713.095540000002</v>
      </c>
      <c r="AD692" s="21">
        <v>36526.114690000002</v>
      </c>
      <c r="AE692" s="21">
        <v>34918.505660000003</v>
      </c>
      <c r="AF692" s="21">
        <v>34166.259709999998</v>
      </c>
      <c r="AG692" s="21">
        <v>-16.267330000000001</v>
      </c>
      <c r="AH692" s="21">
        <v>-16.034980000000001</v>
      </c>
      <c r="AI692" s="21">
        <v>-16.444610000000001</v>
      </c>
      <c r="AJ692" s="21">
        <v>-15.67455</v>
      </c>
      <c r="AK692" s="21">
        <v>-15.333310000000001</v>
      </c>
      <c r="AL692" s="21">
        <v>-11.24743</v>
      </c>
      <c r="AM692" s="21">
        <v>-11.10051</v>
      </c>
      <c r="AN692" s="21">
        <v>-11.38508</v>
      </c>
      <c r="AO692" s="21">
        <v>-10.85112</v>
      </c>
      <c r="AP692" s="21">
        <v>-10.61467</v>
      </c>
      <c r="AQ692" s="21">
        <v>393.80779000000001</v>
      </c>
      <c r="AR692" s="21">
        <v>375.94121000000001</v>
      </c>
      <c r="AS692" s="21">
        <v>384.55642999999998</v>
      </c>
      <c r="AT692" s="21">
        <v>367.49140999999997</v>
      </c>
      <c r="AU692" s="21">
        <v>359.47890000000001</v>
      </c>
      <c r="AV692" s="21">
        <v>343.50812000000002</v>
      </c>
      <c r="AW692" s="21">
        <v>327.85498000000001</v>
      </c>
      <c r="AX692" s="21">
        <v>335.36016999999998</v>
      </c>
      <c r="AY692" s="21">
        <v>320.48056000000003</v>
      </c>
      <c r="AZ692" s="21">
        <v>313.50063</v>
      </c>
      <c r="BA692" s="21">
        <v>479.02659999999997</v>
      </c>
      <c r="BB692" s="21">
        <v>457.39150999999998</v>
      </c>
      <c r="BC692" s="21">
        <v>467.87628999999998</v>
      </c>
      <c r="BD692" s="21">
        <v>447.11079000000001</v>
      </c>
      <c r="BE692" s="21">
        <v>437.35595000000001</v>
      </c>
      <c r="BF692" s="21">
        <v>377.00252</v>
      </c>
      <c r="BG692" s="21">
        <v>359.91507000000001</v>
      </c>
      <c r="BH692" s="21">
        <v>368.16066000000001</v>
      </c>
      <c r="BI692" s="21">
        <v>351.81544000000002</v>
      </c>
      <c r="BJ692" s="21">
        <v>344.15341999999998</v>
      </c>
      <c r="BK692" s="21">
        <v>8772.6250799999998</v>
      </c>
      <c r="BL692" s="21">
        <v>8382.0740299999998</v>
      </c>
      <c r="BM692" s="21">
        <v>8574.7828900000004</v>
      </c>
      <c r="BN692" s="21">
        <v>8193.6879700000009</v>
      </c>
      <c r="BO692" s="21">
        <v>8015.2493000000004</v>
      </c>
      <c r="BP692" s="21">
        <v>-143.83318</v>
      </c>
      <c r="BQ692" s="21">
        <v>-138.13385</v>
      </c>
      <c r="BR692" s="21">
        <v>-141.36985000000001</v>
      </c>
      <c r="BS692" s="21">
        <v>-134.87424999999999</v>
      </c>
      <c r="BT692" s="21">
        <v>-131.8672</v>
      </c>
      <c r="BU692" s="21">
        <v>-5.0000000000000001E-4</v>
      </c>
      <c r="BV692" s="21">
        <v>-7.9000000000000001E-4</v>
      </c>
      <c r="BW692" s="21">
        <v>780.58522000000005</v>
      </c>
      <c r="BX692" s="21">
        <v>745.15437999999995</v>
      </c>
      <c r="BY692" s="21">
        <v>762.22275999999999</v>
      </c>
      <c r="BZ692" s="21">
        <v>728.37654999999995</v>
      </c>
      <c r="CA692" s="21">
        <v>712.51324</v>
      </c>
      <c r="CB692" s="21">
        <v>57.266300000000001</v>
      </c>
      <c r="CC692" s="21">
        <v>54.225290000000001</v>
      </c>
      <c r="CD692" s="21">
        <v>55.429029999999997</v>
      </c>
      <c r="CE692" s="21">
        <v>52.946199999999997</v>
      </c>
      <c r="CF692" s="21">
        <v>51.766190000000002</v>
      </c>
      <c r="CG692" s="21">
        <v>322.14424000000002</v>
      </c>
      <c r="CH692" s="21">
        <v>307.53483999999997</v>
      </c>
      <c r="CI692" s="21">
        <v>314.57785000000001</v>
      </c>
      <c r="CJ692" s="21">
        <v>300.279</v>
      </c>
      <c r="CK692" s="21">
        <v>293.58530999999999</v>
      </c>
      <c r="CL692" s="21">
        <v>335.86329999999998</v>
      </c>
      <c r="CM692" s="21">
        <v>320.66719999999998</v>
      </c>
      <c r="CN692" s="21">
        <v>328.01395000000002</v>
      </c>
      <c r="CO692" s="21">
        <v>313.10149999999999</v>
      </c>
      <c r="CP692" s="21">
        <v>306.12196</v>
      </c>
      <c r="CQ692" s="21">
        <v>284.39983000000001</v>
      </c>
      <c r="CR692" s="21">
        <v>271.49552</v>
      </c>
      <c r="CS692" s="21">
        <v>277.71193</v>
      </c>
      <c r="CT692" s="21">
        <v>265.08998000000003</v>
      </c>
      <c r="CU692" s="21">
        <v>259.1807</v>
      </c>
      <c r="CV692" s="21">
        <v>317.86819000000003</v>
      </c>
      <c r="CW692" s="21">
        <v>303.49858999999998</v>
      </c>
      <c r="CX692" s="21">
        <v>310.45229999999998</v>
      </c>
      <c r="CY692" s="21">
        <v>296.33794999999998</v>
      </c>
      <c r="CZ692" s="21">
        <v>289.73207000000002</v>
      </c>
      <c r="DA692" s="21">
        <v>312.58085999999997</v>
      </c>
      <c r="DB692" s="21">
        <v>298.46600000000001</v>
      </c>
      <c r="DC692" s="21">
        <v>305.30574999999999</v>
      </c>
      <c r="DD692" s="21">
        <v>291.42408999999998</v>
      </c>
      <c r="DE692" s="21">
        <v>284.92775</v>
      </c>
      <c r="DF692" s="21">
        <v>286.87504999999999</v>
      </c>
      <c r="DG692" s="21">
        <v>273.88526999999999</v>
      </c>
      <c r="DH692" s="21">
        <v>280.15935999999999</v>
      </c>
      <c r="DI692" s="21">
        <v>267.42334</v>
      </c>
      <c r="DJ692" s="21">
        <v>261.46204999999998</v>
      </c>
      <c r="DK692" s="21">
        <v>352.39810999999997</v>
      </c>
      <c r="DL692" s="21">
        <v>336.41180000000003</v>
      </c>
      <c r="DM692" s="21">
        <v>344.11572999999999</v>
      </c>
      <c r="DN692" s="21">
        <v>328.47465999999997</v>
      </c>
      <c r="DO692" s="21">
        <v>321.15246000000002</v>
      </c>
      <c r="DP692" s="21">
        <v>283.90958000000001</v>
      </c>
      <c r="DQ692" s="21">
        <v>271.09730000000002</v>
      </c>
      <c r="DR692" s="21">
        <v>277.31117</v>
      </c>
      <c r="DS692" s="21">
        <v>264.70112</v>
      </c>
      <c r="DT692" s="21">
        <v>258.80047999999999</v>
      </c>
      <c r="DU692" s="21">
        <v>-139.04882000000001</v>
      </c>
      <c r="DV692" s="21">
        <v>-133.50612000000001</v>
      </c>
      <c r="DW692" s="21">
        <v>-136.62825000000001</v>
      </c>
      <c r="DX692" s="21">
        <v>-130.50558000000001</v>
      </c>
      <c r="DY692" s="21">
        <v>-127.65989</v>
      </c>
      <c r="DZ692" s="21">
        <v>190.1472</v>
      </c>
      <c r="EA692" s="21">
        <v>181.33409</v>
      </c>
      <c r="EB692" s="21">
        <v>185.4709</v>
      </c>
      <c r="EC692" s="21">
        <v>177.05589000000001</v>
      </c>
      <c r="ED692" s="21">
        <v>173.10915</v>
      </c>
      <c r="EE692" s="21">
        <v>262.15780999999998</v>
      </c>
      <c r="EF692" s="21">
        <v>250.33637999999999</v>
      </c>
      <c r="EG692" s="21">
        <v>256.07517000000001</v>
      </c>
      <c r="EH692" s="21">
        <v>244.43002000000001</v>
      </c>
      <c r="EI692" s="21">
        <v>238.98124999999999</v>
      </c>
    </row>
    <row r="693" spans="2:139" x14ac:dyDescent="0.3">
      <c r="B693" s="39" t="s">
        <v>850</v>
      </c>
      <c r="C693" s="21">
        <v>-44325.22337</v>
      </c>
      <c r="D693" s="21">
        <v>-42370.099439999998</v>
      </c>
      <c r="E693" s="21">
        <v>-43334.637049999998</v>
      </c>
      <c r="F693" s="21">
        <v>-41427.383959999999</v>
      </c>
      <c r="G693" s="21">
        <v>-40534.928249999997</v>
      </c>
      <c r="H693" s="21">
        <v>-9274.5449499999995</v>
      </c>
      <c r="I693" s="21">
        <v>-8865.45838</v>
      </c>
      <c r="J693" s="21">
        <v>-9067.2749800000001</v>
      </c>
      <c r="K693" s="21">
        <v>-8668.2016999999996</v>
      </c>
      <c r="L693" s="21">
        <v>-8481.4640299999992</v>
      </c>
      <c r="M693" s="21">
        <v>-6536.6391899999999</v>
      </c>
      <c r="N693" s="21">
        <v>-6248.3247099999999</v>
      </c>
      <c r="O693" s="21">
        <v>-6390.5625799999998</v>
      </c>
      <c r="P693" s="21">
        <v>-6109.2926100000004</v>
      </c>
      <c r="Q693" s="21">
        <v>-5977.6861699999999</v>
      </c>
      <c r="R693" s="21">
        <v>-98.458250000000007</v>
      </c>
      <c r="S693" s="21">
        <v>-94.782759999999996</v>
      </c>
      <c r="T693" s="21">
        <v>-96.59581</v>
      </c>
      <c r="U693" s="21">
        <v>-93.739819999999995</v>
      </c>
      <c r="V693" s="21">
        <v>-91.506330000000005</v>
      </c>
      <c r="W693" s="21">
        <v>-38.79842</v>
      </c>
      <c r="X693" s="21">
        <v>-37.662520000000001</v>
      </c>
      <c r="Y693" s="21">
        <v>-38.211640000000003</v>
      </c>
      <c r="Z693" s="21">
        <v>-37.885530000000003</v>
      </c>
      <c r="AA693" s="21">
        <v>-36.90437</v>
      </c>
      <c r="AB693" s="21">
        <v>-5813.8539300000002</v>
      </c>
      <c r="AC693" s="21">
        <v>-5557.4133899999997</v>
      </c>
      <c r="AD693" s="21">
        <v>-5683.9295400000001</v>
      </c>
      <c r="AE693" s="21">
        <v>-5433.7650599999997</v>
      </c>
      <c r="AF693" s="21">
        <v>-5316.7059900000004</v>
      </c>
      <c r="AG693" s="21">
        <v>-54.431010000000001</v>
      </c>
      <c r="AH693" s="21">
        <v>-52.622819999999997</v>
      </c>
      <c r="AI693" s="21">
        <v>-53.51314</v>
      </c>
      <c r="AJ693" s="21">
        <v>-52.67745</v>
      </c>
      <c r="AK693" s="21">
        <v>-51.376579999999997</v>
      </c>
      <c r="AL693" s="21">
        <v>-327.46634</v>
      </c>
      <c r="AM693" s="21">
        <v>-313.34762000000001</v>
      </c>
      <c r="AN693" s="21">
        <v>-320.30829999999997</v>
      </c>
      <c r="AO693" s="21">
        <v>-307.19277</v>
      </c>
      <c r="AP693" s="21">
        <v>-300.38596999999999</v>
      </c>
      <c r="AQ693" s="21">
        <v>8.8975299999999997</v>
      </c>
      <c r="AR693" s="21">
        <v>8.0715000000000003</v>
      </c>
      <c r="AS693" s="21">
        <v>8.4828700000000001</v>
      </c>
      <c r="AT693" s="21">
        <v>7.0453400000000004</v>
      </c>
      <c r="AU693" s="21">
        <v>6.9963100000000003</v>
      </c>
      <c r="AV693" s="21">
        <v>437.17299000000003</v>
      </c>
      <c r="AW693" s="21">
        <v>417.26096000000001</v>
      </c>
      <c r="AX693" s="21">
        <v>427.08933999999999</v>
      </c>
      <c r="AY693" s="21">
        <v>406.95049999999998</v>
      </c>
      <c r="AZ693" s="21">
        <v>398.20238000000001</v>
      </c>
      <c r="BA693" s="21">
        <v>266.46830999999997</v>
      </c>
      <c r="BB693" s="21">
        <v>254.19135</v>
      </c>
      <c r="BC693" s="21">
        <v>260.25871999999998</v>
      </c>
      <c r="BD693" s="21">
        <v>247.6738</v>
      </c>
      <c r="BE693" s="21">
        <v>242.36976999999999</v>
      </c>
      <c r="BF693" s="21">
        <v>92.796790000000001</v>
      </c>
      <c r="BG693" s="21">
        <v>88.289569999999998</v>
      </c>
      <c r="BH693" s="21">
        <v>90.525850000000005</v>
      </c>
      <c r="BI693" s="21">
        <v>85.506370000000004</v>
      </c>
      <c r="BJ693" s="21">
        <v>83.744739999999993</v>
      </c>
      <c r="BK693" s="21">
        <v>14728.86672</v>
      </c>
      <c r="BL693" s="21">
        <v>14073.148010000001</v>
      </c>
      <c r="BM693" s="21">
        <v>14396.698039999999</v>
      </c>
      <c r="BN693" s="21">
        <v>13756.85579</v>
      </c>
      <c r="BO693" s="21">
        <v>13457.264789999999</v>
      </c>
      <c r="BP693" s="21">
        <v>-677.45923000000005</v>
      </c>
      <c r="BQ693" s="21">
        <v>-648.46244000000002</v>
      </c>
      <c r="BR693" s="21">
        <v>-662.99365999999998</v>
      </c>
      <c r="BS693" s="21">
        <v>-634.72924999999998</v>
      </c>
      <c r="BT693" s="21">
        <v>-620.37977999999998</v>
      </c>
      <c r="BU693" s="21">
        <v>0.36984</v>
      </c>
      <c r="BV693" s="21">
        <v>0.66493999999999998</v>
      </c>
      <c r="BW693" s="21">
        <v>39.272100000000002</v>
      </c>
      <c r="BX693" s="21">
        <v>36.672870000000003</v>
      </c>
      <c r="BY693" s="21">
        <v>37.977089999999997</v>
      </c>
      <c r="BZ693" s="21">
        <v>34.077869999999997</v>
      </c>
      <c r="CA693" s="21">
        <v>33.559699999999999</v>
      </c>
      <c r="CB693" s="21">
        <v>-329.81317999999999</v>
      </c>
      <c r="CC693" s="21">
        <v>-316.01429000000002</v>
      </c>
      <c r="CD693" s="21">
        <v>-322.94506000000001</v>
      </c>
      <c r="CE693" s="21">
        <v>-309.95362999999998</v>
      </c>
      <c r="CF693" s="21">
        <v>-302.87412</v>
      </c>
      <c r="CG693" s="21">
        <v>-134.61359999999999</v>
      </c>
      <c r="CH693" s="21">
        <v>-129.428</v>
      </c>
      <c r="CI693" s="21">
        <v>-131.99511000000001</v>
      </c>
      <c r="CJ693" s="21">
        <v>-127.69622</v>
      </c>
      <c r="CK693" s="21">
        <v>-124.69027</v>
      </c>
      <c r="CL693" s="21">
        <v>10.460979999999999</v>
      </c>
      <c r="CM693" s="21">
        <v>9.3390900000000006</v>
      </c>
      <c r="CN693" s="21">
        <v>9.9326299999999996</v>
      </c>
      <c r="CO693" s="21">
        <v>7.8242799999999999</v>
      </c>
      <c r="CP693" s="21">
        <v>7.8058100000000001</v>
      </c>
      <c r="CQ693" s="21">
        <v>29.418430000000001</v>
      </c>
      <c r="CR693" s="21">
        <v>27.589870000000001</v>
      </c>
      <c r="CS693" s="21">
        <v>28.524529999999999</v>
      </c>
      <c r="CT693" s="21">
        <v>25.737860000000001</v>
      </c>
      <c r="CU693" s="21">
        <v>25.31062</v>
      </c>
      <c r="CV693" s="21">
        <v>54.325000000000003</v>
      </c>
      <c r="CW693" s="21">
        <v>51.407029999999999</v>
      </c>
      <c r="CX693" s="21">
        <v>52.890790000000003</v>
      </c>
      <c r="CY693" s="21">
        <v>48.988810000000001</v>
      </c>
      <c r="CZ693" s="21">
        <v>48.043869999999998</v>
      </c>
      <c r="DA693" s="21">
        <v>14.65091</v>
      </c>
      <c r="DB693" s="21">
        <v>13.49826</v>
      </c>
      <c r="DC693" s="21">
        <v>14.09319</v>
      </c>
      <c r="DD693" s="21">
        <v>12.03525</v>
      </c>
      <c r="DE693" s="21">
        <v>11.90672</v>
      </c>
      <c r="DF693" s="21">
        <v>-16.842300000000002</v>
      </c>
      <c r="DG693" s="21">
        <v>-16.692070000000001</v>
      </c>
      <c r="DH693" s="21">
        <v>-16.739129999999999</v>
      </c>
      <c r="DI693" s="21">
        <v>-17.437709999999999</v>
      </c>
      <c r="DJ693" s="21">
        <v>-16.91169</v>
      </c>
      <c r="DK693" s="21">
        <v>-48.683959999999999</v>
      </c>
      <c r="DL693" s="21">
        <v>-47.360410000000002</v>
      </c>
      <c r="DM693" s="21">
        <v>-47.96651</v>
      </c>
      <c r="DN693" s="21">
        <v>-47.722299999999997</v>
      </c>
      <c r="DO693" s="21">
        <v>-46.48021</v>
      </c>
      <c r="DP693" s="21">
        <v>114.91947999999999</v>
      </c>
      <c r="DQ693" s="21">
        <v>109.35183000000001</v>
      </c>
      <c r="DR693" s="21">
        <v>112.18601</v>
      </c>
      <c r="DS693" s="21">
        <v>105.76884</v>
      </c>
      <c r="DT693" s="21">
        <v>103.5318</v>
      </c>
      <c r="DU693" s="21">
        <v>-771.67157999999995</v>
      </c>
      <c r="DV693" s="21">
        <v>-738.16795999999999</v>
      </c>
      <c r="DW693" s="21">
        <v>-754.68532000000005</v>
      </c>
      <c r="DX693" s="21">
        <v>-723.20294999999999</v>
      </c>
      <c r="DY693" s="21">
        <v>-707.23090999999999</v>
      </c>
      <c r="DZ693" s="21">
        <v>-155.28495000000001</v>
      </c>
      <c r="EA693" s="21">
        <v>-149.13363000000001</v>
      </c>
      <c r="EB693" s="21">
        <v>-152.20649</v>
      </c>
      <c r="EC693" s="21">
        <v>-146.88534000000001</v>
      </c>
      <c r="ED693" s="21">
        <v>-143.45783</v>
      </c>
      <c r="EE693" s="21">
        <v>-18.580929999999999</v>
      </c>
      <c r="EF693" s="21">
        <v>-18.233509999999999</v>
      </c>
      <c r="EG693" s="21">
        <v>-18.387149999999998</v>
      </c>
      <c r="EH693" s="21">
        <v>-18.710329999999999</v>
      </c>
      <c r="EI693" s="21">
        <v>-18.183949999999999</v>
      </c>
    </row>
    <row r="694" spans="2:139" x14ac:dyDescent="0.3">
      <c r="B694" s="39" t="s">
        <v>851</v>
      </c>
      <c r="C694" s="21">
        <v>19963.790550000002</v>
      </c>
      <c r="D694" s="21">
        <v>19083.215530000001</v>
      </c>
      <c r="E694" s="21">
        <v>19517.63695</v>
      </c>
      <c r="F694" s="21">
        <v>18658.622640000001</v>
      </c>
      <c r="G694" s="21">
        <v>18256.666430000001</v>
      </c>
      <c r="H694" s="21">
        <v>8821.8292700000002</v>
      </c>
      <c r="I694" s="21">
        <v>8432.7113300000001</v>
      </c>
      <c r="J694" s="21">
        <v>8624.6767199999995</v>
      </c>
      <c r="K694" s="21">
        <v>8245.0832900000005</v>
      </c>
      <c r="L694" s="21">
        <v>8067.4607900000001</v>
      </c>
      <c r="M694" s="21">
        <v>17368.31078</v>
      </c>
      <c r="N694" s="21">
        <v>16602.2389</v>
      </c>
      <c r="O694" s="21">
        <v>16980.174930000001</v>
      </c>
      <c r="P694" s="21">
        <v>16232.820809999999</v>
      </c>
      <c r="Q694" s="21">
        <v>15883.133229999999</v>
      </c>
      <c r="R694" s="21">
        <v>96.769549999999995</v>
      </c>
      <c r="S694" s="21">
        <v>93.188130000000001</v>
      </c>
      <c r="T694" s="21">
        <v>95.406319999999994</v>
      </c>
      <c r="U694" s="21">
        <v>90.989680000000007</v>
      </c>
      <c r="V694" s="21">
        <v>88.961560000000006</v>
      </c>
      <c r="W694" s="21">
        <v>128.58908</v>
      </c>
      <c r="X694" s="21">
        <v>123.56202999999999</v>
      </c>
      <c r="Y694" s="21">
        <v>126.47593999999999</v>
      </c>
      <c r="Z694" s="21">
        <v>120.64691000000001</v>
      </c>
      <c r="AA694" s="21">
        <v>117.95762999999999</v>
      </c>
      <c r="AB694" s="21">
        <v>17095.939780000001</v>
      </c>
      <c r="AC694" s="21">
        <v>16341.86303</v>
      </c>
      <c r="AD694" s="21">
        <v>16713.890360000001</v>
      </c>
      <c r="AE694" s="21">
        <v>15978.268700000001</v>
      </c>
      <c r="AF694" s="21">
        <v>15634.05042</v>
      </c>
      <c r="AG694" s="21">
        <v>20.326879999999999</v>
      </c>
      <c r="AH694" s="21">
        <v>20.129539999999999</v>
      </c>
      <c r="AI694" s="21">
        <v>20.66873</v>
      </c>
      <c r="AJ694" s="21">
        <v>19.676739999999999</v>
      </c>
      <c r="AK694" s="21">
        <v>19.24804</v>
      </c>
      <c r="AL694" s="21">
        <v>99.414349999999999</v>
      </c>
      <c r="AM694" s="21">
        <v>95.498620000000003</v>
      </c>
      <c r="AN694" s="21">
        <v>97.748509999999996</v>
      </c>
      <c r="AO694" s="21">
        <v>93.352040000000002</v>
      </c>
      <c r="AP694" s="21">
        <v>91.316839999999999</v>
      </c>
      <c r="AQ694" s="21">
        <v>34.981439999999999</v>
      </c>
      <c r="AR694" s="21">
        <v>33.906359999999999</v>
      </c>
      <c r="AS694" s="21">
        <v>34.737859999999998</v>
      </c>
      <c r="AT694" s="21">
        <v>33.144170000000003</v>
      </c>
      <c r="AU694" s="21">
        <v>32.421430000000001</v>
      </c>
      <c r="AV694" s="21">
        <v>382.12560000000002</v>
      </c>
      <c r="AW694" s="21">
        <v>365.64416999999997</v>
      </c>
      <c r="AX694" s="21">
        <v>374.10536000000002</v>
      </c>
      <c r="AY694" s="21">
        <v>357.41978999999998</v>
      </c>
      <c r="AZ694" s="21">
        <v>349.63533999999999</v>
      </c>
      <c r="BA694" s="21">
        <v>113.64537</v>
      </c>
      <c r="BB694" s="21">
        <v>109.04327000000001</v>
      </c>
      <c r="BC694" s="21">
        <v>111.59824</v>
      </c>
      <c r="BD694" s="21">
        <v>106.59224</v>
      </c>
      <c r="BE694" s="21">
        <v>104.26658</v>
      </c>
      <c r="BF694" s="21">
        <v>121.45408999999999</v>
      </c>
      <c r="BG694" s="21">
        <v>116.50022</v>
      </c>
      <c r="BH694" s="21">
        <v>119.22744</v>
      </c>
      <c r="BI694" s="21">
        <v>113.8784</v>
      </c>
      <c r="BJ694" s="21">
        <v>111.39823</v>
      </c>
      <c r="BK694" s="21">
        <v>7995.1432999999997</v>
      </c>
      <c r="BL694" s="21">
        <v>7639.2051899999997</v>
      </c>
      <c r="BM694" s="21">
        <v>7814.8350499999997</v>
      </c>
      <c r="BN694" s="21">
        <v>7467.5150199999998</v>
      </c>
      <c r="BO694" s="21">
        <v>7304.8906299999999</v>
      </c>
      <c r="BP694" s="21">
        <v>241.9641</v>
      </c>
      <c r="BQ694" s="21">
        <v>232.23099999999999</v>
      </c>
      <c r="BR694" s="21">
        <v>237.68088</v>
      </c>
      <c r="BS694" s="21">
        <v>226.75200000000001</v>
      </c>
      <c r="BT694" s="21">
        <v>221.69747000000001</v>
      </c>
      <c r="BU694" s="21">
        <v>-5.0000000000000001E-4</v>
      </c>
      <c r="BV694" s="21">
        <v>-7.9000000000000001E-4</v>
      </c>
      <c r="BW694" s="21">
        <v>174.59599</v>
      </c>
      <c r="BX694" s="21">
        <v>167.82791</v>
      </c>
      <c r="BY694" s="21">
        <v>171.79604</v>
      </c>
      <c r="BZ694" s="21">
        <v>164.04892000000001</v>
      </c>
      <c r="CA694" s="21">
        <v>160.47593000000001</v>
      </c>
      <c r="CB694" s="21">
        <v>84.443430000000006</v>
      </c>
      <c r="CC694" s="21">
        <v>81.515039999999999</v>
      </c>
      <c r="CD694" s="21">
        <v>83.477689999999996</v>
      </c>
      <c r="CE694" s="21">
        <v>79.592060000000004</v>
      </c>
      <c r="CF694" s="21">
        <v>77.818049999999999</v>
      </c>
      <c r="CG694" s="21">
        <v>29.436730000000001</v>
      </c>
      <c r="CH694" s="21">
        <v>28.873570000000001</v>
      </c>
      <c r="CI694" s="21">
        <v>29.617599999999999</v>
      </c>
      <c r="CJ694" s="21">
        <v>28.192630000000001</v>
      </c>
      <c r="CK694" s="21">
        <v>27.564440000000001</v>
      </c>
      <c r="CL694" s="21">
        <v>175.27991</v>
      </c>
      <c r="CM694" s="21">
        <v>168.31314</v>
      </c>
      <c r="CN694" s="21">
        <v>172.26783</v>
      </c>
      <c r="CO694" s="21">
        <v>164.34217000000001</v>
      </c>
      <c r="CP694" s="21">
        <v>160.67885999999999</v>
      </c>
      <c r="CQ694" s="21">
        <v>190.17696000000001</v>
      </c>
      <c r="CR694" s="21">
        <v>182.5035</v>
      </c>
      <c r="CS694" s="21">
        <v>186.78039999999999</v>
      </c>
      <c r="CT694" s="21">
        <v>178.19768999999999</v>
      </c>
      <c r="CU694" s="21">
        <v>174.22546</v>
      </c>
      <c r="CV694" s="21">
        <v>227.70769999999999</v>
      </c>
      <c r="CW694" s="21">
        <v>218.39143999999999</v>
      </c>
      <c r="CX694" s="21">
        <v>223.49529999999999</v>
      </c>
      <c r="CY694" s="21">
        <v>213.23886999999999</v>
      </c>
      <c r="CZ694" s="21">
        <v>208.48549</v>
      </c>
      <c r="DA694" s="21">
        <v>146.06487999999999</v>
      </c>
      <c r="DB694" s="21">
        <v>140.28868</v>
      </c>
      <c r="DC694" s="21">
        <v>143.58930000000001</v>
      </c>
      <c r="DD694" s="21">
        <v>136.97890000000001</v>
      </c>
      <c r="DE694" s="21">
        <v>133.92553000000001</v>
      </c>
      <c r="DF694" s="21">
        <v>146.71110999999999</v>
      </c>
      <c r="DG694" s="21">
        <v>140.90649999999999</v>
      </c>
      <c r="DH694" s="21">
        <v>144.22013000000001</v>
      </c>
      <c r="DI694" s="21">
        <v>137.58215000000001</v>
      </c>
      <c r="DJ694" s="21">
        <v>134.51535000000001</v>
      </c>
      <c r="DK694" s="21">
        <v>192.19666000000001</v>
      </c>
      <c r="DL694" s="21">
        <v>184.58464000000001</v>
      </c>
      <c r="DM694" s="21">
        <v>188.92458999999999</v>
      </c>
      <c r="DN694" s="21">
        <v>180.22980999999999</v>
      </c>
      <c r="DO694" s="21">
        <v>176.21235999999999</v>
      </c>
      <c r="DP694" s="21">
        <v>185.33788000000001</v>
      </c>
      <c r="DQ694" s="21">
        <v>177.7741</v>
      </c>
      <c r="DR694" s="21">
        <v>181.92975999999999</v>
      </c>
      <c r="DS694" s="21">
        <v>173.57982999999999</v>
      </c>
      <c r="DT694" s="21">
        <v>169.71052</v>
      </c>
      <c r="DU694" s="21">
        <v>272.24767000000003</v>
      </c>
      <c r="DV694" s="21">
        <v>261.06137999999999</v>
      </c>
      <c r="DW694" s="21">
        <v>267.16174000000001</v>
      </c>
      <c r="DX694" s="21">
        <v>255.19344000000001</v>
      </c>
      <c r="DY694" s="21">
        <v>249.62831</v>
      </c>
      <c r="DZ694" s="21">
        <v>24.09552</v>
      </c>
      <c r="EA694" s="21">
        <v>23.741820000000001</v>
      </c>
      <c r="EB694" s="21">
        <v>24.36497</v>
      </c>
      <c r="EC694" s="21">
        <v>23.181950000000001</v>
      </c>
      <c r="ED694" s="21">
        <v>22.66545</v>
      </c>
      <c r="EE694" s="21">
        <v>114.40674</v>
      </c>
      <c r="EF694" s="21">
        <v>109.89230999999999</v>
      </c>
      <c r="EG694" s="21">
        <v>112.47790000000001</v>
      </c>
      <c r="EH694" s="21">
        <v>107.29967000000001</v>
      </c>
      <c r="EI694" s="21">
        <v>104.90788999999999</v>
      </c>
    </row>
    <row r="695" spans="2:139" x14ac:dyDescent="0.3">
      <c r="B695" s="39" t="s">
        <v>852</v>
      </c>
      <c r="C695" s="21">
        <v>56641.904399999999</v>
      </c>
      <c r="D695" s="21">
        <v>54143.508809999999</v>
      </c>
      <c r="E695" s="21">
        <v>55376.063159999998</v>
      </c>
      <c r="F695" s="21">
        <v>52938.84031</v>
      </c>
      <c r="G695" s="21">
        <v>51798.39731</v>
      </c>
      <c r="H695" s="21">
        <v>714.02837</v>
      </c>
      <c r="I695" s="21">
        <v>682.53362000000004</v>
      </c>
      <c r="J695" s="21">
        <v>698.07106999999996</v>
      </c>
      <c r="K695" s="21">
        <v>667.34722999999997</v>
      </c>
      <c r="L695" s="21">
        <v>652.97068000000002</v>
      </c>
      <c r="M695" s="21">
        <v>-4116.7707200000004</v>
      </c>
      <c r="N695" s="21">
        <v>-3935.1904599999998</v>
      </c>
      <c r="O695" s="21">
        <v>-4024.7717699999998</v>
      </c>
      <c r="P695" s="21">
        <v>-3847.6281399999998</v>
      </c>
      <c r="Q695" s="21">
        <v>-3764.7424999999998</v>
      </c>
      <c r="R695" s="21">
        <v>73.779949999999999</v>
      </c>
      <c r="S695" s="21">
        <v>10.47978</v>
      </c>
      <c r="T695" s="21">
        <v>22.671309999999998</v>
      </c>
      <c r="U695" s="21">
        <v>-5.5212500000000002</v>
      </c>
      <c r="V695" s="21">
        <v>-9.0614500000000007</v>
      </c>
      <c r="W695" s="21">
        <v>-230.79143999999999</v>
      </c>
      <c r="X695" s="21">
        <v>-276.28197999999998</v>
      </c>
      <c r="Y695" s="21">
        <v>-271.19315</v>
      </c>
      <c r="Z695" s="21">
        <v>-284.36984999999999</v>
      </c>
      <c r="AA695" s="21">
        <v>-281.59625</v>
      </c>
      <c r="AB695" s="21">
        <v>-4148.7736400000003</v>
      </c>
      <c r="AC695" s="21">
        <v>-3965.7773299999999</v>
      </c>
      <c r="AD695" s="21">
        <v>-4056.05942</v>
      </c>
      <c r="AE695" s="21">
        <v>-3877.5417299999999</v>
      </c>
      <c r="AF695" s="21">
        <v>-3794.0082299999999</v>
      </c>
      <c r="AG695" s="21">
        <v>8.7617799999999999</v>
      </c>
      <c r="AH695" s="21">
        <v>-57.112270000000002</v>
      </c>
      <c r="AI695" s="21">
        <v>-45.339939999999999</v>
      </c>
      <c r="AJ695" s="21">
        <v>-72.031649999999999</v>
      </c>
      <c r="AK695" s="21">
        <v>-74.663970000000006</v>
      </c>
      <c r="AL695" s="21">
        <v>344.67482999999999</v>
      </c>
      <c r="AM695" s="21">
        <v>282.27062000000001</v>
      </c>
      <c r="AN695" s="21">
        <v>298.14118999999999</v>
      </c>
      <c r="AO695" s="21">
        <v>264.27987999999999</v>
      </c>
      <c r="AP695" s="21">
        <v>255.52355</v>
      </c>
      <c r="AQ695" s="21">
        <v>-43.995910000000002</v>
      </c>
      <c r="AR695" s="21">
        <v>-86.493679999999998</v>
      </c>
      <c r="AS695" s="21">
        <v>-79.622739999999993</v>
      </c>
      <c r="AT695" s="21">
        <v>-95.567179999999993</v>
      </c>
      <c r="AU695" s="21">
        <v>-96.320419999999999</v>
      </c>
      <c r="AV695" s="21">
        <v>-376.20758999999998</v>
      </c>
      <c r="AW695" s="21">
        <v>-407.89436000000001</v>
      </c>
      <c r="AX695" s="21">
        <v>-407.59066999999999</v>
      </c>
      <c r="AY695" s="21">
        <v>-410.77148</v>
      </c>
      <c r="AZ695" s="21">
        <v>-404.94913000000003</v>
      </c>
      <c r="BA695" s="21">
        <v>-833.59091000000001</v>
      </c>
      <c r="BB695" s="21">
        <v>-838.15583000000004</v>
      </c>
      <c r="BC695" s="21">
        <v>-849.12423000000001</v>
      </c>
      <c r="BD695" s="21">
        <v>-829.71388999999999</v>
      </c>
      <c r="BE695" s="21">
        <v>-814.26796000000002</v>
      </c>
      <c r="BF695" s="21">
        <v>-896.42976999999996</v>
      </c>
      <c r="BG695" s="21">
        <v>-898.45609000000002</v>
      </c>
      <c r="BH695" s="21">
        <v>-910.69521999999995</v>
      </c>
      <c r="BI695" s="21">
        <v>-888.74716999999998</v>
      </c>
      <c r="BJ695" s="21">
        <v>-872.11812999999995</v>
      </c>
      <c r="BK695" s="21">
        <v>19973.231619999999</v>
      </c>
      <c r="BL695" s="21">
        <v>19084.037489999999</v>
      </c>
      <c r="BM695" s="21">
        <v>19522.790850000001</v>
      </c>
      <c r="BN695" s="21">
        <v>18655.12617</v>
      </c>
      <c r="BO695" s="21">
        <v>18248.862700000001</v>
      </c>
      <c r="BP695" s="21">
        <v>841.47320000000002</v>
      </c>
      <c r="BQ695" s="21">
        <v>721.37003000000004</v>
      </c>
      <c r="BR695" s="21">
        <v>755.05219</v>
      </c>
      <c r="BS695" s="21">
        <v>682.39359999999999</v>
      </c>
      <c r="BT695" s="21">
        <v>661.80645000000004</v>
      </c>
      <c r="BU695" s="21">
        <v>-19.343070000000001</v>
      </c>
      <c r="BV695" s="21">
        <v>-27.213069999999998</v>
      </c>
      <c r="BW695" s="21">
        <v>-90.564599999999999</v>
      </c>
      <c r="BX695" s="21">
        <v>-180.23746</v>
      </c>
      <c r="BY695" s="21">
        <v>-165.49180000000001</v>
      </c>
      <c r="BZ695" s="21">
        <v>-199.59683999999999</v>
      </c>
      <c r="CA695" s="21">
        <v>-201.37048999999999</v>
      </c>
      <c r="CB695" s="21">
        <v>261.29316999999998</v>
      </c>
      <c r="CC695" s="21">
        <v>178.1463</v>
      </c>
      <c r="CD695" s="21">
        <v>196.73438999999999</v>
      </c>
      <c r="CE695" s="21">
        <v>155.22305</v>
      </c>
      <c r="CF695" s="21">
        <v>147.22470000000001</v>
      </c>
      <c r="CG695" s="21">
        <v>48.26052</v>
      </c>
      <c r="CH695" s="21">
        <v>-20.502890000000001</v>
      </c>
      <c r="CI695" s="21">
        <v>-7.6540600000000003</v>
      </c>
      <c r="CJ695" s="21">
        <v>-37.469000000000001</v>
      </c>
      <c r="CK695" s="21">
        <v>-40.701599999999999</v>
      </c>
      <c r="CL695" s="21">
        <v>-89.07114</v>
      </c>
      <c r="CM695" s="21">
        <v>-149.84549000000001</v>
      </c>
      <c r="CN695" s="21">
        <v>-140.3937</v>
      </c>
      <c r="CO695" s="21">
        <v>-163.34254999999999</v>
      </c>
      <c r="CP695" s="21">
        <v>-163.70301000000001</v>
      </c>
      <c r="CQ695" s="21">
        <v>-110.74303</v>
      </c>
      <c r="CR695" s="21">
        <v>-166.58676</v>
      </c>
      <c r="CS695" s="21">
        <v>-158.16186999999999</v>
      </c>
      <c r="CT695" s="21">
        <v>-178.68724</v>
      </c>
      <c r="CU695" s="21">
        <v>-178.58833000000001</v>
      </c>
      <c r="CV695" s="21">
        <v>-164.65841</v>
      </c>
      <c r="CW695" s="21">
        <v>-218.14537000000001</v>
      </c>
      <c r="CX695" s="21">
        <v>-210.90638000000001</v>
      </c>
      <c r="CY695" s="21">
        <v>-229.08429000000001</v>
      </c>
      <c r="CZ695" s="21">
        <v>-227.87472</v>
      </c>
      <c r="DA695" s="21">
        <v>-237.73414</v>
      </c>
      <c r="DB695" s="21">
        <v>-284.86200000000002</v>
      </c>
      <c r="DC695" s="21">
        <v>-279.79816</v>
      </c>
      <c r="DD695" s="21">
        <v>-293.41291999999999</v>
      </c>
      <c r="DE695" s="21">
        <v>-290.57191</v>
      </c>
      <c r="DF695" s="21">
        <v>-235.27176</v>
      </c>
      <c r="DG695" s="21">
        <v>-281.40836000000002</v>
      </c>
      <c r="DH695" s="21">
        <v>-276.64722</v>
      </c>
      <c r="DI695" s="21">
        <v>-289.73709000000002</v>
      </c>
      <c r="DJ695" s="21">
        <v>-286.78048999999999</v>
      </c>
      <c r="DK695" s="21">
        <v>-278.94285000000002</v>
      </c>
      <c r="DL695" s="21">
        <v>-339.98351000000002</v>
      </c>
      <c r="DM695" s="21">
        <v>-333.21375</v>
      </c>
      <c r="DN695" s="21">
        <v>-351.40474</v>
      </c>
      <c r="DO695" s="21">
        <v>-348.05344000000002</v>
      </c>
      <c r="DP695" s="21">
        <v>-203.26449</v>
      </c>
      <c r="DQ695" s="21">
        <v>-244.57812999999999</v>
      </c>
      <c r="DR695" s="21">
        <v>-240.17804000000001</v>
      </c>
      <c r="DS695" s="21">
        <v>-251.9571</v>
      </c>
      <c r="DT695" s="21">
        <v>-249.40509</v>
      </c>
      <c r="DU695" s="21">
        <v>960.83357999999998</v>
      </c>
      <c r="DV695" s="21">
        <v>831.99100999999996</v>
      </c>
      <c r="DW695" s="21">
        <v>868.26392999999996</v>
      </c>
      <c r="DX695" s="21">
        <v>791.91889000000003</v>
      </c>
      <c r="DY695" s="21">
        <v>769.16778999999997</v>
      </c>
      <c r="DZ695" s="21">
        <v>26.985910000000001</v>
      </c>
      <c r="EA695" s="21">
        <v>-38.604460000000003</v>
      </c>
      <c r="EB695" s="21">
        <v>-26.61356</v>
      </c>
      <c r="EC695" s="21">
        <v>-54.464019999999998</v>
      </c>
      <c r="ED695" s="21">
        <v>-57.216450000000002</v>
      </c>
      <c r="EE695" s="21">
        <v>-219.11975000000001</v>
      </c>
      <c r="EF695" s="21">
        <v>-254.62532999999999</v>
      </c>
      <c r="EG695" s="21">
        <v>-251.49845999999999</v>
      </c>
      <c r="EH695" s="21">
        <v>-260.52730000000003</v>
      </c>
      <c r="EI695" s="21">
        <v>-257.51319999999998</v>
      </c>
    </row>
    <row r="696" spans="2:139" x14ac:dyDescent="0.3">
      <c r="B696" s="39" t="s">
        <v>853</v>
      </c>
      <c r="C696" s="21">
        <v>22439.475439999998</v>
      </c>
      <c r="D696" s="21">
        <v>21449.701400000002</v>
      </c>
      <c r="E696" s="21">
        <v>21937.994890000002</v>
      </c>
      <c r="F696" s="21">
        <v>20972.455279999998</v>
      </c>
      <c r="G696" s="21">
        <v>20520.652979999999</v>
      </c>
      <c r="H696" s="21">
        <v>-51501.064590000002</v>
      </c>
      <c r="I696" s="21">
        <v>-49229.428220000002</v>
      </c>
      <c r="J696" s="21">
        <v>-50350.10529</v>
      </c>
      <c r="K696" s="21">
        <v>-48134.072169999999</v>
      </c>
      <c r="L696" s="21">
        <v>-47097.127619999999</v>
      </c>
      <c r="M696" s="21">
        <v>-54710.516219999998</v>
      </c>
      <c r="N696" s="21">
        <v>-52297.374920000002</v>
      </c>
      <c r="O696" s="21">
        <v>-53487.880749999997</v>
      </c>
      <c r="P696" s="21">
        <v>-51133.70076</v>
      </c>
      <c r="Q696" s="21">
        <v>-50032.178090000001</v>
      </c>
      <c r="R696" s="21">
        <v>-634.66822000000002</v>
      </c>
      <c r="S696" s="21">
        <v>-662.37846999999999</v>
      </c>
      <c r="T696" s="21">
        <v>-667.88586999999995</v>
      </c>
      <c r="U696" s="21">
        <v>-662.62638000000004</v>
      </c>
      <c r="V696" s="21">
        <v>-650.8741</v>
      </c>
      <c r="W696" s="21">
        <v>-824.35121000000004</v>
      </c>
      <c r="X696" s="21">
        <v>-839.62161000000003</v>
      </c>
      <c r="Y696" s="21">
        <v>-849.59957999999995</v>
      </c>
      <c r="Z696" s="21">
        <v>-834.54382999999996</v>
      </c>
      <c r="AA696" s="21">
        <v>-818.89392999999995</v>
      </c>
      <c r="AB696" s="21">
        <v>-54348.833489999997</v>
      </c>
      <c r="AC696" s="21">
        <v>-51951.586389999997</v>
      </c>
      <c r="AD696" s="21">
        <v>-53134.279580000002</v>
      </c>
      <c r="AE696" s="21">
        <v>-50795.702140000001</v>
      </c>
      <c r="AF696" s="21">
        <v>-49701.415300000001</v>
      </c>
      <c r="AG696" s="21">
        <v>-27.346109999999999</v>
      </c>
      <c r="AH696" s="21">
        <v>-87.177199999999999</v>
      </c>
      <c r="AI696" s="21">
        <v>-78.37679</v>
      </c>
      <c r="AJ696" s="21">
        <v>-101.68581</v>
      </c>
      <c r="AK696" s="21">
        <v>-102.98684</v>
      </c>
      <c r="AL696" s="21">
        <v>-34.542740000000002</v>
      </c>
      <c r="AM696" s="21">
        <v>-76.764629999999997</v>
      </c>
      <c r="AN696" s="21">
        <v>-70.806340000000006</v>
      </c>
      <c r="AO696" s="21">
        <v>-86.84563</v>
      </c>
      <c r="AP696" s="21">
        <v>-87.442880000000002</v>
      </c>
      <c r="AQ696" s="21">
        <v>-624.37013999999999</v>
      </c>
      <c r="AR696" s="21">
        <v>-637.83975999999996</v>
      </c>
      <c r="AS696" s="21">
        <v>-645.22370000000001</v>
      </c>
      <c r="AT696" s="21">
        <v>-634.65295000000003</v>
      </c>
      <c r="AU696" s="21">
        <v>-623.17439000000002</v>
      </c>
      <c r="AV696" s="21">
        <v>-1175.25099</v>
      </c>
      <c r="AW696" s="21">
        <v>-1167.8370600000001</v>
      </c>
      <c r="AX696" s="21">
        <v>-1186.7331099999999</v>
      </c>
      <c r="AY696" s="21">
        <v>-1153.7495899999999</v>
      </c>
      <c r="AZ696" s="21">
        <v>-1131.2214100000001</v>
      </c>
      <c r="BA696" s="21">
        <v>-1514.4756400000001</v>
      </c>
      <c r="BB696" s="21">
        <v>-1485.69985</v>
      </c>
      <c r="BC696" s="21">
        <v>-1513.0393300000001</v>
      </c>
      <c r="BD696" s="21">
        <v>-1462.81585</v>
      </c>
      <c r="BE696" s="21">
        <v>-1433.09716</v>
      </c>
      <c r="BF696" s="21">
        <v>-1671.2350799999999</v>
      </c>
      <c r="BG696" s="21">
        <v>-1635.6763100000001</v>
      </c>
      <c r="BH696" s="21">
        <v>-1666.3699200000001</v>
      </c>
      <c r="BI696" s="21">
        <v>-1609.47975</v>
      </c>
      <c r="BJ696" s="21">
        <v>-1576.6953900000001</v>
      </c>
      <c r="BK696" s="21">
        <v>43463.639430000003</v>
      </c>
      <c r="BL696" s="21">
        <v>41528.668980000002</v>
      </c>
      <c r="BM696" s="21">
        <v>42483.437740000001</v>
      </c>
      <c r="BN696" s="21">
        <v>40595.3174</v>
      </c>
      <c r="BO696" s="21">
        <v>39711.24972</v>
      </c>
      <c r="BP696" s="21">
        <v>274.66762</v>
      </c>
      <c r="BQ696" s="21">
        <v>185.57711</v>
      </c>
      <c r="BR696" s="21">
        <v>203.86411000000001</v>
      </c>
      <c r="BS696" s="21">
        <v>159.00397000000001</v>
      </c>
      <c r="BT696" s="21">
        <v>150.94750999999999</v>
      </c>
      <c r="BU696" s="21">
        <v>-19.345870000000001</v>
      </c>
      <c r="BV696" s="21">
        <v>-25.864229999999999</v>
      </c>
      <c r="BW696" s="21">
        <v>-1433.00845</v>
      </c>
      <c r="BX696" s="21">
        <v>-1456.1099099999999</v>
      </c>
      <c r="BY696" s="21">
        <v>-1474.05916</v>
      </c>
      <c r="BZ696" s="21">
        <v>-1447.0081700000001</v>
      </c>
      <c r="CA696" s="21">
        <v>-1420.5918099999999</v>
      </c>
      <c r="CB696" s="21">
        <v>-232.25059999999999</v>
      </c>
      <c r="CC696" s="21">
        <v>-288.56126999999998</v>
      </c>
      <c r="CD696" s="21">
        <v>-283.31727000000001</v>
      </c>
      <c r="CE696" s="21">
        <v>-300.68157000000002</v>
      </c>
      <c r="CF696" s="21">
        <v>-297.78741000000002</v>
      </c>
      <c r="CG696" s="21">
        <v>-507.19337000000002</v>
      </c>
      <c r="CH696" s="21">
        <v>-546.71842000000004</v>
      </c>
      <c r="CI696" s="21">
        <v>-548.41443000000004</v>
      </c>
      <c r="CJ696" s="21">
        <v>-551.44934000000001</v>
      </c>
      <c r="CK696" s="21">
        <v>-542.50891000000001</v>
      </c>
      <c r="CL696" s="21">
        <v>-806.18652999999995</v>
      </c>
      <c r="CM696" s="21">
        <v>-830.67624999999998</v>
      </c>
      <c r="CN696" s="21">
        <v>-839.26847999999995</v>
      </c>
      <c r="CO696" s="21">
        <v>-828.25157000000002</v>
      </c>
      <c r="CP696" s="21">
        <v>-813.10631000000001</v>
      </c>
      <c r="CQ696" s="21">
        <v>-760.27050999999994</v>
      </c>
      <c r="CR696" s="21">
        <v>-783.08217999999999</v>
      </c>
      <c r="CS696" s="21">
        <v>-791.08502999999996</v>
      </c>
      <c r="CT696" s="21">
        <v>-780.77023999999994</v>
      </c>
      <c r="CU696" s="21">
        <v>-766.61621000000002</v>
      </c>
      <c r="CV696" s="21">
        <v>-828.39733000000001</v>
      </c>
      <c r="CW696" s="21">
        <v>-848.21848</v>
      </c>
      <c r="CX696" s="21">
        <v>-857.72222999999997</v>
      </c>
      <c r="CY696" s="21">
        <v>-844.42242999999996</v>
      </c>
      <c r="CZ696" s="21">
        <v>-828.85969</v>
      </c>
      <c r="DA696" s="21">
        <v>-857.44263000000001</v>
      </c>
      <c r="DB696" s="21">
        <v>-873.07849999999996</v>
      </c>
      <c r="DC696" s="21">
        <v>-883.67601999999999</v>
      </c>
      <c r="DD696" s="21">
        <v>-867.87729999999999</v>
      </c>
      <c r="DE696" s="21">
        <v>-851.62690999999995</v>
      </c>
      <c r="DF696" s="21">
        <v>-861.19800999999995</v>
      </c>
      <c r="DG696" s="21">
        <v>-875.66544999999996</v>
      </c>
      <c r="DH696" s="21">
        <v>-886.65215000000001</v>
      </c>
      <c r="DI696" s="21">
        <v>-870.09870000000001</v>
      </c>
      <c r="DJ696" s="21">
        <v>-853.60328000000004</v>
      </c>
      <c r="DK696" s="21">
        <v>-1092.94487</v>
      </c>
      <c r="DL696" s="21">
        <v>-1112.79207</v>
      </c>
      <c r="DM696" s="21">
        <v>-1126.51566</v>
      </c>
      <c r="DN696" s="21">
        <v>-1106.1424</v>
      </c>
      <c r="DO696" s="21">
        <v>-1085.15265</v>
      </c>
      <c r="DP696" s="21">
        <v>-772.07272999999998</v>
      </c>
      <c r="DQ696" s="21">
        <v>-784.66912000000002</v>
      </c>
      <c r="DR696" s="21">
        <v>-794.55583999999999</v>
      </c>
      <c r="DS696" s="21">
        <v>-779.41168000000005</v>
      </c>
      <c r="DT696" s="21">
        <v>-764.55643999999995</v>
      </c>
      <c r="DU696" s="21">
        <v>280.78075000000001</v>
      </c>
      <c r="DV696" s="21">
        <v>188.24348000000001</v>
      </c>
      <c r="DW696" s="21">
        <v>206.68534</v>
      </c>
      <c r="DX696" s="21">
        <v>162.34531999999999</v>
      </c>
      <c r="DY696" s="21">
        <v>154.25135</v>
      </c>
      <c r="DZ696" s="21">
        <v>-429.99205999999998</v>
      </c>
      <c r="EA696" s="21">
        <v>-470.88999000000001</v>
      </c>
      <c r="EB696" s="21">
        <v>-471.17617999999999</v>
      </c>
      <c r="EC696" s="21">
        <v>-476.73856999999998</v>
      </c>
      <c r="ED696" s="21">
        <v>-469.41611</v>
      </c>
      <c r="EE696" s="21">
        <v>-713.76215000000002</v>
      </c>
      <c r="EF696" s="21">
        <v>-724.20693000000006</v>
      </c>
      <c r="EG696" s="21">
        <v>-733.54219000000001</v>
      </c>
      <c r="EH696" s="21">
        <v>-719.13005999999996</v>
      </c>
      <c r="EI696" s="21">
        <v>-705.41480999999999</v>
      </c>
    </row>
    <row r="697" spans="2:139" x14ac:dyDescent="0.3">
      <c r="B697" s="39" t="s">
        <v>854</v>
      </c>
      <c r="C697" s="21">
        <v>10235.2017</v>
      </c>
      <c r="D697" s="21">
        <v>9783.7411900000006</v>
      </c>
      <c r="E697" s="21">
        <v>10006.463970000001</v>
      </c>
      <c r="F697" s="21">
        <v>9566.0573899999999</v>
      </c>
      <c r="G697" s="21">
        <v>9359.9791499999992</v>
      </c>
      <c r="H697" s="21">
        <v>-28641.213800000001</v>
      </c>
      <c r="I697" s="21">
        <v>-27377.891899999999</v>
      </c>
      <c r="J697" s="21">
        <v>-28001.132440000001</v>
      </c>
      <c r="K697" s="21">
        <v>-26768.733090000002</v>
      </c>
      <c r="L697" s="21">
        <v>-26192.0586</v>
      </c>
      <c r="M697" s="21">
        <v>-20775.726879999998</v>
      </c>
      <c r="N697" s="21">
        <v>-19859.362570000001</v>
      </c>
      <c r="O697" s="21">
        <v>-20311.444289999999</v>
      </c>
      <c r="P697" s="21">
        <v>-19417.46989</v>
      </c>
      <c r="Q697" s="21">
        <v>-18999.17857</v>
      </c>
      <c r="R697" s="21">
        <v>-457.17144999999999</v>
      </c>
      <c r="S697" s="21">
        <v>-434.23199</v>
      </c>
      <c r="T697" s="21">
        <v>-445.83278999999999</v>
      </c>
      <c r="U697" s="21">
        <v>-424.20979999999997</v>
      </c>
      <c r="V697" s="21">
        <v>-414.13794000000001</v>
      </c>
      <c r="W697" s="21">
        <v>-308.40834000000001</v>
      </c>
      <c r="X697" s="21">
        <v>-292.14384000000001</v>
      </c>
      <c r="Y697" s="21">
        <v>-300.41262999999998</v>
      </c>
      <c r="Z697" s="21">
        <v>-285.45902999999998</v>
      </c>
      <c r="AA697" s="21">
        <v>-278.505</v>
      </c>
      <c r="AB697" s="21">
        <v>-21015.94774</v>
      </c>
      <c r="AC697" s="21">
        <v>-20088.965199999999</v>
      </c>
      <c r="AD697" s="21">
        <v>-20546.296419999999</v>
      </c>
      <c r="AE697" s="21">
        <v>-19642.000629999999</v>
      </c>
      <c r="AF697" s="21">
        <v>-19218.854940000001</v>
      </c>
      <c r="AG697" s="21">
        <v>10.623469999999999</v>
      </c>
      <c r="AH697" s="21">
        <v>13.35261</v>
      </c>
      <c r="AI697" s="21">
        <v>11.91933</v>
      </c>
      <c r="AJ697" s="21">
        <v>12.820320000000001</v>
      </c>
      <c r="AK697" s="21">
        <v>13.22828</v>
      </c>
      <c r="AL697" s="21">
        <v>-75.491590000000002</v>
      </c>
      <c r="AM697" s="21">
        <v>-69.836340000000007</v>
      </c>
      <c r="AN697" s="21">
        <v>-72.688140000000004</v>
      </c>
      <c r="AO697" s="21">
        <v>-68.433539999999994</v>
      </c>
      <c r="AP697" s="21">
        <v>-66.444190000000006</v>
      </c>
      <c r="AQ697" s="21">
        <v>-439.63920999999999</v>
      </c>
      <c r="AR697" s="21">
        <v>-417.90224000000001</v>
      </c>
      <c r="AS697" s="21">
        <v>-428.68590999999998</v>
      </c>
      <c r="AT697" s="21">
        <v>-408.66728000000001</v>
      </c>
      <c r="AU697" s="21">
        <v>-399.28980999999999</v>
      </c>
      <c r="AV697" s="21">
        <v>-529.76616000000001</v>
      </c>
      <c r="AW697" s="21">
        <v>-503.82341000000002</v>
      </c>
      <c r="AX697" s="21">
        <v>-516.68952999999999</v>
      </c>
      <c r="AY697" s="21">
        <v>-492.66316999999998</v>
      </c>
      <c r="AZ697" s="21">
        <v>-481.42293999999998</v>
      </c>
      <c r="BA697" s="21">
        <v>-402.79257000000001</v>
      </c>
      <c r="BB697" s="21">
        <v>-382.82128999999998</v>
      </c>
      <c r="BC697" s="21">
        <v>-392.73016000000001</v>
      </c>
      <c r="BD697" s="21">
        <v>-374.36671999999999</v>
      </c>
      <c r="BE697" s="21">
        <v>-365.74858999999998</v>
      </c>
      <c r="BF697" s="21">
        <v>-477.45519000000002</v>
      </c>
      <c r="BG697" s="21">
        <v>-454.14517000000001</v>
      </c>
      <c r="BH697" s="21">
        <v>-465.70576</v>
      </c>
      <c r="BI697" s="21">
        <v>-444.07378999999997</v>
      </c>
      <c r="BJ697" s="21">
        <v>-433.95515999999998</v>
      </c>
      <c r="BK697" s="21">
        <v>54959.179700000001</v>
      </c>
      <c r="BL697" s="21">
        <v>52512.435940000003</v>
      </c>
      <c r="BM697" s="21">
        <v>53719.728029999998</v>
      </c>
      <c r="BN697" s="21">
        <v>51332.225599999998</v>
      </c>
      <c r="BO697" s="21">
        <v>50214.334049999998</v>
      </c>
      <c r="BP697" s="21">
        <v>41.799869999999999</v>
      </c>
      <c r="BQ697" s="21">
        <v>44.108969999999999</v>
      </c>
      <c r="BR697" s="21">
        <v>42.866500000000002</v>
      </c>
      <c r="BS697" s="21">
        <v>42.769710000000003</v>
      </c>
      <c r="BT697" s="21">
        <v>42.655189999999997</v>
      </c>
      <c r="BU697" s="21">
        <v>-3.3400000000000001E-3</v>
      </c>
      <c r="BV697" s="21">
        <v>1.3523499999999999</v>
      </c>
      <c r="BW697" s="21">
        <v>-986.68407999999999</v>
      </c>
      <c r="BX697" s="21">
        <v>-938.17028000000005</v>
      </c>
      <c r="BY697" s="21">
        <v>-962.23818000000006</v>
      </c>
      <c r="BZ697" s="21">
        <v>-917.37836000000004</v>
      </c>
      <c r="CA697" s="21">
        <v>-896.40124000000003</v>
      </c>
      <c r="CB697" s="21">
        <v>-171.78775999999999</v>
      </c>
      <c r="CC697" s="21">
        <v>-160.76579000000001</v>
      </c>
      <c r="CD697" s="21">
        <v>-166.39242999999999</v>
      </c>
      <c r="CE697" s="21">
        <v>-157.23425</v>
      </c>
      <c r="CF697" s="21">
        <v>-153.01900000000001</v>
      </c>
      <c r="CG697" s="21">
        <v>-325.28073000000001</v>
      </c>
      <c r="CH697" s="21">
        <v>-307.77654000000001</v>
      </c>
      <c r="CI697" s="21">
        <v>-316.65512999999999</v>
      </c>
      <c r="CJ697" s="21">
        <v>-300.76265000000001</v>
      </c>
      <c r="CK697" s="21">
        <v>-293.36401999999998</v>
      </c>
      <c r="CL697" s="21">
        <v>-433.46526</v>
      </c>
      <c r="CM697" s="21">
        <v>-411.33258999999998</v>
      </c>
      <c r="CN697" s="21">
        <v>-422.53208999999998</v>
      </c>
      <c r="CO697" s="21">
        <v>-401.86946</v>
      </c>
      <c r="CP697" s="21">
        <v>-392.25513999999998</v>
      </c>
      <c r="CQ697" s="21">
        <v>-358.61781999999999</v>
      </c>
      <c r="CR697" s="21">
        <v>-339.95080999999999</v>
      </c>
      <c r="CS697" s="21">
        <v>-349.41361999999998</v>
      </c>
      <c r="CT697" s="21">
        <v>-332.15334000000001</v>
      </c>
      <c r="CU697" s="21">
        <v>-324.14006999999998</v>
      </c>
      <c r="CV697" s="21">
        <v>-346.48370999999997</v>
      </c>
      <c r="CW697" s="21">
        <v>-328.34541999999999</v>
      </c>
      <c r="CX697" s="21">
        <v>-337.54246999999998</v>
      </c>
      <c r="CY697" s="21">
        <v>-320.82247000000001</v>
      </c>
      <c r="CZ697" s="21">
        <v>-313.05928999999998</v>
      </c>
      <c r="DA697" s="21">
        <v>-323.17295000000001</v>
      </c>
      <c r="DB697" s="21">
        <v>-306.20657</v>
      </c>
      <c r="DC697" s="21">
        <v>-314.81045999999998</v>
      </c>
      <c r="DD697" s="21">
        <v>-299.19477000000001</v>
      </c>
      <c r="DE697" s="21">
        <v>-291.94403999999997</v>
      </c>
      <c r="DF697" s="21">
        <v>-330.10255000000001</v>
      </c>
      <c r="DG697" s="21">
        <v>-312.88981999999999</v>
      </c>
      <c r="DH697" s="21">
        <v>-321.60494</v>
      </c>
      <c r="DI697" s="21">
        <v>-305.72063000000003</v>
      </c>
      <c r="DJ697" s="21">
        <v>-298.32679999999999</v>
      </c>
      <c r="DK697" s="21">
        <v>-429.61469</v>
      </c>
      <c r="DL697" s="21">
        <v>-407.20805999999999</v>
      </c>
      <c r="DM697" s="21">
        <v>-418.56072999999998</v>
      </c>
      <c r="DN697" s="21">
        <v>-397.87716999999998</v>
      </c>
      <c r="DO697" s="21">
        <v>-388.22341999999998</v>
      </c>
      <c r="DP697" s="21">
        <v>-336.75610999999998</v>
      </c>
      <c r="DQ697" s="21">
        <v>-319.54894000000002</v>
      </c>
      <c r="DR697" s="21">
        <v>-328.26101999999997</v>
      </c>
      <c r="DS697" s="21">
        <v>-312.19657999999998</v>
      </c>
      <c r="DT697" s="21">
        <v>-304.71285</v>
      </c>
      <c r="DU697" s="21">
        <v>17.31269</v>
      </c>
      <c r="DV697" s="21">
        <v>20.73762</v>
      </c>
      <c r="DW697" s="21">
        <v>18.935600000000001</v>
      </c>
      <c r="DX697" s="21">
        <v>19.965489999999999</v>
      </c>
      <c r="DY697" s="21">
        <v>20.445119999999999</v>
      </c>
      <c r="DZ697" s="21">
        <v>-257.39436999999998</v>
      </c>
      <c r="EA697" s="21">
        <v>-242.97923</v>
      </c>
      <c r="EB697" s="21">
        <v>-250.2961</v>
      </c>
      <c r="EC697" s="21">
        <v>-237.48475999999999</v>
      </c>
      <c r="ED697" s="21">
        <v>-231.54624000000001</v>
      </c>
      <c r="EE697" s="21">
        <v>-261.10793000000001</v>
      </c>
      <c r="EF697" s="21">
        <v>-247.46883</v>
      </c>
      <c r="EG697" s="21">
        <v>-254.37531999999999</v>
      </c>
      <c r="EH697" s="21">
        <v>-241.79973000000001</v>
      </c>
      <c r="EI697" s="21">
        <v>-235.94924</v>
      </c>
    </row>
    <row r="698" spans="2:139" x14ac:dyDescent="0.3">
      <c r="B698" s="39" t="s">
        <v>855</v>
      </c>
      <c r="C698" s="21">
        <v>-4750.9875199999997</v>
      </c>
      <c r="D698" s="21">
        <v>-4541.4280699999999</v>
      </c>
      <c r="E698" s="21">
        <v>-4644.81178</v>
      </c>
      <c r="F698" s="21">
        <v>-4440.3833500000001</v>
      </c>
      <c r="G698" s="21">
        <v>-4344.7257200000004</v>
      </c>
      <c r="H698" s="21">
        <v>-49939.200750000004</v>
      </c>
      <c r="I698" s="21">
        <v>-47736.455900000001</v>
      </c>
      <c r="J698" s="21">
        <v>-48823.146379999998</v>
      </c>
      <c r="K698" s="21">
        <v>-46674.318520000001</v>
      </c>
      <c r="L698" s="21">
        <v>-45668.821199999998</v>
      </c>
      <c r="M698" s="21">
        <v>-32180.375250000001</v>
      </c>
      <c r="N698" s="21">
        <v>-30760.981</v>
      </c>
      <c r="O698" s="21">
        <v>-31461.228899999998</v>
      </c>
      <c r="P698" s="21">
        <v>-30076.515309999999</v>
      </c>
      <c r="Q698" s="21">
        <v>-29428.60673</v>
      </c>
      <c r="R698" s="21">
        <v>-494.76405999999997</v>
      </c>
      <c r="S698" s="21">
        <v>-475.85730999999998</v>
      </c>
      <c r="T698" s="21">
        <v>-486.54705000000001</v>
      </c>
      <c r="U698" s="21">
        <v>-464.59546</v>
      </c>
      <c r="V698" s="21">
        <v>-454.23817000000003</v>
      </c>
      <c r="W698" s="21">
        <v>-276.52463999999998</v>
      </c>
      <c r="X698" s="21">
        <v>-266.97163999999998</v>
      </c>
      <c r="Y698" s="21">
        <v>-272.85948000000002</v>
      </c>
      <c r="Z698" s="21">
        <v>-260.64064999999999</v>
      </c>
      <c r="AA698" s="21">
        <v>-254.83005</v>
      </c>
      <c r="AB698" s="21">
        <v>-32300.647199999999</v>
      </c>
      <c r="AC698" s="21">
        <v>-30875.91317</v>
      </c>
      <c r="AD698" s="21">
        <v>-31578.812440000002</v>
      </c>
      <c r="AE698" s="21">
        <v>-30188.94701</v>
      </c>
      <c r="AF698" s="21">
        <v>-29538.589479999999</v>
      </c>
      <c r="AG698" s="21">
        <v>-9.0389999999999998E-2</v>
      </c>
      <c r="AH698" s="21">
        <v>-3.0911900000000001</v>
      </c>
      <c r="AI698" s="21">
        <v>-2.86334</v>
      </c>
      <c r="AJ698" s="21">
        <v>-2.9866700000000002</v>
      </c>
      <c r="AK698" s="21">
        <v>-2.92178</v>
      </c>
      <c r="AL698" s="21">
        <v>-150.09276</v>
      </c>
      <c r="AM698" s="21">
        <v>-145.5651</v>
      </c>
      <c r="AN698" s="21">
        <v>-148.69685000000001</v>
      </c>
      <c r="AO698" s="21">
        <v>-142.26814999999999</v>
      </c>
      <c r="AP698" s="21">
        <v>-139.16678999999999</v>
      </c>
      <c r="AQ698" s="21">
        <v>-485.44866999999999</v>
      </c>
      <c r="AR698" s="21">
        <v>-465.87272999999999</v>
      </c>
      <c r="AS698" s="21">
        <v>-476.38161000000002</v>
      </c>
      <c r="AT698" s="21">
        <v>-455.37792000000002</v>
      </c>
      <c r="AU698" s="21">
        <v>-445.44943999999998</v>
      </c>
      <c r="AV698" s="21">
        <v>-457.02082999999999</v>
      </c>
      <c r="AW698" s="21">
        <v>-438.90177</v>
      </c>
      <c r="AX698" s="21">
        <v>-448.76891999999998</v>
      </c>
      <c r="AY698" s="21">
        <v>-429.00378000000001</v>
      </c>
      <c r="AZ698" s="21">
        <v>-419.66050999999999</v>
      </c>
      <c r="BA698" s="21">
        <v>-161.26648</v>
      </c>
      <c r="BB698" s="21">
        <v>-156.01434</v>
      </c>
      <c r="BC698" s="21">
        <v>-159.40835000000001</v>
      </c>
      <c r="BD698" s="21">
        <v>-152.48499000000001</v>
      </c>
      <c r="BE698" s="21">
        <v>-149.15826999999999</v>
      </c>
      <c r="BF698" s="21">
        <v>-235.61193</v>
      </c>
      <c r="BG698" s="21">
        <v>-227.05788000000001</v>
      </c>
      <c r="BH698" s="21">
        <v>-232.08335</v>
      </c>
      <c r="BI698" s="21">
        <v>-221.92570000000001</v>
      </c>
      <c r="BJ698" s="21">
        <v>-217.09264999999999</v>
      </c>
      <c r="BK698" s="21">
        <v>42003.911200000002</v>
      </c>
      <c r="BL698" s="21">
        <v>40133.926820000001</v>
      </c>
      <c r="BM698" s="21">
        <v>41056.629639999999</v>
      </c>
      <c r="BN698" s="21">
        <v>39231.921900000001</v>
      </c>
      <c r="BO698" s="21">
        <v>38377.54567</v>
      </c>
      <c r="BP698" s="21">
        <v>-52.721519999999998</v>
      </c>
      <c r="BQ698" s="21">
        <v>-54.178879999999999</v>
      </c>
      <c r="BR698" s="21">
        <v>-55.039769999999997</v>
      </c>
      <c r="BS698" s="21">
        <v>-52.854880000000001</v>
      </c>
      <c r="BT698" s="21">
        <v>-51.676259999999999</v>
      </c>
      <c r="BU698" s="21">
        <v>-5.0000000000000001E-4</v>
      </c>
      <c r="BV698" s="21">
        <v>-7.9000000000000001E-4</v>
      </c>
      <c r="BW698" s="21">
        <v>-983.96226000000001</v>
      </c>
      <c r="BX698" s="21">
        <v>-944.44821000000002</v>
      </c>
      <c r="BY698" s="21">
        <v>-965.72685999999999</v>
      </c>
      <c r="BZ698" s="21">
        <v>-923.13337000000001</v>
      </c>
      <c r="CA698" s="21">
        <v>-903.02895000000001</v>
      </c>
      <c r="CB698" s="21">
        <v>-284.59276</v>
      </c>
      <c r="CC698" s="21">
        <v>-275.41514000000001</v>
      </c>
      <c r="CD698" s="21">
        <v>-281.43114000000003</v>
      </c>
      <c r="CE698" s="21">
        <v>-268.87682000000001</v>
      </c>
      <c r="CF698" s="21">
        <v>-262.88256999999999</v>
      </c>
      <c r="CG698" s="21">
        <v>-470.04388</v>
      </c>
      <c r="CH698" s="21">
        <v>-452.52355</v>
      </c>
      <c r="CI698" s="21">
        <v>-462.64344</v>
      </c>
      <c r="CJ698" s="21">
        <v>-441.80853000000002</v>
      </c>
      <c r="CK698" s="21">
        <v>-431.95918</v>
      </c>
      <c r="CL698" s="21">
        <v>-455.04226999999997</v>
      </c>
      <c r="CM698" s="21">
        <v>-438.09213</v>
      </c>
      <c r="CN698" s="21">
        <v>-447.89</v>
      </c>
      <c r="CO698" s="21">
        <v>-427.71845000000002</v>
      </c>
      <c r="CP698" s="21">
        <v>-418.18322000000001</v>
      </c>
      <c r="CQ698" s="21">
        <v>-410.42246999999998</v>
      </c>
      <c r="CR698" s="21">
        <v>-395.23764</v>
      </c>
      <c r="CS698" s="21">
        <v>-404.06432000000001</v>
      </c>
      <c r="CT698" s="21">
        <v>-385.87797</v>
      </c>
      <c r="CU698" s="21">
        <v>-377.27550000000002</v>
      </c>
      <c r="CV698" s="21">
        <v>-329.69531000000001</v>
      </c>
      <c r="CW698" s="21">
        <v>-318.04942</v>
      </c>
      <c r="CX698" s="21">
        <v>-325.09715</v>
      </c>
      <c r="CY698" s="21">
        <v>-310.51083999999997</v>
      </c>
      <c r="CZ698" s="21">
        <v>-303.58850000000001</v>
      </c>
      <c r="DA698" s="21">
        <v>-276.16082</v>
      </c>
      <c r="DB698" s="21">
        <v>-266.7176</v>
      </c>
      <c r="DC698" s="21">
        <v>-272.59678000000002</v>
      </c>
      <c r="DD698" s="21">
        <v>-260.39188000000001</v>
      </c>
      <c r="DE698" s="21">
        <v>-254.58682999999999</v>
      </c>
      <c r="DF698" s="21">
        <v>-286.17219999999998</v>
      </c>
      <c r="DG698" s="21">
        <v>-276.24666000000002</v>
      </c>
      <c r="DH698" s="21">
        <v>-282.35248000000001</v>
      </c>
      <c r="DI698" s="21">
        <v>-269.69605000000001</v>
      </c>
      <c r="DJ698" s="21">
        <v>-263.68356999999997</v>
      </c>
      <c r="DK698" s="21">
        <v>-382.90377000000001</v>
      </c>
      <c r="DL698" s="21">
        <v>-369.51967999999999</v>
      </c>
      <c r="DM698" s="21">
        <v>-377.69499999999999</v>
      </c>
      <c r="DN698" s="21">
        <v>-360.75855999999999</v>
      </c>
      <c r="DO698" s="21">
        <v>-352.71598999999998</v>
      </c>
      <c r="DP698" s="21">
        <v>-356.99862000000002</v>
      </c>
      <c r="DQ698" s="21">
        <v>-343.6816</v>
      </c>
      <c r="DR698" s="21">
        <v>-351.36846000000003</v>
      </c>
      <c r="DS698" s="21">
        <v>-335.54390000000001</v>
      </c>
      <c r="DT698" s="21">
        <v>-328.06353999999999</v>
      </c>
      <c r="DU698" s="21">
        <v>-98.652979999999999</v>
      </c>
      <c r="DV698" s="21">
        <v>-98.197819999999993</v>
      </c>
      <c r="DW698" s="21">
        <v>-100.06352</v>
      </c>
      <c r="DX698" s="21">
        <v>-95.944559999999996</v>
      </c>
      <c r="DY698" s="21">
        <v>-93.852519999999998</v>
      </c>
      <c r="DZ698" s="21">
        <v>-379.28210999999999</v>
      </c>
      <c r="EA698" s="21">
        <v>-365.63378999999998</v>
      </c>
      <c r="EB698" s="21">
        <v>-373.76326999999998</v>
      </c>
      <c r="EC698" s="21">
        <v>-356.97032999999999</v>
      </c>
      <c r="ED698" s="21">
        <v>-349.01227</v>
      </c>
      <c r="EE698" s="21">
        <v>-231.02592999999999</v>
      </c>
      <c r="EF698" s="21">
        <v>-222.99244999999999</v>
      </c>
      <c r="EG698" s="21">
        <v>-227.92312000000001</v>
      </c>
      <c r="EH698" s="21">
        <v>-217.70500999999999</v>
      </c>
      <c r="EI698" s="21">
        <v>-212.85160999999999</v>
      </c>
    </row>
    <row r="699" spans="2:139" x14ac:dyDescent="0.3">
      <c r="B699" s="39" t="s">
        <v>856</v>
      </c>
      <c r="C699" s="21">
        <v>-11651.283810000001</v>
      </c>
      <c r="D699" s="21">
        <v>-11137.36189</v>
      </c>
      <c r="E699" s="21">
        <v>-11390.89928</v>
      </c>
      <c r="F699" s="21">
        <v>-10889.56064</v>
      </c>
      <c r="G699" s="21">
        <v>-10654.97063</v>
      </c>
      <c r="H699" s="21">
        <v>-57913.059600000001</v>
      </c>
      <c r="I699" s="21">
        <v>-55358.599540000003</v>
      </c>
      <c r="J699" s="21">
        <v>-56618.803339999999</v>
      </c>
      <c r="K699" s="21">
        <v>-54126.869259999999</v>
      </c>
      <c r="L699" s="21">
        <v>-52960.822849999997</v>
      </c>
      <c r="M699" s="21">
        <v>-50515.585749999998</v>
      </c>
      <c r="N699" s="21">
        <v>-48287.472130000002</v>
      </c>
      <c r="O699" s="21">
        <v>-49386.695890000003</v>
      </c>
      <c r="P699" s="21">
        <v>-47213.022729999997</v>
      </c>
      <c r="Q699" s="21">
        <v>-46195.959340000001</v>
      </c>
      <c r="R699" s="21">
        <v>-576.20390999999995</v>
      </c>
      <c r="S699" s="21">
        <v>-539.93017999999995</v>
      </c>
      <c r="T699" s="21">
        <v>-587.26084000000003</v>
      </c>
      <c r="U699" s="21">
        <v>-532.56429000000003</v>
      </c>
      <c r="V699" s="21">
        <v>-541.14872000000003</v>
      </c>
      <c r="W699" s="21">
        <v>-607.37890000000004</v>
      </c>
      <c r="X699" s="21">
        <v>-569.81390999999996</v>
      </c>
      <c r="Y699" s="21">
        <v>-615.87905999999998</v>
      </c>
      <c r="Z699" s="21">
        <v>-561.36659999999995</v>
      </c>
      <c r="AA699" s="21">
        <v>-568.46739000000002</v>
      </c>
      <c r="AB699" s="21">
        <v>-49952.298580000002</v>
      </c>
      <c r="AC699" s="21">
        <v>-47748.976170000002</v>
      </c>
      <c r="AD699" s="21">
        <v>-48835.995690000003</v>
      </c>
      <c r="AE699" s="21">
        <v>-46686.596879999997</v>
      </c>
      <c r="AF699" s="21">
        <v>-45680.832090000004</v>
      </c>
      <c r="AG699" s="21">
        <v>-30.3902</v>
      </c>
      <c r="AH699" s="21">
        <v>-18.588170000000002</v>
      </c>
      <c r="AI699" s="21">
        <v>-55.385390000000001</v>
      </c>
      <c r="AJ699" s="21">
        <v>-23.043030000000002</v>
      </c>
      <c r="AK699" s="21">
        <v>-44.276029999999999</v>
      </c>
      <c r="AL699" s="21">
        <v>-269.86514</v>
      </c>
      <c r="AM699" s="21">
        <v>-250.11786000000001</v>
      </c>
      <c r="AN699" s="21">
        <v>-282.16653000000002</v>
      </c>
      <c r="AO699" s="21">
        <v>-247.95794000000001</v>
      </c>
      <c r="AP699" s="21">
        <v>-258.18630999999999</v>
      </c>
      <c r="AQ699" s="21">
        <v>-512.99702000000002</v>
      </c>
      <c r="AR699" s="21">
        <v>-482.97131000000002</v>
      </c>
      <c r="AS699" s="21">
        <v>-518.81506999999999</v>
      </c>
      <c r="AT699" s="21">
        <v>-475.39384999999999</v>
      </c>
      <c r="AU699" s="21">
        <v>-479.78634</v>
      </c>
      <c r="AV699" s="21">
        <v>-785.13414</v>
      </c>
      <c r="AW699" s="21">
        <v>-742.47855000000004</v>
      </c>
      <c r="AX699" s="21">
        <v>-786.37207000000001</v>
      </c>
      <c r="AY699" s="21">
        <v>-729.40602999999999</v>
      </c>
      <c r="AZ699" s="21">
        <v>-729.63765000000001</v>
      </c>
      <c r="BA699" s="21">
        <v>-866.86648000000002</v>
      </c>
      <c r="BB699" s="21">
        <v>-821.22663999999997</v>
      </c>
      <c r="BC699" s="21">
        <v>-863.67710999999997</v>
      </c>
      <c r="BD699" s="21">
        <v>-805.87208999999996</v>
      </c>
      <c r="BE699" s="21">
        <v>-802.35739000000001</v>
      </c>
      <c r="BF699" s="21">
        <v>-661.45556999999997</v>
      </c>
      <c r="BG699" s="21">
        <v>-625.20111999999995</v>
      </c>
      <c r="BH699" s="21">
        <v>-663.00023999999996</v>
      </c>
      <c r="BI699" s="21">
        <v>-614.43541000000005</v>
      </c>
      <c r="BJ699" s="21">
        <v>-615.18939</v>
      </c>
      <c r="BK699" s="21">
        <v>7177.2797399999999</v>
      </c>
      <c r="BL699" s="21">
        <v>6857.7523300000003</v>
      </c>
      <c r="BM699" s="21">
        <v>7015.4161299999996</v>
      </c>
      <c r="BN699" s="21">
        <v>6703.6252100000002</v>
      </c>
      <c r="BO699" s="21">
        <v>6557.6364899999999</v>
      </c>
      <c r="BP699" s="21">
        <v>-187.07055</v>
      </c>
      <c r="BQ699" s="21">
        <v>-164.41613000000001</v>
      </c>
      <c r="BR699" s="21">
        <v>-215.35884999999999</v>
      </c>
      <c r="BS699" s="21">
        <v>-168.80904000000001</v>
      </c>
      <c r="BT699" s="21">
        <v>-193.38368</v>
      </c>
      <c r="BU699" s="21">
        <v>-25.052900000000001</v>
      </c>
      <c r="BV699" s="21">
        <v>-67.3904</v>
      </c>
      <c r="BW699" s="21">
        <v>-1112.31531</v>
      </c>
      <c r="BX699" s="21">
        <v>-1047.3687500000001</v>
      </c>
      <c r="BY699" s="21">
        <v>-1123.7523200000001</v>
      </c>
      <c r="BZ699" s="21">
        <v>-1031.02694</v>
      </c>
      <c r="CA699" s="21">
        <v>-1040.1251600000001</v>
      </c>
      <c r="CB699" s="21">
        <v>-474.75607000000002</v>
      </c>
      <c r="CC699" s="21">
        <v>-442.20951000000002</v>
      </c>
      <c r="CD699" s="21">
        <v>-492.4871</v>
      </c>
      <c r="CE699" s="21">
        <v>-438.33262000000002</v>
      </c>
      <c r="CF699" s="21">
        <v>-452.52015999999998</v>
      </c>
      <c r="CG699" s="21">
        <v>-560.26752999999997</v>
      </c>
      <c r="CH699" s="21">
        <v>-523.06078000000002</v>
      </c>
      <c r="CI699" s="21">
        <v>-574.25937999999996</v>
      </c>
      <c r="CJ699" s="21">
        <v>-516.67884000000004</v>
      </c>
      <c r="CK699" s="21">
        <v>-528.03459999999995</v>
      </c>
      <c r="CL699" s="21">
        <v>-654.07929999999999</v>
      </c>
      <c r="CM699" s="21">
        <v>-614.00172999999995</v>
      </c>
      <c r="CN699" s="21">
        <v>-665.27288999999996</v>
      </c>
      <c r="CO699" s="21">
        <v>-605.33339999999998</v>
      </c>
      <c r="CP699" s="21">
        <v>-613.86289999999997</v>
      </c>
      <c r="CQ699" s="21">
        <v>-649.51094999999998</v>
      </c>
      <c r="CR699" s="21">
        <v>-611.09389999999996</v>
      </c>
      <c r="CS699" s="21">
        <v>-659.15317000000005</v>
      </c>
      <c r="CT699" s="21">
        <v>-602.33131000000003</v>
      </c>
      <c r="CU699" s="21">
        <v>-609.43485999999996</v>
      </c>
      <c r="CV699" s="21">
        <v>-623.16471000000001</v>
      </c>
      <c r="CW699" s="21">
        <v>-585.88557000000003</v>
      </c>
      <c r="CX699" s="21">
        <v>-633.40449999999998</v>
      </c>
      <c r="CY699" s="21">
        <v>-577.75250000000005</v>
      </c>
      <c r="CZ699" s="21">
        <v>-585.49204999999995</v>
      </c>
      <c r="DA699" s="21">
        <v>-648.55658000000005</v>
      </c>
      <c r="DB699" s="21">
        <v>-610.68127000000004</v>
      </c>
      <c r="DC699" s="21">
        <v>-657.01225999999997</v>
      </c>
      <c r="DD699" s="21">
        <v>-601.68119999999999</v>
      </c>
      <c r="DE699" s="21">
        <v>-607.84903999999995</v>
      </c>
      <c r="DF699" s="21">
        <v>-599.99427000000003</v>
      </c>
      <c r="DG699" s="21">
        <v>-563.62482999999997</v>
      </c>
      <c r="DH699" s="21">
        <v>-609.17328999999995</v>
      </c>
      <c r="DI699" s="21">
        <v>-555.44862000000001</v>
      </c>
      <c r="DJ699" s="21">
        <v>-562.47068999999999</v>
      </c>
      <c r="DK699" s="21">
        <v>-745.95338000000004</v>
      </c>
      <c r="DL699" s="21">
        <v>-698.77593000000002</v>
      </c>
      <c r="DM699" s="21">
        <v>-758.57930999999996</v>
      </c>
      <c r="DN699" s="21">
        <v>-688.94264999999996</v>
      </c>
      <c r="DO699" s="21">
        <v>-699.26453000000004</v>
      </c>
      <c r="DP699" s="21">
        <v>-584.83709999999996</v>
      </c>
      <c r="DQ699" s="21">
        <v>-549.66456000000005</v>
      </c>
      <c r="DR699" s="21">
        <v>-591.86238000000003</v>
      </c>
      <c r="DS699" s="21">
        <v>-541.19140000000004</v>
      </c>
      <c r="DT699" s="21">
        <v>-546.38493000000005</v>
      </c>
      <c r="DU699" s="21">
        <v>-256.99286999999998</v>
      </c>
      <c r="DV699" s="21">
        <v>-231.26150000000001</v>
      </c>
      <c r="DW699" s="21">
        <v>-284.81909999999999</v>
      </c>
      <c r="DX699" s="21">
        <v>-232.41396</v>
      </c>
      <c r="DY699" s="21">
        <v>-256.06506999999999</v>
      </c>
      <c r="DZ699" s="21">
        <v>-545.15243999999996</v>
      </c>
      <c r="EA699" s="21">
        <v>-510.07596999999998</v>
      </c>
      <c r="EB699" s="21">
        <v>-558.59401000000003</v>
      </c>
      <c r="EC699" s="21">
        <v>-503.76916</v>
      </c>
      <c r="ED699" s="21">
        <v>-514.18898000000002</v>
      </c>
      <c r="EE699" s="21">
        <v>-503.76062000000002</v>
      </c>
      <c r="EF699" s="21">
        <v>-473.68227999999999</v>
      </c>
      <c r="EG699" s="21">
        <v>-510.56535000000002</v>
      </c>
      <c r="EH699" s="21">
        <v>-466.58190000000002</v>
      </c>
      <c r="EI699" s="21">
        <v>-471.61306999999999</v>
      </c>
    </row>
    <row r="700" spans="2:139" x14ac:dyDescent="0.3">
      <c r="B700" s="39" t="s">
        <v>857</v>
      </c>
      <c r="C700" s="21">
        <v>-38793.291060000003</v>
      </c>
      <c r="D700" s="21">
        <v>-37082.17297</v>
      </c>
      <c r="E700" s="21">
        <v>-37926.333140000002</v>
      </c>
      <c r="F700" s="21">
        <v>-36257.111449999997</v>
      </c>
      <c r="G700" s="21">
        <v>-35476.037129999997</v>
      </c>
      <c r="H700" s="21">
        <v>-122116.28642999999</v>
      </c>
      <c r="I700" s="21">
        <v>-116729.91626</v>
      </c>
      <c r="J700" s="21">
        <v>-119387.19961</v>
      </c>
      <c r="K700" s="21">
        <v>-114132.67260000001</v>
      </c>
      <c r="L700" s="21">
        <v>-111673.93084</v>
      </c>
      <c r="M700" s="21">
        <v>-113452.53135999999</v>
      </c>
      <c r="N700" s="21">
        <v>-108448.42962</v>
      </c>
      <c r="O700" s="21">
        <v>-110917.16707</v>
      </c>
      <c r="P700" s="21">
        <v>-106035.33269</v>
      </c>
      <c r="Q700" s="21">
        <v>-103751.11855</v>
      </c>
      <c r="R700" s="21">
        <v>-1412.10454</v>
      </c>
      <c r="S700" s="21">
        <v>-1340.7232899999999</v>
      </c>
      <c r="T700" s="21">
        <v>-1406.328</v>
      </c>
      <c r="U700" s="21">
        <v>-1314.4077400000001</v>
      </c>
      <c r="V700" s="21">
        <v>-1305.35519</v>
      </c>
      <c r="W700" s="21">
        <v>-1483.17218</v>
      </c>
      <c r="X700" s="21">
        <v>-1408.64256</v>
      </c>
      <c r="Y700" s="21">
        <v>-1473.82962</v>
      </c>
      <c r="Z700" s="21">
        <v>-1380.34554</v>
      </c>
      <c r="AA700" s="21">
        <v>-1368.97163</v>
      </c>
      <c r="AB700" s="21">
        <v>-112617.81479999999</v>
      </c>
      <c r="AC700" s="21">
        <v>-107650.40865</v>
      </c>
      <c r="AD700" s="21">
        <v>-110101.10195</v>
      </c>
      <c r="AE700" s="21">
        <v>-105255.26693</v>
      </c>
      <c r="AF700" s="21">
        <v>-102987.76301</v>
      </c>
      <c r="AG700" s="21">
        <v>-66.867069999999998</v>
      </c>
      <c r="AH700" s="21">
        <v>-54.963329999999999</v>
      </c>
      <c r="AI700" s="21">
        <v>-92.793660000000003</v>
      </c>
      <c r="AJ700" s="21">
        <v>-58.599220000000003</v>
      </c>
      <c r="AK700" s="21">
        <v>-79.05341</v>
      </c>
      <c r="AL700" s="21">
        <v>-730.65908999999999</v>
      </c>
      <c r="AM700" s="21">
        <v>-691.51572999999996</v>
      </c>
      <c r="AN700" s="21">
        <v>-733.76428999999996</v>
      </c>
      <c r="AO700" s="21">
        <v>-679.42273</v>
      </c>
      <c r="AP700" s="21">
        <v>-680.19101000000001</v>
      </c>
      <c r="AQ700" s="21">
        <v>-1235.6242</v>
      </c>
      <c r="AR700" s="21">
        <v>-1174.4972600000001</v>
      </c>
      <c r="AS700" s="21">
        <v>-1226.23416</v>
      </c>
      <c r="AT700" s="21">
        <v>-1151.3581300000001</v>
      </c>
      <c r="AU700" s="21">
        <v>-1140.9278899999999</v>
      </c>
      <c r="AV700" s="21">
        <v>-1760.8756699999999</v>
      </c>
      <c r="AW700" s="21">
        <v>-1675.9609700000001</v>
      </c>
      <c r="AX700" s="21">
        <v>-1741.2669800000001</v>
      </c>
      <c r="AY700" s="21">
        <v>-1641.8665699999999</v>
      </c>
      <c r="AZ700" s="21">
        <v>-1622.11115</v>
      </c>
      <c r="BA700" s="21">
        <v>-2168.78746</v>
      </c>
      <c r="BB700" s="21">
        <v>-2066.2433599999999</v>
      </c>
      <c r="BC700" s="21">
        <v>-2137.17616</v>
      </c>
      <c r="BD700" s="21">
        <v>-2022.87105</v>
      </c>
      <c r="BE700" s="21">
        <v>-1992.6522299999999</v>
      </c>
      <c r="BF700" s="21">
        <v>-2258.0951100000002</v>
      </c>
      <c r="BG700" s="21">
        <v>-2151.83952</v>
      </c>
      <c r="BH700" s="21">
        <v>-2224.5406699999999</v>
      </c>
      <c r="BI700" s="21">
        <v>-2106.6767500000001</v>
      </c>
      <c r="BJ700" s="21">
        <v>-2074.74532</v>
      </c>
      <c r="BK700" s="21">
        <v>-10646.76305</v>
      </c>
      <c r="BL700" s="21">
        <v>-10172.7767</v>
      </c>
      <c r="BM700" s="21">
        <v>-10406.65488</v>
      </c>
      <c r="BN700" s="21">
        <v>-9944.1448299999993</v>
      </c>
      <c r="BO700" s="21">
        <v>-9727.5854400000007</v>
      </c>
      <c r="BP700" s="21">
        <v>-762.63664000000006</v>
      </c>
      <c r="BQ700" s="21">
        <v>-716.68263999999999</v>
      </c>
      <c r="BR700" s="21">
        <v>-780.36264000000006</v>
      </c>
      <c r="BS700" s="21">
        <v>-708.00693000000001</v>
      </c>
      <c r="BT700" s="21">
        <v>-720.41822999999999</v>
      </c>
      <c r="BU700" s="21">
        <v>-25.052900000000001</v>
      </c>
      <c r="BV700" s="21">
        <v>-67.3904</v>
      </c>
      <c r="BW700" s="21">
        <v>-2688.0309000000002</v>
      </c>
      <c r="BX700" s="21">
        <v>-2555.1854499999999</v>
      </c>
      <c r="BY700" s="21">
        <v>-2666.2072800000001</v>
      </c>
      <c r="BZ700" s="21">
        <v>-2504.8531200000002</v>
      </c>
      <c r="CA700" s="21">
        <v>-2481.6686199999999</v>
      </c>
      <c r="CB700" s="21">
        <v>-1132.5869700000001</v>
      </c>
      <c r="CC700" s="21">
        <v>-1072.95642</v>
      </c>
      <c r="CD700" s="21">
        <v>-1137.704</v>
      </c>
      <c r="CE700" s="21">
        <v>-1054.1537800000001</v>
      </c>
      <c r="CF700" s="21">
        <v>-1054.4494999999999</v>
      </c>
      <c r="CG700" s="21">
        <v>-1342.72362</v>
      </c>
      <c r="CH700" s="21">
        <v>-1272.89642</v>
      </c>
      <c r="CI700" s="21">
        <v>-1341.2389800000001</v>
      </c>
      <c r="CJ700" s="21">
        <v>-1248.7706700000001</v>
      </c>
      <c r="CK700" s="21">
        <v>-1243.61175</v>
      </c>
      <c r="CL700" s="21">
        <v>-1559.0714399999999</v>
      </c>
      <c r="CM700" s="21">
        <v>-1480.97747</v>
      </c>
      <c r="CN700" s="21">
        <v>-1552.0320099999999</v>
      </c>
      <c r="CO700" s="21">
        <v>-1451.7933599999999</v>
      </c>
      <c r="CP700" s="21">
        <v>-1441.2282399999999</v>
      </c>
      <c r="CQ700" s="21">
        <v>-1479.59466</v>
      </c>
      <c r="CR700" s="21">
        <v>-1406.31657</v>
      </c>
      <c r="CS700" s="21">
        <v>-1472.52602</v>
      </c>
      <c r="CT700" s="21">
        <v>-1378.73613</v>
      </c>
      <c r="CU700" s="21">
        <v>-1368.32538</v>
      </c>
      <c r="CV700" s="21">
        <v>-1506.74323</v>
      </c>
      <c r="CW700" s="21">
        <v>-1432.2673299999999</v>
      </c>
      <c r="CX700" s="21">
        <v>-1499.0920599999999</v>
      </c>
      <c r="CY700" s="21">
        <v>-1404.10582</v>
      </c>
      <c r="CZ700" s="21">
        <v>-1393.2043200000001</v>
      </c>
      <c r="DA700" s="21">
        <v>-1563.77081</v>
      </c>
      <c r="DB700" s="21">
        <v>-1487.24485</v>
      </c>
      <c r="DC700" s="21">
        <v>-1553.5533800000001</v>
      </c>
      <c r="DD700" s="21">
        <v>-1457.5021200000001</v>
      </c>
      <c r="DE700" s="21">
        <v>-1444.3641700000001</v>
      </c>
      <c r="DF700" s="21">
        <v>-1547.8744899999999</v>
      </c>
      <c r="DG700" s="21">
        <v>-1471.4269099999999</v>
      </c>
      <c r="DH700" s="21">
        <v>-1537.6552200000001</v>
      </c>
      <c r="DI700" s="21">
        <v>-1441.76883</v>
      </c>
      <c r="DJ700" s="21">
        <v>-1428.79711</v>
      </c>
      <c r="DK700" s="21">
        <v>-1977.54847</v>
      </c>
      <c r="DL700" s="21">
        <v>-1878.29502</v>
      </c>
      <c r="DM700" s="21">
        <v>-1964.96774</v>
      </c>
      <c r="DN700" s="21">
        <v>-1840.55006</v>
      </c>
      <c r="DO700" s="21">
        <v>-1824.89374</v>
      </c>
      <c r="DP700" s="21">
        <v>-1340.8478299999999</v>
      </c>
      <c r="DQ700" s="21">
        <v>-1273.8290400000001</v>
      </c>
      <c r="DR700" s="21">
        <v>-1332.53955</v>
      </c>
      <c r="DS700" s="21">
        <v>-1248.2195400000001</v>
      </c>
      <c r="DT700" s="21">
        <v>-1237.46378</v>
      </c>
      <c r="DU700" s="21">
        <v>-970.58286999999996</v>
      </c>
      <c r="DV700" s="21">
        <v>-915.12204999999994</v>
      </c>
      <c r="DW700" s="21">
        <v>-984.52233999999999</v>
      </c>
      <c r="DX700" s="21">
        <v>-900.88512000000003</v>
      </c>
      <c r="DY700" s="21">
        <v>-909.87527</v>
      </c>
      <c r="DZ700" s="21">
        <v>-1214.8535300000001</v>
      </c>
      <c r="EA700" s="21">
        <v>-1152.02856</v>
      </c>
      <c r="EB700" s="21">
        <v>-1215.2470800000001</v>
      </c>
      <c r="EC700" s="21">
        <v>-1130.5308299999999</v>
      </c>
      <c r="ED700" s="21">
        <v>-1126.81203</v>
      </c>
      <c r="EE700" s="21">
        <v>-1234.24962</v>
      </c>
      <c r="EF700" s="21">
        <v>-1173.3221599999999</v>
      </c>
      <c r="EG700" s="21">
        <v>-1226.14816</v>
      </c>
      <c r="EH700" s="21">
        <v>-1149.66578</v>
      </c>
      <c r="EI700" s="21">
        <v>-1139.2878000000001</v>
      </c>
    </row>
    <row r="701" spans="2:139" x14ac:dyDescent="0.3">
      <c r="B701" s="39" t="s">
        <v>858</v>
      </c>
      <c r="C701" s="21">
        <v>-6068.8266199999998</v>
      </c>
      <c r="D701" s="21">
        <v>-5801.1391199999998</v>
      </c>
      <c r="E701" s="21">
        <v>-5933.1996300000001</v>
      </c>
      <c r="F701" s="21">
        <v>-5672.0664100000004</v>
      </c>
      <c r="G701" s="21">
        <v>-5549.8750499999996</v>
      </c>
      <c r="H701" s="21">
        <v>-74641.261660000004</v>
      </c>
      <c r="I701" s="21">
        <v>-71348.945160000003</v>
      </c>
      <c r="J701" s="21">
        <v>-72973.159159999996</v>
      </c>
      <c r="K701" s="21">
        <v>-69761.429279999997</v>
      </c>
      <c r="L701" s="21">
        <v>-68258.570059999998</v>
      </c>
      <c r="M701" s="21">
        <v>-84461.104430000007</v>
      </c>
      <c r="N701" s="21">
        <v>-80735.740579999998</v>
      </c>
      <c r="O701" s="21">
        <v>-82573.621920000005</v>
      </c>
      <c r="P701" s="21">
        <v>-78939.281480000005</v>
      </c>
      <c r="Q701" s="21">
        <v>-77238.770730000004</v>
      </c>
      <c r="R701" s="21">
        <v>-984.72316000000001</v>
      </c>
      <c r="S701" s="21">
        <v>-942.23770000000002</v>
      </c>
      <c r="T701" s="21">
        <v>-964.05750999999998</v>
      </c>
      <c r="U701" s="21">
        <v>-920.00570000000005</v>
      </c>
      <c r="V701" s="21">
        <v>-899.49614999999994</v>
      </c>
      <c r="W701" s="21">
        <v>-1269.4630199999999</v>
      </c>
      <c r="X701" s="21">
        <v>-1214.4579100000001</v>
      </c>
      <c r="Y701" s="21">
        <v>-1242.5428099999999</v>
      </c>
      <c r="Z701" s="21">
        <v>-1185.8030100000001</v>
      </c>
      <c r="AA701" s="21">
        <v>-1159.36817</v>
      </c>
      <c r="AB701" s="21">
        <v>-83764.553799999994</v>
      </c>
      <c r="AC701" s="21">
        <v>-80069.822549999997</v>
      </c>
      <c r="AD701" s="21">
        <v>-81892.635670000003</v>
      </c>
      <c r="AE701" s="21">
        <v>-78288.328410000002</v>
      </c>
      <c r="AF701" s="21">
        <v>-76601.770610000007</v>
      </c>
      <c r="AG701" s="21">
        <v>-11.265090000000001</v>
      </c>
      <c r="AH701" s="21">
        <v>-11.44692</v>
      </c>
      <c r="AI701" s="21">
        <v>-11.830120000000001</v>
      </c>
      <c r="AJ701" s="21">
        <v>-11.18967</v>
      </c>
      <c r="AK701" s="21">
        <v>-10.946109999999999</v>
      </c>
      <c r="AL701" s="21">
        <v>-392.68702000000002</v>
      </c>
      <c r="AM701" s="21">
        <v>-375.69866999999999</v>
      </c>
      <c r="AN701" s="21">
        <v>-384.41987</v>
      </c>
      <c r="AO701" s="21">
        <v>-367.25441999999998</v>
      </c>
      <c r="AP701" s="21">
        <v>-359.24831999999998</v>
      </c>
      <c r="AQ701" s="21">
        <v>-878.0521</v>
      </c>
      <c r="AR701" s="21">
        <v>-839.42762000000005</v>
      </c>
      <c r="AS701" s="21">
        <v>-858.80775000000006</v>
      </c>
      <c r="AT701" s="21">
        <v>-820.56065999999998</v>
      </c>
      <c r="AU701" s="21">
        <v>-802.67010000000005</v>
      </c>
      <c r="AV701" s="21">
        <v>-1778.9474299999999</v>
      </c>
      <c r="AW701" s="21">
        <v>-1700.2737299999999</v>
      </c>
      <c r="AX701" s="21">
        <v>-1739.44229</v>
      </c>
      <c r="AY701" s="21">
        <v>-1662.0302999999999</v>
      </c>
      <c r="AZ701" s="21">
        <v>-1625.83267</v>
      </c>
      <c r="BA701" s="21">
        <v>-1915.8042499999999</v>
      </c>
      <c r="BB701" s="21">
        <v>-1830.97972</v>
      </c>
      <c r="BC701" s="21">
        <v>-1873.13273</v>
      </c>
      <c r="BD701" s="21">
        <v>-1789.8255099999999</v>
      </c>
      <c r="BE701" s="21">
        <v>-1750.77648</v>
      </c>
      <c r="BF701" s="21">
        <v>-2307.6516799999999</v>
      </c>
      <c r="BG701" s="21">
        <v>-2205.40337</v>
      </c>
      <c r="BH701" s="21">
        <v>-2256.1685400000001</v>
      </c>
      <c r="BI701" s="21">
        <v>-2155.7730999999999</v>
      </c>
      <c r="BJ701" s="21">
        <v>-2108.8242599999999</v>
      </c>
      <c r="BK701" s="21">
        <v>-12817.207979999999</v>
      </c>
      <c r="BL701" s="21">
        <v>-12246.59496</v>
      </c>
      <c r="BM701" s="21">
        <v>-12528.151449999999</v>
      </c>
      <c r="BN701" s="21">
        <v>-11971.354289999999</v>
      </c>
      <c r="BO701" s="21">
        <v>-11710.64719</v>
      </c>
      <c r="BP701" s="21">
        <v>-302.52578999999997</v>
      </c>
      <c r="BQ701" s="21">
        <v>-290.10183999999998</v>
      </c>
      <c r="BR701" s="21">
        <v>-296.94139000000001</v>
      </c>
      <c r="BS701" s="21">
        <v>-283.25662</v>
      </c>
      <c r="BT701" s="21">
        <v>-276.94175000000001</v>
      </c>
      <c r="BU701" s="21">
        <v>-5.0000000000000001E-4</v>
      </c>
      <c r="BV701" s="21">
        <v>-7.9000000000000001E-4</v>
      </c>
      <c r="BW701" s="21">
        <v>-2017.4004399999999</v>
      </c>
      <c r="BX701" s="21">
        <v>-1928.5899199999999</v>
      </c>
      <c r="BY701" s="21">
        <v>-1973.09178</v>
      </c>
      <c r="BZ701" s="21">
        <v>-1885.16671</v>
      </c>
      <c r="CA701" s="21">
        <v>-1844.1104700000001</v>
      </c>
      <c r="CB701" s="21">
        <v>-652.75953000000004</v>
      </c>
      <c r="CC701" s="21">
        <v>-624.92084999999997</v>
      </c>
      <c r="CD701" s="21">
        <v>-639.45127000000002</v>
      </c>
      <c r="CE701" s="21">
        <v>-610.17577000000006</v>
      </c>
      <c r="CF701" s="21">
        <v>-596.57308999999998</v>
      </c>
      <c r="CG701" s="21">
        <v>-865.43706999999995</v>
      </c>
      <c r="CH701" s="21">
        <v>-828.24341000000004</v>
      </c>
      <c r="CI701" s="21">
        <v>-847.44910000000004</v>
      </c>
      <c r="CJ701" s="21">
        <v>-808.70102999999995</v>
      </c>
      <c r="CK701" s="21">
        <v>-790.67271000000005</v>
      </c>
      <c r="CL701" s="21">
        <v>-1242.1580799999999</v>
      </c>
      <c r="CM701" s="21">
        <v>-1188.4498100000001</v>
      </c>
      <c r="CN701" s="21">
        <v>-1215.95075</v>
      </c>
      <c r="CO701" s="21">
        <v>-1160.40851</v>
      </c>
      <c r="CP701" s="21">
        <v>-1134.5397399999999</v>
      </c>
      <c r="CQ701" s="21">
        <v>-1234.0187599999999</v>
      </c>
      <c r="CR701" s="21">
        <v>-1180.6158600000001</v>
      </c>
      <c r="CS701" s="21">
        <v>-1207.92885</v>
      </c>
      <c r="CT701" s="21">
        <v>-1152.7594300000001</v>
      </c>
      <c r="CU701" s="21">
        <v>-1127.06122</v>
      </c>
      <c r="CV701" s="21">
        <v>-1324.2501600000001</v>
      </c>
      <c r="CW701" s="21">
        <v>-1266.8963900000001</v>
      </c>
      <c r="CX701" s="21">
        <v>-1296.1972699999999</v>
      </c>
      <c r="CY701" s="21">
        <v>-1237.0042100000001</v>
      </c>
      <c r="CZ701" s="21">
        <v>-1209.42796</v>
      </c>
      <c r="DA701" s="21">
        <v>-1274.65425</v>
      </c>
      <c r="DB701" s="21">
        <v>-1219.43976</v>
      </c>
      <c r="DC701" s="21">
        <v>-1247.6415199999999</v>
      </c>
      <c r="DD701" s="21">
        <v>-1190.66731</v>
      </c>
      <c r="DE701" s="21">
        <v>-1164.1240399999999</v>
      </c>
      <c r="DF701" s="21">
        <v>-1309.0856200000001</v>
      </c>
      <c r="DG701" s="21">
        <v>-1252.3615500000001</v>
      </c>
      <c r="DH701" s="21">
        <v>-1281.3198400000001</v>
      </c>
      <c r="DI701" s="21">
        <v>-1222.81232</v>
      </c>
      <c r="DJ701" s="21">
        <v>-1195.5524399999999</v>
      </c>
      <c r="DK701" s="21">
        <v>-1691.87662</v>
      </c>
      <c r="DL701" s="21">
        <v>-1618.56881</v>
      </c>
      <c r="DM701" s="21">
        <v>-1655.99541</v>
      </c>
      <c r="DN701" s="21">
        <v>-1580.3789899999999</v>
      </c>
      <c r="DO701" s="21">
        <v>-1545.14796</v>
      </c>
      <c r="DP701" s="21">
        <v>-1169.3309999999999</v>
      </c>
      <c r="DQ701" s="21">
        <v>-1118.66011</v>
      </c>
      <c r="DR701" s="21">
        <v>-1144.52637</v>
      </c>
      <c r="DS701" s="21">
        <v>-1092.2655400000001</v>
      </c>
      <c r="DT701" s="21">
        <v>-1067.9159199999999</v>
      </c>
      <c r="DU701" s="21">
        <v>-419.34091000000001</v>
      </c>
      <c r="DV701" s="21">
        <v>-401.57342999999997</v>
      </c>
      <c r="DW701" s="21">
        <v>-410.95994000000002</v>
      </c>
      <c r="DX701" s="21">
        <v>-392.54766000000001</v>
      </c>
      <c r="DY701" s="21">
        <v>-383.98768000000001</v>
      </c>
      <c r="DZ701" s="21">
        <v>-757.07271000000003</v>
      </c>
      <c r="EA701" s="21">
        <v>-724.60042999999996</v>
      </c>
      <c r="EB701" s="21">
        <v>-741.41416000000004</v>
      </c>
      <c r="EC701" s="21">
        <v>-707.50346999999999</v>
      </c>
      <c r="ED701" s="21">
        <v>-691.73112000000003</v>
      </c>
      <c r="EE701" s="21">
        <v>-1101.4626699999999</v>
      </c>
      <c r="EF701" s="21">
        <v>-1053.7100700000001</v>
      </c>
      <c r="EG701" s="21">
        <v>-1078.07052</v>
      </c>
      <c r="EH701" s="21">
        <v>-1028.848</v>
      </c>
      <c r="EI701" s="21">
        <v>-1005.91214</v>
      </c>
    </row>
    <row r="702" spans="2:139" x14ac:dyDescent="0.3">
      <c r="B702" s="39" t="s">
        <v>859</v>
      </c>
      <c r="C702" s="21">
        <v>28469.309379999999</v>
      </c>
      <c r="D702" s="21">
        <v>27213.567760000002</v>
      </c>
      <c r="E702" s="21">
        <v>27833.073250000001</v>
      </c>
      <c r="F702" s="21">
        <v>26608.078219999999</v>
      </c>
      <c r="G702" s="21">
        <v>26034.86966</v>
      </c>
      <c r="H702" s="21">
        <v>48909.170680000003</v>
      </c>
      <c r="I702" s="21">
        <v>46751.858950000002</v>
      </c>
      <c r="J702" s="21">
        <v>47816.135699999999</v>
      </c>
      <c r="K702" s="21">
        <v>45711.62887</v>
      </c>
      <c r="L702" s="21">
        <v>44726.870629999998</v>
      </c>
      <c r="M702" s="21">
        <v>41154.359709999997</v>
      </c>
      <c r="N702" s="21">
        <v>39339.14589</v>
      </c>
      <c r="O702" s="21">
        <v>40234.668510000003</v>
      </c>
      <c r="P702" s="21">
        <v>38463.80659</v>
      </c>
      <c r="Q702" s="21">
        <v>37635.218910000003</v>
      </c>
      <c r="R702" s="21">
        <v>440.00477999999998</v>
      </c>
      <c r="S702" s="21">
        <v>421.61025000000001</v>
      </c>
      <c r="T702" s="21">
        <v>431.43790999999999</v>
      </c>
      <c r="U702" s="21">
        <v>411.66282999999999</v>
      </c>
      <c r="V702" s="21">
        <v>402.48606999999998</v>
      </c>
      <c r="W702" s="21">
        <v>435.36946</v>
      </c>
      <c r="X702" s="21">
        <v>417.10762999999997</v>
      </c>
      <c r="Y702" s="21">
        <v>426.82497000000001</v>
      </c>
      <c r="Z702" s="21">
        <v>407.26641999999998</v>
      </c>
      <c r="AA702" s="21">
        <v>398.18765999999999</v>
      </c>
      <c r="AB702" s="21">
        <v>40661.661030000003</v>
      </c>
      <c r="AC702" s="21">
        <v>38868.134969999999</v>
      </c>
      <c r="AD702" s="21">
        <v>39752.979529999997</v>
      </c>
      <c r="AE702" s="21">
        <v>38003.347809999999</v>
      </c>
      <c r="AF702" s="21">
        <v>37184.645409999997</v>
      </c>
      <c r="AG702" s="21">
        <v>23.135649999999998</v>
      </c>
      <c r="AH702" s="21">
        <v>23.039470000000001</v>
      </c>
      <c r="AI702" s="21">
        <v>23.690719999999999</v>
      </c>
      <c r="AJ702" s="21">
        <v>22.521239999999999</v>
      </c>
      <c r="AK702" s="21">
        <v>22.0306</v>
      </c>
      <c r="AL702" s="21">
        <v>232.88955000000001</v>
      </c>
      <c r="AM702" s="21">
        <v>223.19632999999999</v>
      </c>
      <c r="AN702" s="21">
        <v>228.41380000000001</v>
      </c>
      <c r="AO702" s="21">
        <v>218.17956000000001</v>
      </c>
      <c r="AP702" s="21">
        <v>213.42310000000001</v>
      </c>
      <c r="AQ702" s="21">
        <v>398.67005</v>
      </c>
      <c r="AR702" s="21">
        <v>381.56123000000002</v>
      </c>
      <c r="AS702" s="21">
        <v>390.41651999999999</v>
      </c>
      <c r="AT702" s="21">
        <v>372.98511000000002</v>
      </c>
      <c r="AU702" s="21">
        <v>364.85282999999998</v>
      </c>
      <c r="AV702" s="21">
        <v>178.12327999999999</v>
      </c>
      <c r="AW702" s="21">
        <v>170.88808</v>
      </c>
      <c r="AX702" s="21">
        <v>174.90627000000001</v>
      </c>
      <c r="AY702" s="21">
        <v>167.04425000000001</v>
      </c>
      <c r="AZ702" s="21">
        <v>163.40606</v>
      </c>
      <c r="BA702" s="21">
        <v>715.71221000000003</v>
      </c>
      <c r="BB702" s="21">
        <v>684.46563000000003</v>
      </c>
      <c r="BC702" s="21">
        <v>700.27362000000005</v>
      </c>
      <c r="BD702" s="21">
        <v>669.08104000000003</v>
      </c>
      <c r="BE702" s="21">
        <v>654.48341000000005</v>
      </c>
      <c r="BF702" s="21">
        <v>453.75339000000002</v>
      </c>
      <c r="BG702" s="21">
        <v>434.15985999999998</v>
      </c>
      <c r="BH702" s="21">
        <v>444.21764000000002</v>
      </c>
      <c r="BI702" s="21">
        <v>424.38941999999997</v>
      </c>
      <c r="BJ702" s="21">
        <v>415.14686999999998</v>
      </c>
      <c r="BK702" s="21">
        <v>-24054.821209999998</v>
      </c>
      <c r="BL702" s="21">
        <v>-22983.917600000001</v>
      </c>
      <c r="BM702" s="21">
        <v>-23512.33152</v>
      </c>
      <c r="BN702" s="21">
        <v>-22467.356970000001</v>
      </c>
      <c r="BO702" s="21">
        <v>-21978.072349999999</v>
      </c>
      <c r="BP702" s="21">
        <v>342.60744999999997</v>
      </c>
      <c r="BQ702" s="21">
        <v>328.74162000000001</v>
      </c>
      <c r="BR702" s="21">
        <v>336.47395</v>
      </c>
      <c r="BS702" s="21">
        <v>320.98549000000003</v>
      </c>
      <c r="BT702" s="21">
        <v>313.83024999999998</v>
      </c>
      <c r="BU702" s="21">
        <v>-5.0000000000000001E-4</v>
      </c>
      <c r="BV702" s="21">
        <v>-7.9000000000000001E-4</v>
      </c>
      <c r="BW702" s="21">
        <v>778.95459000000005</v>
      </c>
      <c r="BX702" s="21">
        <v>745.61667999999997</v>
      </c>
      <c r="BY702" s="21">
        <v>762.93127000000004</v>
      </c>
      <c r="BZ702" s="21">
        <v>728.82842000000005</v>
      </c>
      <c r="CA702" s="21">
        <v>712.95527000000004</v>
      </c>
      <c r="CB702" s="21">
        <v>318.97230999999999</v>
      </c>
      <c r="CC702" s="21">
        <v>306.02555999999998</v>
      </c>
      <c r="CD702" s="21">
        <v>313.21132</v>
      </c>
      <c r="CE702" s="21">
        <v>298.80534999999998</v>
      </c>
      <c r="CF702" s="21">
        <v>292.14451000000003</v>
      </c>
      <c r="CG702" s="21">
        <v>463.76064000000002</v>
      </c>
      <c r="CH702" s="21">
        <v>444.42023</v>
      </c>
      <c r="CI702" s="21">
        <v>454.78575999999998</v>
      </c>
      <c r="CJ702" s="21">
        <v>433.93464</v>
      </c>
      <c r="CK702" s="21">
        <v>424.26143000000002</v>
      </c>
      <c r="CL702" s="21">
        <v>411.32098999999999</v>
      </c>
      <c r="CM702" s="21">
        <v>394.24921000000001</v>
      </c>
      <c r="CN702" s="21">
        <v>403.45524</v>
      </c>
      <c r="CO702" s="21">
        <v>384.94738000000001</v>
      </c>
      <c r="CP702" s="21">
        <v>376.36621000000002</v>
      </c>
      <c r="CQ702" s="21">
        <v>370.87121000000002</v>
      </c>
      <c r="CR702" s="21">
        <v>355.49847999999997</v>
      </c>
      <c r="CS702" s="21">
        <v>363.80405000000002</v>
      </c>
      <c r="CT702" s="21">
        <v>347.11092000000002</v>
      </c>
      <c r="CU702" s="21">
        <v>339.37317999999999</v>
      </c>
      <c r="CV702" s="21">
        <v>357.85296</v>
      </c>
      <c r="CW702" s="21">
        <v>343.04993000000002</v>
      </c>
      <c r="CX702" s="21">
        <v>351.06876</v>
      </c>
      <c r="CY702" s="21">
        <v>334.95609000000002</v>
      </c>
      <c r="CZ702" s="21">
        <v>327.48932000000002</v>
      </c>
      <c r="DA702" s="21">
        <v>481.89341999999999</v>
      </c>
      <c r="DB702" s="21">
        <v>461.61736000000002</v>
      </c>
      <c r="DC702" s="21">
        <v>472.36236000000002</v>
      </c>
      <c r="DD702" s="21">
        <v>450.72595999999999</v>
      </c>
      <c r="DE702" s="21">
        <v>440.67836999999997</v>
      </c>
      <c r="DF702" s="21">
        <v>425.55907999999999</v>
      </c>
      <c r="DG702" s="21">
        <v>407.74763000000002</v>
      </c>
      <c r="DH702" s="21">
        <v>417.24943000000002</v>
      </c>
      <c r="DI702" s="21">
        <v>398.12727000000001</v>
      </c>
      <c r="DJ702" s="21">
        <v>389.25225</v>
      </c>
      <c r="DK702" s="21">
        <v>512.97823000000005</v>
      </c>
      <c r="DL702" s="21">
        <v>491.58283</v>
      </c>
      <c r="DM702" s="21">
        <v>503.04804000000001</v>
      </c>
      <c r="DN702" s="21">
        <v>479.98448999999999</v>
      </c>
      <c r="DO702" s="21">
        <v>469.28474999999997</v>
      </c>
      <c r="DP702" s="21">
        <v>316.34001000000001</v>
      </c>
      <c r="DQ702" s="21">
        <v>303.21839</v>
      </c>
      <c r="DR702" s="21">
        <v>310.29982000000001</v>
      </c>
      <c r="DS702" s="21">
        <v>296.06432000000001</v>
      </c>
      <c r="DT702" s="21">
        <v>289.46451000000002</v>
      </c>
      <c r="DU702" s="21">
        <v>414.78330999999997</v>
      </c>
      <c r="DV702" s="21">
        <v>397.55130000000003</v>
      </c>
      <c r="DW702" s="21">
        <v>406.84793999999999</v>
      </c>
      <c r="DX702" s="21">
        <v>388.61558000000002</v>
      </c>
      <c r="DY702" s="21">
        <v>380.14091999999999</v>
      </c>
      <c r="DZ702" s="21">
        <v>340.38853</v>
      </c>
      <c r="EA702" s="21">
        <v>326.41566999999998</v>
      </c>
      <c r="EB702" s="21">
        <v>334.05795999999998</v>
      </c>
      <c r="EC702" s="21">
        <v>318.71433999999999</v>
      </c>
      <c r="ED702" s="21">
        <v>311.60966000000002</v>
      </c>
      <c r="EE702" s="21">
        <v>342.28566000000001</v>
      </c>
      <c r="EF702" s="21">
        <v>327.95551</v>
      </c>
      <c r="EG702" s="21">
        <v>335.59737999999999</v>
      </c>
      <c r="EH702" s="21">
        <v>320.21776</v>
      </c>
      <c r="EI702" s="21">
        <v>313.07949000000002</v>
      </c>
    </row>
    <row r="703" spans="2:139" x14ac:dyDescent="0.3">
      <c r="B703" s="39" t="s">
        <v>860</v>
      </c>
      <c r="C703" s="21">
        <v>-12865.97645</v>
      </c>
      <c r="D703" s="21">
        <v>-12298.476129999999</v>
      </c>
      <c r="E703" s="21">
        <v>-12578.4458</v>
      </c>
      <c r="F703" s="21">
        <v>-12024.840620000001</v>
      </c>
      <c r="G703" s="21">
        <v>-11765.793659999999</v>
      </c>
      <c r="H703" s="21">
        <v>27865.392810000001</v>
      </c>
      <c r="I703" s="21">
        <v>26636.291229999999</v>
      </c>
      <c r="J703" s="21">
        <v>27242.649700000002</v>
      </c>
      <c r="K703" s="21">
        <v>26043.63306</v>
      </c>
      <c r="L703" s="21">
        <v>25482.579269999998</v>
      </c>
      <c r="M703" s="21">
        <v>38651.7019</v>
      </c>
      <c r="N703" s="21">
        <v>36946.873939999998</v>
      </c>
      <c r="O703" s="21">
        <v>37787.938499999997</v>
      </c>
      <c r="P703" s="21">
        <v>36124.765319999999</v>
      </c>
      <c r="Q703" s="21">
        <v>35346.565280000003</v>
      </c>
      <c r="R703" s="21">
        <v>242.33606</v>
      </c>
      <c r="S703" s="21">
        <v>256.31094999999999</v>
      </c>
      <c r="T703" s="21">
        <v>251.29804999999999</v>
      </c>
      <c r="U703" s="21">
        <v>220.46527</v>
      </c>
      <c r="V703" s="21">
        <v>210.09838999999999</v>
      </c>
      <c r="W703" s="21">
        <v>605.25018999999998</v>
      </c>
      <c r="X703" s="21">
        <v>601.84411999999998</v>
      </c>
      <c r="Y703" s="21">
        <v>605.26981999999998</v>
      </c>
      <c r="Z703" s="21">
        <v>559.76918999999998</v>
      </c>
      <c r="AA703" s="21">
        <v>541.91701</v>
      </c>
      <c r="AB703" s="21">
        <v>37961.375760000003</v>
      </c>
      <c r="AC703" s="21">
        <v>36286.955309999998</v>
      </c>
      <c r="AD703" s="21">
        <v>37113.038549999997</v>
      </c>
      <c r="AE703" s="21">
        <v>35479.597479999997</v>
      </c>
      <c r="AF703" s="21">
        <v>34715.263980000003</v>
      </c>
      <c r="AG703" s="21">
        <v>-6.0301299999999998</v>
      </c>
      <c r="AH703" s="21">
        <v>20.264289999999999</v>
      </c>
      <c r="AI703" s="21">
        <v>9.2710299999999997</v>
      </c>
      <c r="AJ703" s="21">
        <v>-10.79852</v>
      </c>
      <c r="AK703" s="21">
        <v>-16.909220000000001</v>
      </c>
      <c r="AL703" s="21">
        <v>-31.560749999999999</v>
      </c>
      <c r="AM703" s="21">
        <v>-11.448930000000001</v>
      </c>
      <c r="AN703" s="21">
        <v>-19.9742</v>
      </c>
      <c r="AO703" s="21">
        <v>-33.139090000000003</v>
      </c>
      <c r="AP703" s="21">
        <v>-36.916379999999997</v>
      </c>
      <c r="AQ703" s="21">
        <v>245.67456000000001</v>
      </c>
      <c r="AR703" s="21">
        <v>252.47145</v>
      </c>
      <c r="AS703" s="21">
        <v>250.46200999999999</v>
      </c>
      <c r="AT703" s="21">
        <v>225.92789999999999</v>
      </c>
      <c r="AU703" s="21">
        <v>216.7141</v>
      </c>
      <c r="AV703" s="21">
        <v>670.16726000000006</v>
      </c>
      <c r="AW703" s="21">
        <v>659.73991000000001</v>
      </c>
      <c r="AX703" s="21">
        <v>666.36176999999998</v>
      </c>
      <c r="AY703" s="21">
        <v>621.96671000000003</v>
      </c>
      <c r="AZ703" s="21">
        <v>603.66585999999995</v>
      </c>
      <c r="BA703" s="21">
        <v>1209.4905799999999</v>
      </c>
      <c r="BB703" s="21">
        <v>1172.60097</v>
      </c>
      <c r="BC703" s="21">
        <v>1192.0505599999999</v>
      </c>
      <c r="BD703" s="21">
        <v>1126.25964</v>
      </c>
      <c r="BE703" s="21">
        <v>1097.6238900000001</v>
      </c>
      <c r="BF703" s="21">
        <v>1315.6934799999999</v>
      </c>
      <c r="BG703" s="21">
        <v>1274.1446699999999</v>
      </c>
      <c r="BH703" s="21">
        <v>1295.92535</v>
      </c>
      <c r="BI703" s="21">
        <v>1225.2841599999999</v>
      </c>
      <c r="BJ703" s="21">
        <v>1194.4055599999999</v>
      </c>
      <c r="BK703" s="21">
        <v>-15756.785470000001</v>
      </c>
      <c r="BL703" s="21">
        <v>-15055.304539999999</v>
      </c>
      <c r="BM703" s="21">
        <v>-15401.434929999999</v>
      </c>
      <c r="BN703" s="21">
        <v>-14716.938480000001</v>
      </c>
      <c r="BO703" s="21">
        <v>-14396.439200000001</v>
      </c>
      <c r="BP703" s="21">
        <v>-242.66318000000001</v>
      </c>
      <c r="BQ703" s="21">
        <v>-198.58931999999999</v>
      </c>
      <c r="BR703" s="21">
        <v>-218.06256999999999</v>
      </c>
      <c r="BS703" s="21">
        <v>-234.79094000000001</v>
      </c>
      <c r="BT703" s="21">
        <v>-237.55699000000001</v>
      </c>
      <c r="BU703" s="21">
        <v>-33.082000000000001</v>
      </c>
      <c r="BV703" s="21">
        <v>-44.880809999999997</v>
      </c>
      <c r="BW703" s="21">
        <v>611.88514999999995</v>
      </c>
      <c r="BX703" s="21">
        <v>622.08981000000006</v>
      </c>
      <c r="BY703" s="21">
        <v>619.80260999999996</v>
      </c>
      <c r="BZ703" s="21">
        <v>563.76152999999999</v>
      </c>
      <c r="CA703" s="21">
        <v>542.21348999999998</v>
      </c>
      <c r="CB703" s="21">
        <v>65.288849999999996</v>
      </c>
      <c r="CC703" s="21">
        <v>91.365139999999997</v>
      </c>
      <c r="CD703" s="21">
        <v>80.724080000000001</v>
      </c>
      <c r="CE703" s="21">
        <v>54.005290000000002</v>
      </c>
      <c r="CF703" s="21">
        <v>45.996279999999999</v>
      </c>
      <c r="CG703" s="21">
        <v>178.52100999999999</v>
      </c>
      <c r="CH703" s="21">
        <v>198.05743000000001</v>
      </c>
      <c r="CI703" s="21">
        <v>190.40169</v>
      </c>
      <c r="CJ703" s="21">
        <v>160.39841999999999</v>
      </c>
      <c r="CK703" s="21">
        <v>150.77991</v>
      </c>
      <c r="CL703" s="21">
        <v>411.29822999999999</v>
      </c>
      <c r="CM703" s="21">
        <v>419.74734999999998</v>
      </c>
      <c r="CN703" s="21">
        <v>417.72343999999998</v>
      </c>
      <c r="CO703" s="21">
        <v>377.51143000000002</v>
      </c>
      <c r="CP703" s="21">
        <v>363.09759000000003</v>
      </c>
      <c r="CQ703" s="21">
        <v>452.52051999999998</v>
      </c>
      <c r="CR703" s="21">
        <v>457.42944999999997</v>
      </c>
      <c r="CS703" s="21">
        <v>457.07670999999999</v>
      </c>
      <c r="CT703" s="21">
        <v>416.23716999999999</v>
      </c>
      <c r="CU703" s="21">
        <v>401.08197000000001</v>
      </c>
      <c r="CV703" s="21">
        <v>548.43412999999998</v>
      </c>
      <c r="CW703" s="21">
        <v>549.19305999999995</v>
      </c>
      <c r="CX703" s="21">
        <v>550.93223999999998</v>
      </c>
      <c r="CY703" s="21">
        <v>505.68158</v>
      </c>
      <c r="CZ703" s="21">
        <v>488.50268999999997</v>
      </c>
      <c r="DA703" s="21">
        <v>599.49234000000001</v>
      </c>
      <c r="DB703" s="21">
        <v>596.77713000000006</v>
      </c>
      <c r="DC703" s="21">
        <v>600.15827000000002</v>
      </c>
      <c r="DD703" s="21">
        <v>553.63229999999999</v>
      </c>
      <c r="DE703" s="21">
        <v>535.67237</v>
      </c>
      <c r="DF703" s="21">
        <v>598.01772000000005</v>
      </c>
      <c r="DG703" s="21">
        <v>595.06475</v>
      </c>
      <c r="DH703" s="21">
        <v>598.50142000000005</v>
      </c>
      <c r="DI703" s="21">
        <v>552.46817999999996</v>
      </c>
      <c r="DJ703" s="21">
        <v>534.88049999999998</v>
      </c>
      <c r="DK703" s="21">
        <v>748.86599999999999</v>
      </c>
      <c r="DL703" s="21">
        <v>746.53400999999997</v>
      </c>
      <c r="DM703" s="21">
        <v>750.07637</v>
      </c>
      <c r="DN703" s="21">
        <v>691.84685000000002</v>
      </c>
      <c r="DO703" s="21">
        <v>669.72753</v>
      </c>
      <c r="DP703" s="21">
        <v>461.72811000000002</v>
      </c>
      <c r="DQ703" s="21">
        <v>462.29852</v>
      </c>
      <c r="DR703" s="21">
        <v>463.66541000000001</v>
      </c>
      <c r="DS703" s="21">
        <v>426.32816000000003</v>
      </c>
      <c r="DT703" s="21">
        <v>412.23216000000002</v>
      </c>
      <c r="DU703" s="21">
        <v>-255.38468</v>
      </c>
      <c r="DV703" s="21">
        <v>-209.8466</v>
      </c>
      <c r="DW703" s="21">
        <v>-229.77714</v>
      </c>
      <c r="DX703" s="21">
        <v>-245.31872000000001</v>
      </c>
      <c r="DY703" s="21">
        <v>-248.1807</v>
      </c>
      <c r="DZ703" s="21">
        <v>179.00807</v>
      </c>
      <c r="EA703" s="21">
        <v>197.37720999999999</v>
      </c>
      <c r="EB703" s="21">
        <v>190.35068999999999</v>
      </c>
      <c r="EC703" s="21">
        <v>161.00879</v>
      </c>
      <c r="ED703" s="21">
        <v>151.48804000000001</v>
      </c>
      <c r="EE703" s="21">
        <v>538.42164000000002</v>
      </c>
      <c r="EF703" s="21">
        <v>533.43104000000005</v>
      </c>
      <c r="EG703" s="21">
        <v>537.50590999999997</v>
      </c>
      <c r="EH703" s="21">
        <v>498.08958999999999</v>
      </c>
      <c r="EI703" s="21">
        <v>482.77161000000001</v>
      </c>
    </row>
    <row r="704" spans="2:139" x14ac:dyDescent="0.3">
      <c r="B704" s="39" t="s">
        <v>861</v>
      </c>
      <c r="C704" s="21">
        <v>-8525.1115000000009</v>
      </c>
      <c r="D704" s="21">
        <v>-8149.0807000000004</v>
      </c>
      <c r="E704" s="21">
        <v>-8334.5911099999994</v>
      </c>
      <c r="F704" s="21">
        <v>-7967.7673500000001</v>
      </c>
      <c r="G704" s="21">
        <v>-7796.1205099999997</v>
      </c>
      <c r="H704" s="21">
        <v>-21929.503349999999</v>
      </c>
      <c r="I704" s="21">
        <v>-20962.225139999999</v>
      </c>
      <c r="J704" s="21">
        <v>-21439.41705</v>
      </c>
      <c r="K704" s="21">
        <v>-20495.81509</v>
      </c>
      <c r="L704" s="21">
        <v>-20054.277050000001</v>
      </c>
      <c r="M704" s="21">
        <v>-22608.969509999999</v>
      </c>
      <c r="N704" s="21">
        <v>-21611.74554</v>
      </c>
      <c r="O704" s="21">
        <v>-22103.718779999999</v>
      </c>
      <c r="P704" s="21">
        <v>-21130.860420000001</v>
      </c>
      <c r="Q704" s="21">
        <v>-20675.659220000001</v>
      </c>
      <c r="R704" s="21">
        <v>-389.90469999999999</v>
      </c>
      <c r="S704" s="21">
        <v>-348.38805000000002</v>
      </c>
      <c r="T704" s="21">
        <v>-367.26535999999999</v>
      </c>
      <c r="U704" s="21">
        <v>-369.73700000000002</v>
      </c>
      <c r="V704" s="21">
        <v>-366.90246999999999</v>
      </c>
      <c r="W704" s="21">
        <v>-488.33978000000002</v>
      </c>
      <c r="X704" s="21">
        <v>-444.15530000000001</v>
      </c>
      <c r="Y704" s="21">
        <v>-464.69727</v>
      </c>
      <c r="Z704" s="21">
        <v>-461.15402</v>
      </c>
      <c r="AA704" s="21">
        <v>-456.17059</v>
      </c>
      <c r="AB704" s="21">
        <v>-22136.863880000001</v>
      </c>
      <c r="AC704" s="21">
        <v>-21160.43937</v>
      </c>
      <c r="AD704" s="21">
        <v>-21642.16302</v>
      </c>
      <c r="AE704" s="21">
        <v>-20689.635300000002</v>
      </c>
      <c r="AF704" s="21">
        <v>-20243.92051</v>
      </c>
      <c r="AG704" s="21">
        <v>0.79132999999999998</v>
      </c>
      <c r="AH704" s="21">
        <v>26.84853</v>
      </c>
      <c r="AI704" s="21">
        <v>15.98598</v>
      </c>
      <c r="AJ704" s="21">
        <v>-4.36348</v>
      </c>
      <c r="AK704" s="21">
        <v>-10.614560000000001</v>
      </c>
      <c r="AL704" s="21">
        <v>-195.12412</v>
      </c>
      <c r="AM704" s="21">
        <v>-167.70835</v>
      </c>
      <c r="AN704" s="21">
        <v>-179.82948999999999</v>
      </c>
      <c r="AO704" s="21">
        <v>-185.85939999999999</v>
      </c>
      <c r="AP704" s="21">
        <v>-186.30177</v>
      </c>
      <c r="AQ704" s="21">
        <v>-338.03185999999999</v>
      </c>
      <c r="AR704" s="21">
        <v>-305.28930000000003</v>
      </c>
      <c r="AS704" s="21">
        <v>-320.09942000000001</v>
      </c>
      <c r="AT704" s="21">
        <v>-319.20035999999999</v>
      </c>
      <c r="AU704" s="21">
        <v>-316.50880999999998</v>
      </c>
      <c r="AV704" s="21">
        <v>-387.32179000000002</v>
      </c>
      <c r="AW704" s="21">
        <v>-350.78638999999998</v>
      </c>
      <c r="AX704" s="21">
        <v>-367.34041999999999</v>
      </c>
      <c r="AY704" s="21">
        <v>-365.65597000000002</v>
      </c>
      <c r="AZ704" s="21">
        <v>-362.41104999999999</v>
      </c>
      <c r="BA704" s="21">
        <v>-610.78878999999995</v>
      </c>
      <c r="BB704" s="21">
        <v>-566.88864999999998</v>
      </c>
      <c r="BC704" s="21">
        <v>-587.31323999999995</v>
      </c>
      <c r="BD704" s="21">
        <v>-573.83207000000004</v>
      </c>
      <c r="BE704" s="21">
        <v>-565.31421999999998</v>
      </c>
      <c r="BF704" s="21">
        <v>241.59157999999999</v>
      </c>
      <c r="BG704" s="21">
        <v>247.72220999999999</v>
      </c>
      <c r="BH704" s="21">
        <v>245.96549999999999</v>
      </c>
      <c r="BI704" s="21">
        <v>222.13733999999999</v>
      </c>
      <c r="BJ704" s="21">
        <v>213.1422</v>
      </c>
      <c r="BK704" s="21">
        <v>2637.0378500000002</v>
      </c>
      <c r="BL704" s="21">
        <v>2519.63879</v>
      </c>
      <c r="BM704" s="21">
        <v>2577.5667899999999</v>
      </c>
      <c r="BN704" s="21">
        <v>2463.0102299999999</v>
      </c>
      <c r="BO704" s="21">
        <v>2409.37183</v>
      </c>
      <c r="BP704" s="21">
        <v>-263.30606999999998</v>
      </c>
      <c r="BQ704" s="21">
        <v>-218.25201000000001</v>
      </c>
      <c r="BR704" s="21">
        <v>-238.20162999999999</v>
      </c>
      <c r="BS704" s="21">
        <v>-253.98224999999999</v>
      </c>
      <c r="BT704" s="21">
        <v>-256.31903</v>
      </c>
      <c r="BU704" s="21">
        <v>-33.082000000000001</v>
      </c>
      <c r="BV704" s="21">
        <v>-44.880809999999997</v>
      </c>
      <c r="BW704" s="21">
        <v>-753.70965000000001</v>
      </c>
      <c r="BX704" s="21">
        <v>-682.84110999999996</v>
      </c>
      <c r="BY704" s="21">
        <v>-715.06688999999994</v>
      </c>
      <c r="BZ704" s="21">
        <v>-711.56298000000004</v>
      </c>
      <c r="CA704" s="21">
        <v>-705.28947000000005</v>
      </c>
      <c r="CB704" s="21">
        <v>-260.78548000000001</v>
      </c>
      <c r="CC704" s="21">
        <v>-220.4658</v>
      </c>
      <c r="CD704" s="21">
        <v>-238.26910000000001</v>
      </c>
      <c r="CE704" s="21">
        <v>-250.34997999999999</v>
      </c>
      <c r="CF704" s="21">
        <v>-251.5513</v>
      </c>
      <c r="CG704" s="21">
        <v>-340.50522999999998</v>
      </c>
      <c r="CH704" s="21">
        <v>-298.34145000000001</v>
      </c>
      <c r="CI704" s="21">
        <v>-317.38393000000002</v>
      </c>
      <c r="CJ704" s="21">
        <v>-324.10007000000002</v>
      </c>
      <c r="CK704" s="21">
        <v>-322.88150999999999</v>
      </c>
      <c r="CL704" s="21">
        <v>-431.46251999999998</v>
      </c>
      <c r="CM704" s="21">
        <v>-386.31635</v>
      </c>
      <c r="CN704" s="21">
        <v>-406.81673000000001</v>
      </c>
      <c r="CO704" s="21">
        <v>-409.22813000000002</v>
      </c>
      <c r="CP704" s="21">
        <v>-406.04450000000003</v>
      </c>
      <c r="CQ704" s="21">
        <v>-299.54374000000001</v>
      </c>
      <c r="CR704" s="21">
        <v>-261.88605999999999</v>
      </c>
      <c r="CS704" s="21">
        <v>-278.72779000000003</v>
      </c>
      <c r="CT704" s="21">
        <v>-285.83386999999999</v>
      </c>
      <c r="CU704" s="21">
        <v>-285.28541999999999</v>
      </c>
      <c r="CV704" s="21">
        <v>-449.83343000000002</v>
      </c>
      <c r="CW704" s="21">
        <v>-405.62432999999999</v>
      </c>
      <c r="CX704" s="21">
        <v>-425.76636000000002</v>
      </c>
      <c r="CY704" s="21">
        <v>-426.24552999999997</v>
      </c>
      <c r="CZ704" s="21">
        <v>-422.57945000000001</v>
      </c>
      <c r="DA704" s="21">
        <v>-486.82632999999998</v>
      </c>
      <c r="DB704" s="21">
        <v>-442.2672</v>
      </c>
      <c r="DC704" s="21">
        <v>-462.69481999999999</v>
      </c>
      <c r="DD704" s="21">
        <v>-460.50254000000001</v>
      </c>
      <c r="DE704" s="21">
        <v>-455.77870999999999</v>
      </c>
      <c r="DF704" s="21">
        <v>-321.51458000000002</v>
      </c>
      <c r="DG704" s="21">
        <v>-284.44161000000003</v>
      </c>
      <c r="DH704" s="21">
        <v>-301.16050999999999</v>
      </c>
      <c r="DI704" s="21">
        <v>-305.95337999999998</v>
      </c>
      <c r="DJ704" s="21">
        <v>-304.34021999999999</v>
      </c>
      <c r="DK704" s="21">
        <v>-328.96553</v>
      </c>
      <c r="DL704" s="21">
        <v>-284.37382000000002</v>
      </c>
      <c r="DM704" s="21">
        <v>-304.45891999999998</v>
      </c>
      <c r="DN704" s="21">
        <v>-314.34656999999999</v>
      </c>
      <c r="DO704" s="21">
        <v>-313.95974999999999</v>
      </c>
      <c r="DP704" s="21">
        <v>-332.57256999999998</v>
      </c>
      <c r="DQ704" s="21">
        <v>-297.42597999999998</v>
      </c>
      <c r="DR704" s="21">
        <v>-313.47007000000002</v>
      </c>
      <c r="DS704" s="21">
        <v>-315.18311999999997</v>
      </c>
      <c r="DT704" s="21">
        <v>-312.69328999999999</v>
      </c>
      <c r="DU704" s="21">
        <v>-326.94619999999998</v>
      </c>
      <c r="DV704" s="21">
        <v>-278.14724999999999</v>
      </c>
      <c r="DW704" s="21">
        <v>-299.66951999999998</v>
      </c>
      <c r="DX704" s="21">
        <v>-312.07243</v>
      </c>
      <c r="DY704" s="21">
        <v>-313.47627999999997</v>
      </c>
      <c r="DZ704" s="21">
        <v>-260.63065</v>
      </c>
      <c r="EA704" s="21">
        <v>-223.08706000000001</v>
      </c>
      <c r="EB704" s="21">
        <v>-239.76096999999999</v>
      </c>
      <c r="EC704" s="21">
        <v>-249.37549999999999</v>
      </c>
      <c r="ED704" s="21">
        <v>-249.71692999999999</v>
      </c>
      <c r="EE704" s="21">
        <v>-409.53814999999997</v>
      </c>
      <c r="EF704" s="21">
        <v>-373.27873</v>
      </c>
      <c r="EG704" s="21">
        <v>-389.97872000000001</v>
      </c>
      <c r="EH704" s="21">
        <v>-386.88321999999999</v>
      </c>
      <c r="EI704" s="21">
        <v>-382.40647000000001</v>
      </c>
    </row>
    <row r="705" spans="2:139" x14ac:dyDescent="0.3">
      <c r="B705" s="39" t="s">
        <v>862</v>
      </c>
      <c r="C705" s="21">
        <v>22418.34806</v>
      </c>
      <c r="D705" s="21">
        <v>21429.50592</v>
      </c>
      <c r="E705" s="21">
        <v>21917.339660000001</v>
      </c>
      <c r="F705" s="21">
        <v>20952.709139999999</v>
      </c>
      <c r="G705" s="21">
        <v>20501.33222</v>
      </c>
      <c r="H705" s="21">
        <v>-94.782619999999994</v>
      </c>
      <c r="I705" s="21">
        <v>-90.601900000000001</v>
      </c>
      <c r="J705" s="21">
        <v>-92.664400000000001</v>
      </c>
      <c r="K705" s="21">
        <v>-88.586010000000002</v>
      </c>
      <c r="L705" s="21">
        <v>-86.677610000000001</v>
      </c>
      <c r="M705" s="21">
        <v>-3891.36996</v>
      </c>
      <c r="N705" s="21">
        <v>-3719.7315600000002</v>
      </c>
      <c r="O705" s="21">
        <v>-3804.4081299999998</v>
      </c>
      <c r="P705" s="21">
        <v>-3636.96344</v>
      </c>
      <c r="Q705" s="21">
        <v>-3558.6159400000001</v>
      </c>
      <c r="R705" s="21">
        <v>-127.50579</v>
      </c>
      <c r="S705" s="21">
        <v>-121.37376</v>
      </c>
      <c r="T705" s="21">
        <v>-124.11595</v>
      </c>
      <c r="U705" s="21">
        <v>-118.50971</v>
      </c>
      <c r="V705" s="21">
        <v>-115.86754999999999</v>
      </c>
      <c r="W705" s="21">
        <v>-225.90854999999999</v>
      </c>
      <c r="X705" s="21">
        <v>-215.51375999999999</v>
      </c>
      <c r="Y705" s="21">
        <v>-220.42818</v>
      </c>
      <c r="Z705" s="21">
        <v>-210.42852999999999</v>
      </c>
      <c r="AA705" s="21">
        <v>-205.73728</v>
      </c>
      <c r="AB705" s="21">
        <v>-3797.1844000000001</v>
      </c>
      <c r="AC705" s="21">
        <v>-3629.6961799999999</v>
      </c>
      <c r="AD705" s="21">
        <v>-3712.32728</v>
      </c>
      <c r="AE705" s="21">
        <v>-3548.93813</v>
      </c>
      <c r="AF705" s="21">
        <v>-3472.48371</v>
      </c>
      <c r="AG705" s="21">
        <v>18.224769999999999</v>
      </c>
      <c r="AH705" s="21">
        <v>18.009360000000001</v>
      </c>
      <c r="AI705" s="21">
        <v>18.481919999999999</v>
      </c>
      <c r="AJ705" s="21">
        <v>17.604230000000001</v>
      </c>
      <c r="AK705" s="21">
        <v>17.220690000000001</v>
      </c>
      <c r="AL705" s="21">
        <v>37.518169999999998</v>
      </c>
      <c r="AM705" s="21">
        <v>36.276859999999999</v>
      </c>
      <c r="AN705" s="21">
        <v>37.152679999999997</v>
      </c>
      <c r="AO705" s="21">
        <v>35.461370000000002</v>
      </c>
      <c r="AP705" s="21">
        <v>34.688200000000002</v>
      </c>
      <c r="AQ705" s="21">
        <v>-143.89474000000001</v>
      </c>
      <c r="AR705" s="21">
        <v>-137.08375000000001</v>
      </c>
      <c r="AS705" s="21">
        <v>-140.19567000000001</v>
      </c>
      <c r="AT705" s="21">
        <v>-134.00273999999999</v>
      </c>
      <c r="AU705" s="21">
        <v>-131.0812</v>
      </c>
      <c r="AV705" s="21">
        <v>-526.21547999999996</v>
      </c>
      <c r="AW705" s="21">
        <v>-502.35642999999999</v>
      </c>
      <c r="AX705" s="21">
        <v>-513.85977000000003</v>
      </c>
      <c r="AY705" s="21">
        <v>-491.05727000000002</v>
      </c>
      <c r="AZ705" s="21">
        <v>-480.36252000000002</v>
      </c>
      <c r="BA705" s="21">
        <v>-286.33488</v>
      </c>
      <c r="BB705" s="21">
        <v>-273.21030000000002</v>
      </c>
      <c r="BC705" s="21">
        <v>-279.45141000000001</v>
      </c>
      <c r="BD705" s="21">
        <v>-267.06954999999999</v>
      </c>
      <c r="BE705" s="21">
        <v>-261.24290999999999</v>
      </c>
      <c r="BF705" s="21">
        <v>-36.371130000000001</v>
      </c>
      <c r="BG705" s="21">
        <v>-34.374369999999999</v>
      </c>
      <c r="BH705" s="21">
        <v>-35.126480000000001</v>
      </c>
      <c r="BI705" s="21">
        <v>-33.600900000000003</v>
      </c>
      <c r="BJ705" s="21">
        <v>-32.869230000000002</v>
      </c>
      <c r="BK705" s="21">
        <v>867.36555999999996</v>
      </c>
      <c r="BL705" s="21">
        <v>828.75106000000005</v>
      </c>
      <c r="BM705" s="21">
        <v>847.80453999999997</v>
      </c>
      <c r="BN705" s="21">
        <v>810.12499000000003</v>
      </c>
      <c r="BO705" s="21">
        <v>792.48243000000002</v>
      </c>
      <c r="BP705" s="21">
        <v>189.56035</v>
      </c>
      <c r="BQ705" s="21">
        <v>181.98618999999999</v>
      </c>
      <c r="BR705" s="21">
        <v>186.25511</v>
      </c>
      <c r="BS705" s="21">
        <v>177.69269</v>
      </c>
      <c r="BT705" s="21">
        <v>173.73182</v>
      </c>
      <c r="BU705" s="21">
        <v>-5.0000000000000001E-4</v>
      </c>
      <c r="BV705" s="21">
        <v>-7.9000000000000001E-4</v>
      </c>
      <c r="BW705" s="21">
        <v>-351.87477000000001</v>
      </c>
      <c r="BX705" s="21">
        <v>-335.37637000000001</v>
      </c>
      <c r="BY705" s="21">
        <v>-343.00069999999999</v>
      </c>
      <c r="BZ705" s="21">
        <v>-327.82538</v>
      </c>
      <c r="CA705" s="21">
        <v>-320.68599999999998</v>
      </c>
      <c r="CB705" s="21">
        <v>-7.9487899999999998</v>
      </c>
      <c r="CC705" s="21">
        <v>-6.9545199999999996</v>
      </c>
      <c r="CD705" s="21">
        <v>-7.0500999999999996</v>
      </c>
      <c r="CE705" s="21">
        <v>-6.7900999999999998</v>
      </c>
      <c r="CF705" s="21">
        <v>-6.6384299999999996</v>
      </c>
      <c r="CG705" s="21">
        <v>-102.148</v>
      </c>
      <c r="CH705" s="21">
        <v>-97.066000000000003</v>
      </c>
      <c r="CI705" s="21">
        <v>-99.24221</v>
      </c>
      <c r="CJ705" s="21">
        <v>-94.775450000000006</v>
      </c>
      <c r="CK705" s="21">
        <v>-92.662369999999996</v>
      </c>
      <c r="CL705" s="21">
        <v>-235.0652</v>
      </c>
      <c r="CM705" s="21">
        <v>-224.18218999999999</v>
      </c>
      <c r="CN705" s="21">
        <v>-229.28894</v>
      </c>
      <c r="CO705" s="21">
        <v>-218.89239000000001</v>
      </c>
      <c r="CP705" s="21">
        <v>-214.01241999999999</v>
      </c>
      <c r="CQ705" s="21">
        <v>-158.49530999999999</v>
      </c>
      <c r="CR705" s="21">
        <v>-151.01011</v>
      </c>
      <c r="CS705" s="21">
        <v>-154.43455</v>
      </c>
      <c r="CT705" s="21">
        <v>-147.44681</v>
      </c>
      <c r="CU705" s="21">
        <v>-144.15959000000001</v>
      </c>
      <c r="CV705" s="21">
        <v>-289.19535000000002</v>
      </c>
      <c r="CW705" s="21">
        <v>-275.98935</v>
      </c>
      <c r="CX705" s="21">
        <v>-282.29338000000001</v>
      </c>
      <c r="CY705" s="21">
        <v>-269.47721000000001</v>
      </c>
      <c r="CZ705" s="21">
        <v>-263.46962000000002</v>
      </c>
      <c r="DA705" s="21">
        <v>-211.4682</v>
      </c>
      <c r="DB705" s="21">
        <v>-201.69255999999999</v>
      </c>
      <c r="DC705" s="21">
        <v>-206.28753</v>
      </c>
      <c r="DD705" s="21">
        <v>-196.93342999999999</v>
      </c>
      <c r="DE705" s="21">
        <v>-192.54303999999999</v>
      </c>
      <c r="DF705" s="21">
        <v>-158.91316</v>
      </c>
      <c r="DG705" s="21">
        <v>-151.43777</v>
      </c>
      <c r="DH705" s="21">
        <v>-154.87576000000001</v>
      </c>
      <c r="DI705" s="21">
        <v>-147.86438000000001</v>
      </c>
      <c r="DJ705" s="21">
        <v>-144.56784999999999</v>
      </c>
      <c r="DK705" s="21">
        <v>-178.94251</v>
      </c>
      <c r="DL705" s="21">
        <v>-170.43588</v>
      </c>
      <c r="DM705" s="21">
        <v>-174.29633999999999</v>
      </c>
      <c r="DN705" s="21">
        <v>-166.41415000000001</v>
      </c>
      <c r="DO705" s="21">
        <v>-162.70402000000001</v>
      </c>
      <c r="DP705" s="21">
        <v>-237.23615000000001</v>
      </c>
      <c r="DQ705" s="21">
        <v>-226.39016000000001</v>
      </c>
      <c r="DR705" s="21">
        <v>-231.56082000000001</v>
      </c>
      <c r="DS705" s="21">
        <v>-221.04834</v>
      </c>
      <c r="DT705" s="21">
        <v>-216.12038000000001</v>
      </c>
      <c r="DU705" s="21">
        <v>198.68925999999999</v>
      </c>
      <c r="DV705" s="21">
        <v>190.62978000000001</v>
      </c>
      <c r="DW705" s="21">
        <v>195.08788999999999</v>
      </c>
      <c r="DX705" s="21">
        <v>186.3449</v>
      </c>
      <c r="DY705" s="21">
        <v>182.28111999999999</v>
      </c>
      <c r="DZ705" s="21">
        <v>-77.736249999999998</v>
      </c>
      <c r="EA705" s="21">
        <v>-73.743269999999995</v>
      </c>
      <c r="EB705" s="21">
        <v>-75.384119999999996</v>
      </c>
      <c r="EC705" s="21">
        <v>-72.003020000000006</v>
      </c>
      <c r="ED705" s="21">
        <v>-70.39761</v>
      </c>
      <c r="EE705" s="21">
        <v>-211.08398</v>
      </c>
      <c r="EF705" s="21">
        <v>-201.42926</v>
      </c>
      <c r="EG705" s="21">
        <v>-206.02939000000001</v>
      </c>
      <c r="EH705" s="21">
        <v>-196.6764</v>
      </c>
      <c r="EI705" s="21">
        <v>-192.29177999999999</v>
      </c>
    </row>
    <row r="706" spans="2:139" x14ac:dyDescent="0.3">
      <c r="B706" s="39" t="s">
        <v>863</v>
      </c>
      <c r="C706" s="21">
        <v>-22667.06983</v>
      </c>
      <c r="D706" s="21">
        <v>-21667.25692</v>
      </c>
      <c r="E706" s="21">
        <v>-22160.502970000001</v>
      </c>
      <c r="F706" s="21">
        <v>-21185.170289999998</v>
      </c>
      <c r="G706" s="21">
        <v>-20728.785540000001</v>
      </c>
      <c r="H706" s="21">
        <v>-66192.918980000002</v>
      </c>
      <c r="I706" s="21">
        <v>-63273.246469999998</v>
      </c>
      <c r="J706" s="21">
        <v>-64713.62225</v>
      </c>
      <c r="K706" s="21">
        <v>-61865.415099999998</v>
      </c>
      <c r="L706" s="21">
        <v>-60532.658439999999</v>
      </c>
      <c r="M706" s="21">
        <v>-63226.944949999997</v>
      </c>
      <c r="N706" s="21">
        <v>-60438.165710000001</v>
      </c>
      <c r="O706" s="21">
        <v>-61813.989800000003</v>
      </c>
      <c r="P706" s="21">
        <v>-59093.349990000002</v>
      </c>
      <c r="Q706" s="21">
        <v>-57820.360489999999</v>
      </c>
      <c r="R706" s="21">
        <v>-635.21585000000005</v>
      </c>
      <c r="S706" s="21">
        <v>-605.51135999999997</v>
      </c>
      <c r="T706" s="21">
        <v>-619.95869000000005</v>
      </c>
      <c r="U706" s="21">
        <v>-591.26679000000001</v>
      </c>
      <c r="V706" s="21">
        <v>-578.08567000000005</v>
      </c>
      <c r="W706" s="21">
        <v>-693.14031</v>
      </c>
      <c r="X706" s="21">
        <v>-661.03615000000002</v>
      </c>
      <c r="Y706" s="21">
        <v>-676.73904000000005</v>
      </c>
      <c r="Z706" s="21">
        <v>-645.47852</v>
      </c>
      <c r="AA706" s="21">
        <v>-631.08889999999997</v>
      </c>
      <c r="AB706" s="21">
        <v>-62841.036569999997</v>
      </c>
      <c r="AC706" s="21">
        <v>-60069.210879999999</v>
      </c>
      <c r="AD706" s="21">
        <v>-61436.704180000001</v>
      </c>
      <c r="AE706" s="21">
        <v>-58732.715510000002</v>
      </c>
      <c r="AF706" s="21">
        <v>-57467.442369999997</v>
      </c>
      <c r="AG706" s="21">
        <v>-18.43028</v>
      </c>
      <c r="AH706" s="21">
        <v>-15.533519999999999</v>
      </c>
      <c r="AI706" s="21">
        <v>-16.430990000000001</v>
      </c>
      <c r="AJ706" s="21">
        <v>-15.228529999999999</v>
      </c>
      <c r="AK706" s="21">
        <v>-14.897019999999999</v>
      </c>
      <c r="AL706" s="21">
        <v>-354.87659000000002</v>
      </c>
      <c r="AM706" s="21">
        <v>-337.59764000000001</v>
      </c>
      <c r="AN706" s="21">
        <v>-345.74363</v>
      </c>
      <c r="AO706" s="21">
        <v>-330.04145999999997</v>
      </c>
      <c r="AP706" s="21">
        <v>-322.84660000000002</v>
      </c>
      <c r="AQ706" s="21">
        <v>-575.63225</v>
      </c>
      <c r="AR706" s="21">
        <v>-548.60505999999998</v>
      </c>
      <c r="AS706" s="21">
        <v>-561.58295999999996</v>
      </c>
      <c r="AT706" s="21">
        <v>-536.30466999999999</v>
      </c>
      <c r="AU706" s="21">
        <v>-524.61174000000005</v>
      </c>
      <c r="AV706" s="21">
        <v>-1201.39912</v>
      </c>
      <c r="AW706" s="21">
        <v>-1146.4026699999999</v>
      </c>
      <c r="AX706" s="21">
        <v>-1173.1500100000001</v>
      </c>
      <c r="AY706" s="21">
        <v>-1120.6498300000001</v>
      </c>
      <c r="AZ706" s="21">
        <v>-1096.2430300000001</v>
      </c>
      <c r="BA706" s="21">
        <v>-949.83362999999997</v>
      </c>
      <c r="BB706" s="21">
        <v>-906.24477999999999</v>
      </c>
      <c r="BC706" s="21">
        <v>-927.41454999999996</v>
      </c>
      <c r="BD706" s="21">
        <v>-885.90391999999997</v>
      </c>
      <c r="BE706" s="21">
        <v>-866.57601</v>
      </c>
      <c r="BF706" s="21">
        <v>-1402.78523</v>
      </c>
      <c r="BG706" s="21">
        <v>-1339.0422900000001</v>
      </c>
      <c r="BH706" s="21">
        <v>-1370.1647</v>
      </c>
      <c r="BI706" s="21">
        <v>-1308.93667</v>
      </c>
      <c r="BJ706" s="21">
        <v>-1280.4304299999999</v>
      </c>
      <c r="BK706" s="21">
        <v>-4312.9930000000004</v>
      </c>
      <c r="BL706" s="21">
        <v>-4120.9816099999998</v>
      </c>
      <c r="BM706" s="21">
        <v>-4215.7254199999998</v>
      </c>
      <c r="BN706" s="21">
        <v>-4028.3630699999999</v>
      </c>
      <c r="BO706" s="21">
        <v>-3940.63508</v>
      </c>
      <c r="BP706" s="21">
        <v>-378.72077000000002</v>
      </c>
      <c r="BQ706" s="21">
        <v>-359.49196999999998</v>
      </c>
      <c r="BR706" s="21">
        <v>-368.47365000000002</v>
      </c>
      <c r="BS706" s="21">
        <v>-351.06621999999999</v>
      </c>
      <c r="BT706" s="21">
        <v>-343.23970000000003</v>
      </c>
      <c r="BU706" s="21">
        <v>-5.0000000000000001E-4</v>
      </c>
      <c r="BV706" s="21">
        <v>-7.9000000000000001E-4</v>
      </c>
      <c r="BW706" s="21">
        <v>-1164.3231800000001</v>
      </c>
      <c r="BX706" s="21">
        <v>-1109.5489299999999</v>
      </c>
      <c r="BY706" s="21">
        <v>-1135.8295700000001</v>
      </c>
      <c r="BZ706" s="21">
        <v>-1084.6299899999999</v>
      </c>
      <c r="CA706" s="21">
        <v>-1061.00839</v>
      </c>
      <c r="CB706" s="21">
        <v>-542.23942999999997</v>
      </c>
      <c r="CC706" s="21">
        <v>-516.23167000000001</v>
      </c>
      <c r="CD706" s="21">
        <v>-528.72055</v>
      </c>
      <c r="CE706" s="21">
        <v>-504.10077000000001</v>
      </c>
      <c r="CF706" s="21">
        <v>-492.86277999999999</v>
      </c>
      <c r="CG706" s="21">
        <v>-713.44314999999995</v>
      </c>
      <c r="CH706" s="21">
        <v>-680.10545000000002</v>
      </c>
      <c r="CI706" s="21">
        <v>-696.32804999999996</v>
      </c>
      <c r="CJ706" s="21">
        <v>-664.10541999999998</v>
      </c>
      <c r="CK706" s="21">
        <v>-649.30051000000003</v>
      </c>
      <c r="CL706" s="21">
        <v>-712.66629999999998</v>
      </c>
      <c r="CM706" s="21">
        <v>-679.42382999999995</v>
      </c>
      <c r="CN706" s="21">
        <v>-695.61275999999998</v>
      </c>
      <c r="CO706" s="21">
        <v>-663.43881999999996</v>
      </c>
      <c r="CP706" s="21">
        <v>-648.64877999999999</v>
      </c>
      <c r="CQ706" s="21">
        <v>-805.32910000000004</v>
      </c>
      <c r="CR706" s="21">
        <v>-768.15066000000002</v>
      </c>
      <c r="CS706" s="21">
        <v>-786.35252000000003</v>
      </c>
      <c r="CT706" s="21">
        <v>-750.06857000000002</v>
      </c>
      <c r="CU706" s="21">
        <v>-733.34735999999998</v>
      </c>
      <c r="CV706" s="21">
        <v>-804.74603000000002</v>
      </c>
      <c r="CW706" s="21">
        <v>-767.59106999999995</v>
      </c>
      <c r="CX706" s="21">
        <v>-785.78048000000001</v>
      </c>
      <c r="CY706" s="21">
        <v>-749.52230999999995</v>
      </c>
      <c r="CZ706" s="21">
        <v>-732.81327999999996</v>
      </c>
      <c r="DA706" s="21">
        <v>-730.04524000000004</v>
      </c>
      <c r="DB706" s="21">
        <v>-696.25768000000005</v>
      </c>
      <c r="DC706" s="21">
        <v>-712.77806999999996</v>
      </c>
      <c r="DD706" s="21">
        <v>-679.86990000000003</v>
      </c>
      <c r="DE706" s="21">
        <v>-664.71361999999999</v>
      </c>
      <c r="DF706" s="21">
        <v>-796.05812000000003</v>
      </c>
      <c r="DG706" s="21">
        <v>-759.42525000000001</v>
      </c>
      <c r="DH706" s="21">
        <v>-777.38904000000002</v>
      </c>
      <c r="DI706" s="21">
        <v>-741.5471</v>
      </c>
      <c r="DJ706" s="21">
        <v>-725.01585999999998</v>
      </c>
      <c r="DK706" s="21">
        <v>-1057.0067200000001</v>
      </c>
      <c r="DL706" s="21">
        <v>-1008.41719</v>
      </c>
      <c r="DM706" s="21">
        <v>-1032.2595699999999</v>
      </c>
      <c r="DN706" s="21">
        <v>-984.67615999999998</v>
      </c>
      <c r="DO706" s="21">
        <v>-962.72487000000001</v>
      </c>
      <c r="DP706" s="21">
        <v>-667.02552000000003</v>
      </c>
      <c r="DQ706" s="21">
        <v>-636.23622</v>
      </c>
      <c r="DR706" s="21">
        <v>-651.31242999999995</v>
      </c>
      <c r="DS706" s="21">
        <v>-621.25978999999995</v>
      </c>
      <c r="DT706" s="21">
        <v>-607.41010000000006</v>
      </c>
      <c r="DU706" s="21">
        <v>-485.99158999999997</v>
      </c>
      <c r="DV706" s="21">
        <v>-461.64967999999999</v>
      </c>
      <c r="DW706" s="21">
        <v>-472.96625</v>
      </c>
      <c r="DX706" s="21">
        <v>-451.33175999999997</v>
      </c>
      <c r="DY706" s="21">
        <v>-441.48987</v>
      </c>
      <c r="DZ706" s="21">
        <v>-596.46821999999997</v>
      </c>
      <c r="EA706" s="21">
        <v>-568.32164999999998</v>
      </c>
      <c r="EB706" s="21">
        <v>-581.94885999999997</v>
      </c>
      <c r="EC706" s="21">
        <v>-554.95735000000002</v>
      </c>
      <c r="ED706" s="21">
        <v>-542.58564000000001</v>
      </c>
      <c r="EE706" s="21">
        <v>-590.92938000000004</v>
      </c>
      <c r="EF706" s="21">
        <v>-563.63314000000003</v>
      </c>
      <c r="EG706" s="21">
        <v>-576.99269000000004</v>
      </c>
      <c r="EH706" s="21">
        <v>-550.36644999999999</v>
      </c>
      <c r="EI706" s="21">
        <v>-538.09717000000001</v>
      </c>
    </row>
    <row r="707" spans="2:139" x14ac:dyDescent="0.3">
      <c r="B707" s="39" t="s">
        <v>864</v>
      </c>
      <c r="C707" s="21">
        <v>-43611.48676</v>
      </c>
      <c r="D707" s="21">
        <v>-41687.84476</v>
      </c>
      <c r="E707" s="21">
        <v>-42636.851119999999</v>
      </c>
      <c r="F707" s="21">
        <v>-40760.309130000001</v>
      </c>
      <c r="G707" s="21">
        <v>-39882.223989999999</v>
      </c>
      <c r="H707" s="21">
        <v>-53078.726990000003</v>
      </c>
      <c r="I707" s="21">
        <v>-50737.502249999998</v>
      </c>
      <c r="J707" s="21">
        <v>-51892.509669999999</v>
      </c>
      <c r="K707" s="21">
        <v>-49608.591509999998</v>
      </c>
      <c r="L707" s="21">
        <v>-48539.88162</v>
      </c>
      <c r="M707" s="21">
        <v>-59610.756240000002</v>
      </c>
      <c r="N707" s="21">
        <v>-56981.477850000003</v>
      </c>
      <c r="O707" s="21">
        <v>-58278.61335</v>
      </c>
      <c r="P707" s="21">
        <v>-55713.577250000002</v>
      </c>
      <c r="Q707" s="21">
        <v>-54513.394840000001</v>
      </c>
      <c r="R707" s="21">
        <v>-601.63431000000003</v>
      </c>
      <c r="S707" s="21">
        <v>-564.90674999999999</v>
      </c>
      <c r="T707" s="21">
        <v>-535.92408999999998</v>
      </c>
      <c r="U707" s="21">
        <v>-571.32570999999996</v>
      </c>
      <c r="V707" s="21">
        <v>-552.12611000000004</v>
      </c>
      <c r="W707" s="21">
        <v>-759.34694000000002</v>
      </c>
      <c r="X707" s="21">
        <v>-717.45501000000002</v>
      </c>
      <c r="Y707" s="21">
        <v>-694.48621000000003</v>
      </c>
      <c r="Z707" s="21">
        <v>-718.86013000000003</v>
      </c>
      <c r="AA707" s="21">
        <v>-696.68055000000004</v>
      </c>
      <c r="AB707" s="21">
        <v>-58520.949690000001</v>
      </c>
      <c r="AC707" s="21">
        <v>-55939.676679999997</v>
      </c>
      <c r="AD707" s="21">
        <v>-57213.159919999998</v>
      </c>
      <c r="AE707" s="21">
        <v>-54695.060380000003</v>
      </c>
      <c r="AF707" s="21">
        <v>-53516.770049999999</v>
      </c>
      <c r="AG707" s="21">
        <v>8.52942</v>
      </c>
      <c r="AH707" s="21">
        <v>21.235569999999999</v>
      </c>
      <c r="AI707" s="21">
        <v>65.301879999999997</v>
      </c>
      <c r="AJ707" s="21">
        <v>-1.358E-2</v>
      </c>
      <c r="AK707" s="21">
        <v>6.8087400000000002</v>
      </c>
      <c r="AL707" s="21">
        <v>-474.89562000000001</v>
      </c>
      <c r="AM707" s="21">
        <v>-444.76091000000002</v>
      </c>
      <c r="AN707" s="21">
        <v>-423.47978999999998</v>
      </c>
      <c r="AO707" s="21">
        <v>-449.64884000000001</v>
      </c>
      <c r="AP707" s="21">
        <v>-434.94758999999999</v>
      </c>
      <c r="AQ707" s="21">
        <v>-471.38492000000002</v>
      </c>
      <c r="AR707" s="21">
        <v>-441.71390000000002</v>
      </c>
      <c r="AS707" s="21">
        <v>-422.19141000000002</v>
      </c>
      <c r="AT707" s="21">
        <v>-445.90591000000001</v>
      </c>
      <c r="AU707" s="21">
        <v>-431.54860000000002</v>
      </c>
      <c r="AV707" s="21">
        <v>-805.04872999999998</v>
      </c>
      <c r="AW707" s="21">
        <v>-759.57920999999999</v>
      </c>
      <c r="AX707" s="21">
        <v>-744.90482999999995</v>
      </c>
      <c r="AY707" s="21">
        <v>-757.87049000000002</v>
      </c>
      <c r="AZ707" s="21">
        <v>-736.30754999999999</v>
      </c>
      <c r="BA707" s="21">
        <v>-1076.1426100000001</v>
      </c>
      <c r="BB707" s="21">
        <v>-1020.50121</v>
      </c>
      <c r="BC707" s="21">
        <v>-1015.6838</v>
      </c>
      <c r="BD707" s="21">
        <v>-1010.9064100000001</v>
      </c>
      <c r="BE707" s="21">
        <v>-984.44398999999999</v>
      </c>
      <c r="BF707" s="21">
        <v>-1367.2200700000001</v>
      </c>
      <c r="BG707" s="21">
        <v>-1298.2015200000001</v>
      </c>
      <c r="BH707" s="21">
        <v>-1300.13957</v>
      </c>
      <c r="BI707" s="21">
        <v>-1282.1683599999999</v>
      </c>
      <c r="BJ707" s="21">
        <v>-1249.8351299999999</v>
      </c>
      <c r="BK707" s="21">
        <v>-4504.7011899999998</v>
      </c>
      <c r="BL707" s="21">
        <v>-4304.1550800000005</v>
      </c>
      <c r="BM707" s="21">
        <v>-4403.1101600000002</v>
      </c>
      <c r="BN707" s="21">
        <v>-4207.4197400000003</v>
      </c>
      <c r="BO707" s="21">
        <v>-4115.7923300000002</v>
      </c>
      <c r="BP707" s="21">
        <v>-716.23870999999997</v>
      </c>
      <c r="BQ707" s="21">
        <v>-669.41670999999997</v>
      </c>
      <c r="BR707" s="21">
        <v>-628.69914000000006</v>
      </c>
      <c r="BS707" s="21">
        <v>-679.62585999999999</v>
      </c>
      <c r="BT707" s="21">
        <v>-655.58145999999999</v>
      </c>
      <c r="BU707" s="21">
        <v>7.6801300000000001</v>
      </c>
      <c r="BV707" s="21">
        <v>20.972290000000001</v>
      </c>
      <c r="BW707" s="21">
        <v>-1035.94714</v>
      </c>
      <c r="BX707" s="21">
        <v>-971.93334000000004</v>
      </c>
      <c r="BY707" s="21">
        <v>-931.59280999999999</v>
      </c>
      <c r="BZ707" s="21">
        <v>-979.59452999999996</v>
      </c>
      <c r="CA707" s="21">
        <v>-948.35596999999996</v>
      </c>
      <c r="CB707" s="21">
        <v>-608.34662000000003</v>
      </c>
      <c r="CC707" s="21">
        <v>-567.38891999999998</v>
      </c>
      <c r="CD707" s="21">
        <v>-532.56760999999995</v>
      </c>
      <c r="CE707" s="21">
        <v>-577.13378999999998</v>
      </c>
      <c r="CF707" s="21">
        <v>-556.72391000000005</v>
      </c>
      <c r="CG707" s="21">
        <v>-599.68778999999995</v>
      </c>
      <c r="CH707" s="21">
        <v>-562.42884000000004</v>
      </c>
      <c r="CI707" s="21">
        <v>-528.25255000000004</v>
      </c>
      <c r="CJ707" s="21">
        <v>-571.05658000000005</v>
      </c>
      <c r="CK707" s="21">
        <v>-551.11487999999997</v>
      </c>
      <c r="CL707" s="21">
        <v>-666.64007000000004</v>
      </c>
      <c r="CM707" s="21">
        <v>-625.63373000000001</v>
      </c>
      <c r="CN707" s="21">
        <v>-595.42272000000003</v>
      </c>
      <c r="CO707" s="21">
        <v>-632.26004999999998</v>
      </c>
      <c r="CP707" s="21">
        <v>-611.20461</v>
      </c>
      <c r="CQ707" s="21">
        <v>-732.09397000000001</v>
      </c>
      <c r="CR707" s="21">
        <v>-687.92021999999997</v>
      </c>
      <c r="CS707" s="21">
        <v>-663.15902000000006</v>
      </c>
      <c r="CT707" s="21">
        <v>-691.46266000000003</v>
      </c>
      <c r="CU707" s="21">
        <v>-669.58100000000002</v>
      </c>
      <c r="CV707" s="21">
        <v>-745.38314000000003</v>
      </c>
      <c r="CW707" s="21">
        <v>-700.62591999999995</v>
      </c>
      <c r="CX707" s="21">
        <v>-676.12962000000005</v>
      </c>
      <c r="CY707" s="21">
        <v>-703.92792999999995</v>
      </c>
      <c r="CZ707" s="21">
        <v>-681.74370999999996</v>
      </c>
      <c r="DA707" s="21">
        <v>-774.76373999999998</v>
      </c>
      <c r="DB707" s="21">
        <v>-729.35184000000004</v>
      </c>
      <c r="DC707" s="21">
        <v>-707.62426000000005</v>
      </c>
      <c r="DD707" s="21">
        <v>-730.96792000000005</v>
      </c>
      <c r="DE707" s="21">
        <v>-708.50860999999998</v>
      </c>
      <c r="DF707" s="21">
        <v>-808.32102999999995</v>
      </c>
      <c r="DG707" s="21">
        <v>-762.76554999999996</v>
      </c>
      <c r="DH707" s="21">
        <v>-741.27683000000002</v>
      </c>
      <c r="DI707" s="21">
        <v>-763.54827999999998</v>
      </c>
      <c r="DJ707" s="21">
        <v>-740.40759000000003</v>
      </c>
      <c r="DK707" s="21">
        <v>-1052.76361</v>
      </c>
      <c r="DL707" s="21">
        <v>-995.33797000000004</v>
      </c>
      <c r="DM707" s="21">
        <v>-965.69322999999997</v>
      </c>
      <c r="DN707" s="21">
        <v>-996.23954000000003</v>
      </c>
      <c r="DO707" s="21">
        <v>-965.95460000000003</v>
      </c>
      <c r="DP707" s="21">
        <v>-586.19248000000005</v>
      </c>
      <c r="DQ707" s="21">
        <v>-552.23244999999997</v>
      </c>
      <c r="DR707" s="21">
        <v>-529.38081</v>
      </c>
      <c r="DS707" s="21">
        <v>-555.73</v>
      </c>
      <c r="DT707" s="21">
        <v>-537.89820999999995</v>
      </c>
      <c r="DU707" s="21">
        <v>-868.16053999999997</v>
      </c>
      <c r="DV707" s="21">
        <v>-813.28877</v>
      </c>
      <c r="DW707" s="21">
        <v>-774.22245999999996</v>
      </c>
      <c r="DX707" s="21">
        <v>-822.28683999999998</v>
      </c>
      <c r="DY707" s="21">
        <v>-795.36479999999995</v>
      </c>
      <c r="DZ707" s="21">
        <v>-538.95245999999997</v>
      </c>
      <c r="EA707" s="21">
        <v>-503.33271999999999</v>
      </c>
      <c r="EB707" s="21">
        <v>-470.76879000000002</v>
      </c>
      <c r="EC707" s="21">
        <v>-512.51639999999998</v>
      </c>
      <c r="ED707" s="21">
        <v>-494.25042999999999</v>
      </c>
      <c r="EE707" s="21">
        <v>-639.44135000000006</v>
      </c>
      <c r="EF707" s="21">
        <v>-603.24914000000001</v>
      </c>
      <c r="EG707" s="21">
        <v>-585.99023999999997</v>
      </c>
      <c r="EH707" s="21">
        <v>-603.96680000000003</v>
      </c>
      <c r="EI707" s="21">
        <v>-585.63471000000004</v>
      </c>
    </row>
    <row r="708" spans="2:139" x14ac:dyDescent="0.3">
      <c r="B708" s="39" t="s">
        <v>865</v>
      </c>
      <c r="C708" s="21">
        <v>3624.8472999999999</v>
      </c>
      <c r="D708" s="21">
        <v>3464.9603299999999</v>
      </c>
      <c r="E708" s="21">
        <v>3543.8386999999998</v>
      </c>
      <c r="F708" s="21">
        <v>3387.86654</v>
      </c>
      <c r="G708" s="21">
        <v>3314.8829099999998</v>
      </c>
      <c r="H708" s="21">
        <v>68982.095820000002</v>
      </c>
      <c r="I708" s="21">
        <v>65939.396819999994</v>
      </c>
      <c r="J708" s="21">
        <v>67440.465840000004</v>
      </c>
      <c r="K708" s="21">
        <v>64472.24353</v>
      </c>
      <c r="L708" s="21">
        <v>63083.328390000002</v>
      </c>
      <c r="M708" s="21">
        <v>59882.830719999998</v>
      </c>
      <c r="N708" s="21">
        <v>57241.551820000001</v>
      </c>
      <c r="O708" s="21">
        <v>58544.607680000001</v>
      </c>
      <c r="P708" s="21">
        <v>55967.864280000002</v>
      </c>
      <c r="Q708" s="21">
        <v>54762.204019999997</v>
      </c>
      <c r="R708" s="21">
        <v>448.39156000000003</v>
      </c>
      <c r="S708" s="21">
        <v>437.70985000000002</v>
      </c>
      <c r="T708" s="21">
        <v>490.89582000000001</v>
      </c>
      <c r="U708" s="21">
        <v>407.42336999999998</v>
      </c>
      <c r="V708" s="21">
        <v>404.88614999999999</v>
      </c>
      <c r="W708" s="21">
        <v>574.14338999999995</v>
      </c>
      <c r="X708" s="21">
        <v>556.36702000000002</v>
      </c>
      <c r="Y708" s="21">
        <v>609.90934000000004</v>
      </c>
      <c r="Z708" s="21">
        <v>524.62368000000004</v>
      </c>
      <c r="AA708" s="21">
        <v>519.18699000000004</v>
      </c>
      <c r="AB708" s="21">
        <v>59873.00604</v>
      </c>
      <c r="AC708" s="21">
        <v>57232.095809999999</v>
      </c>
      <c r="AD708" s="21">
        <v>58535.001349999999</v>
      </c>
      <c r="AE708" s="21">
        <v>55958.724150000002</v>
      </c>
      <c r="AF708" s="21">
        <v>54753.210830000004</v>
      </c>
      <c r="AG708" s="21">
        <v>33.776389999999999</v>
      </c>
      <c r="AH708" s="21">
        <v>43.624929999999999</v>
      </c>
      <c r="AI708" s="21">
        <v>88.811269999999993</v>
      </c>
      <c r="AJ708" s="21">
        <v>21.913979999999999</v>
      </c>
      <c r="AK708" s="21">
        <v>28.259599999999999</v>
      </c>
      <c r="AL708" s="21">
        <v>41.618389999999998</v>
      </c>
      <c r="AM708" s="21">
        <v>47.557670000000002</v>
      </c>
      <c r="AN708" s="21">
        <v>80.706800000000001</v>
      </c>
      <c r="AO708" s="21">
        <v>31.578279999999999</v>
      </c>
      <c r="AP708" s="21">
        <v>35.80762</v>
      </c>
      <c r="AQ708" s="21">
        <v>459.40436</v>
      </c>
      <c r="AR708" s="21">
        <v>446.52636000000001</v>
      </c>
      <c r="AS708" s="21">
        <v>487.09904999999998</v>
      </c>
      <c r="AT708" s="21">
        <v>422.29626000000002</v>
      </c>
      <c r="AU708" s="21">
        <v>417.75833999999998</v>
      </c>
      <c r="AV708" s="21">
        <v>744.19457</v>
      </c>
      <c r="AW708" s="21">
        <v>719.52931999999998</v>
      </c>
      <c r="AX708" s="21">
        <v>769.01508999999999</v>
      </c>
      <c r="AY708" s="21">
        <v>687.82862999999998</v>
      </c>
      <c r="AZ708" s="21">
        <v>677.96221000000003</v>
      </c>
      <c r="BA708" s="21">
        <v>969.52751000000001</v>
      </c>
      <c r="BB708" s="21">
        <v>933.15887999999995</v>
      </c>
      <c r="BC708" s="21">
        <v>983.74504999999999</v>
      </c>
      <c r="BD708" s="21">
        <v>898.64158999999995</v>
      </c>
      <c r="BE708" s="21">
        <v>883.51796999999999</v>
      </c>
      <c r="BF708" s="21">
        <v>916.58515</v>
      </c>
      <c r="BG708" s="21">
        <v>883.01688999999999</v>
      </c>
      <c r="BH708" s="21">
        <v>932.14440999999999</v>
      </c>
      <c r="BI708" s="21">
        <v>849.73667999999998</v>
      </c>
      <c r="BJ708" s="21">
        <v>835.72460000000001</v>
      </c>
      <c r="BK708" s="21">
        <v>10000.652700000001</v>
      </c>
      <c r="BL708" s="21">
        <v>9555.43073</v>
      </c>
      <c r="BM708" s="21">
        <v>9775.1157500000008</v>
      </c>
      <c r="BN708" s="21">
        <v>9340.6736299999993</v>
      </c>
      <c r="BO708" s="21">
        <v>9137.2563800000007</v>
      </c>
      <c r="BP708" s="21">
        <v>-187.69335000000001</v>
      </c>
      <c r="BQ708" s="21">
        <v>-166.17116999999999</v>
      </c>
      <c r="BR708" s="21">
        <v>-112.80866</v>
      </c>
      <c r="BS708" s="21">
        <v>-188.32490999999999</v>
      </c>
      <c r="BT708" s="21">
        <v>-175.19171</v>
      </c>
      <c r="BU708" s="21">
        <v>7.6801300000000001</v>
      </c>
      <c r="BV708" s="21">
        <v>20.972290000000001</v>
      </c>
      <c r="BW708" s="21">
        <v>954.11057000000005</v>
      </c>
      <c r="BX708" s="21">
        <v>927.20930999999996</v>
      </c>
      <c r="BY708" s="21">
        <v>1012.54302</v>
      </c>
      <c r="BZ708" s="21">
        <v>876.62858000000006</v>
      </c>
      <c r="CA708" s="21">
        <v>867.51403000000005</v>
      </c>
      <c r="CB708" s="21">
        <v>205.29169999999999</v>
      </c>
      <c r="CC708" s="21">
        <v>208.84066000000001</v>
      </c>
      <c r="CD708" s="21">
        <v>262.63314000000003</v>
      </c>
      <c r="CE708" s="21">
        <v>180.63426999999999</v>
      </c>
      <c r="CF708" s="21">
        <v>184.21503999999999</v>
      </c>
      <c r="CG708" s="21">
        <v>418.46568000000002</v>
      </c>
      <c r="CH708" s="21">
        <v>409.53008</v>
      </c>
      <c r="CI708" s="21">
        <v>467.24961000000002</v>
      </c>
      <c r="CJ708" s="21">
        <v>377.77059000000003</v>
      </c>
      <c r="CK708" s="21">
        <v>376.63999000000001</v>
      </c>
      <c r="CL708" s="21">
        <v>493.95436999999998</v>
      </c>
      <c r="CM708" s="21">
        <v>482.60266000000001</v>
      </c>
      <c r="CN708" s="21">
        <v>539.55160999999998</v>
      </c>
      <c r="CO708" s="21">
        <v>449.59357</v>
      </c>
      <c r="CP708" s="21">
        <v>446.62234999999998</v>
      </c>
      <c r="CQ708" s="21">
        <v>494.37711999999999</v>
      </c>
      <c r="CR708" s="21">
        <v>483.41174999999998</v>
      </c>
      <c r="CS708" s="21">
        <v>536.36443999999995</v>
      </c>
      <c r="CT708" s="21">
        <v>451.97822000000002</v>
      </c>
      <c r="CU708" s="21">
        <v>448.46544</v>
      </c>
      <c r="CV708" s="21">
        <v>601.54191000000003</v>
      </c>
      <c r="CW708" s="21">
        <v>585.90135999999995</v>
      </c>
      <c r="CX708" s="21">
        <v>641.30705</v>
      </c>
      <c r="CY708" s="21">
        <v>551.96123</v>
      </c>
      <c r="CZ708" s="21">
        <v>546.25367000000006</v>
      </c>
      <c r="DA708" s="21">
        <v>587.99510999999995</v>
      </c>
      <c r="DB708" s="21">
        <v>572.40165999999999</v>
      </c>
      <c r="DC708" s="21">
        <v>625.36878999999999</v>
      </c>
      <c r="DD708" s="21">
        <v>539.78216999999995</v>
      </c>
      <c r="DE708" s="21">
        <v>534.01966000000004</v>
      </c>
      <c r="DF708" s="21">
        <v>563.02539000000002</v>
      </c>
      <c r="DG708" s="21">
        <v>547.24377000000004</v>
      </c>
      <c r="DH708" s="21">
        <v>600.15400999999997</v>
      </c>
      <c r="DI708" s="21">
        <v>515.26080999999999</v>
      </c>
      <c r="DJ708" s="21">
        <v>510.00069000000002</v>
      </c>
      <c r="DK708" s="21">
        <v>701.91228000000001</v>
      </c>
      <c r="DL708" s="21">
        <v>680.82572000000005</v>
      </c>
      <c r="DM708" s="21">
        <v>750.68688999999995</v>
      </c>
      <c r="DN708" s="21">
        <v>640.00405000000001</v>
      </c>
      <c r="DO708" s="21">
        <v>633.95000000000005</v>
      </c>
      <c r="DP708" s="21">
        <v>470.86894999999998</v>
      </c>
      <c r="DQ708" s="21">
        <v>457.36833000000001</v>
      </c>
      <c r="DR708" s="21">
        <v>504.50044000000003</v>
      </c>
      <c r="DS708" s="21">
        <v>429.82974999999999</v>
      </c>
      <c r="DT708" s="21">
        <v>425.77345000000003</v>
      </c>
      <c r="DU708" s="21">
        <v>-184.94644</v>
      </c>
      <c r="DV708" s="21">
        <v>-162.70094</v>
      </c>
      <c r="DW708" s="21">
        <v>-107.73581</v>
      </c>
      <c r="DX708" s="21">
        <v>-186.33991</v>
      </c>
      <c r="DY708" s="21">
        <v>-173.26077000000001</v>
      </c>
      <c r="DZ708" s="21">
        <v>365.91951</v>
      </c>
      <c r="EA708" s="21">
        <v>360.34865000000002</v>
      </c>
      <c r="EB708" s="21">
        <v>413.87927000000002</v>
      </c>
      <c r="EC708" s="21">
        <v>330.61358000000001</v>
      </c>
      <c r="ED708" s="21">
        <v>330.15465999999998</v>
      </c>
      <c r="EE708" s="21">
        <v>501.45483999999999</v>
      </c>
      <c r="EF708" s="21">
        <v>486.66566999999998</v>
      </c>
      <c r="EG708" s="21">
        <v>530.05026999999995</v>
      </c>
      <c r="EH708" s="21">
        <v>459.98827999999997</v>
      </c>
      <c r="EI708" s="21">
        <v>454.69121000000001</v>
      </c>
    </row>
    <row r="709" spans="2:139" x14ac:dyDescent="0.3">
      <c r="B709" s="39" t="s">
        <v>866</v>
      </c>
      <c r="C709" s="21">
        <v>17808.359349999999</v>
      </c>
      <c r="D709" s="21">
        <v>17022.857400000001</v>
      </c>
      <c r="E709" s="21">
        <v>17410.375629999999</v>
      </c>
      <c r="F709" s="21">
        <v>16644.106540000001</v>
      </c>
      <c r="G709" s="21">
        <v>16285.548349999999</v>
      </c>
      <c r="H709" s="21">
        <v>63229.361870000001</v>
      </c>
      <c r="I709" s="21">
        <v>60440.407520000001</v>
      </c>
      <c r="J709" s="21">
        <v>61816.2955</v>
      </c>
      <c r="K709" s="21">
        <v>59095.606890000003</v>
      </c>
      <c r="L709" s="21">
        <v>57822.519760000003</v>
      </c>
      <c r="M709" s="21">
        <v>62757.797250000003</v>
      </c>
      <c r="N709" s="21">
        <v>59989.710910000002</v>
      </c>
      <c r="O709" s="21">
        <v>61355.326309999997</v>
      </c>
      <c r="P709" s="21">
        <v>58654.873809999997</v>
      </c>
      <c r="Q709" s="21">
        <v>57391.329960000003</v>
      </c>
      <c r="R709" s="21">
        <v>460.21740999999997</v>
      </c>
      <c r="S709" s="21">
        <v>440.05243000000002</v>
      </c>
      <c r="T709" s="21">
        <v>450.20717999999999</v>
      </c>
      <c r="U709" s="21">
        <v>429.66987</v>
      </c>
      <c r="V709" s="21">
        <v>420.09169000000003</v>
      </c>
      <c r="W709" s="21">
        <v>624.10028</v>
      </c>
      <c r="X709" s="21">
        <v>596.76181999999994</v>
      </c>
      <c r="Y709" s="21">
        <v>610.52629999999999</v>
      </c>
      <c r="Z709" s="21">
        <v>582.68173999999999</v>
      </c>
      <c r="AA709" s="21">
        <v>569.69253000000003</v>
      </c>
      <c r="AB709" s="21">
        <v>62112.947240000001</v>
      </c>
      <c r="AC709" s="21">
        <v>59373.236499999999</v>
      </c>
      <c r="AD709" s="21">
        <v>60724.885739999998</v>
      </c>
      <c r="AE709" s="21">
        <v>58052.226040000001</v>
      </c>
      <c r="AF709" s="21">
        <v>56801.61262</v>
      </c>
      <c r="AG709" s="21">
        <v>-3.94678</v>
      </c>
      <c r="AH709" s="21">
        <v>-3.7895699999999999</v>
      </c>
      <c r="AI709" s="21">
        <v>-3.8595999999999999</v>
      </c>
      <c r="AJ709" s="21">
        <v>-3.7044999999999999</v>
      </c>
      <c r="AK709" s="21">
        <v>-3.6239699999999999</v>
      </c>
      <c r="AL709" s="21">
        <v>127.08763</v>
      </c>
      <c r="AM709" s="21">
        <v>121.41772</v>
      </c>
      <c r="AN709" s="21">
        <v>124.22074000000001</v>
      </c>
      <c r="AO709" s="21">
        <v>118.68857</v>
      </c>
      <c r="AP709" s="21">
        <v>116.10102999999999</v>
      </c>
      <c r="AQ709" s="21">
        <v>421.35932000000003</v>
      </c>
      <c r="AR709" s="21">
        <v>402.58976000000001</v>
      </c>
      <c r="AS709" s="21">
        <v>411.85727000000003</v>
      </c>
      <c r="AT709" s="21">
        <v>393.541</v>
      </c>
      <c r="AU709" s="21">
        <v>384.96053999999998</v>
      </c>
      <c r="AV709" s="21">
        <v>703.57164999999998</v>
      </c>
      <c r="AW709" s="21">
        <v>672.24503000000004</v>
      </c>
      <c r="AX709" s="21">
        <v>687.70925999999997</v>
      </c>
      <c r="AY709" s="21">
        <v>657.12438999999995</v>
      </c>
      <c r="AZ709" s="21">
        <v>642.81262000000004</v>
      </c>
      <c r="BA709" s="21">
        <v>932.24432000000002</v>
      </c>
      <c r="BB709" s="21">
        <v>890.74580000000003</v>
      </c>
      <c r="BC709" s="21">
        <v>911.22684000000004</v>
      </c>
      <c r="BD709" s="21">
        <v>870.72472000000005</v>
      </c>
      <c r="BE709" s="21">
        <v>851.72776999999996</v>
      </c>
      <c r="BF709" s="21">
        <v>1355.11438</v>
      </c>
      <c r="BG709" s="21">
        <v>1294.8098500000001</v>
      </c>
      <c r="BH709" s="21">
        <v>1324.58089</v>
      </c>
      <c r="BI709" s="21">
        <v>1265.6713500000001</v>
      </c>
      <c r="BJ709" s="21">
        <v>1238.10717</v>
      </c>
      <c r="BK709" s="21">
        <v>23284.887170000002</v>
      </c>
      <c r="BL709" s="21">
        <v>22248.260480000001</v>
      </c>
      <c r="BM709" s="21">
        <v>22759.761200000001</v>
      </c>
      <c r="BN709" s="21">
        <v>21748.233649999998</v>
      </c>
      <c r="BO709" s="21">
        <v>21274.609789999999</v>
      </c>
      <c r="BP709" s="21">
        <v>32.328609999999998</v>
      </c>
      <c r="BQ709" s="21">
        <v>30.888059999999999</v>
      </c>
      <c r="BR709" s="21">
        <v>31.621690000000001</v>
      </c>
      <c r="BS709" s="21">
        <v>30.159659999999999</v>
      </c>
      <c r="BT709" s="21">
        <v>29.487670000000001</v>
      </c>
      <c r="BU709" s="21">
        <v>-5.0000000000000001E-4</v>
      </c>
      <c r="BV709" s="21">
        <v>-7.9000000000000001E-4</v>
      </c>
      <c r="BW709" s="21">
        <v>964.46428000000003</v>
      </c>
      <c r="BX709" s="21">
        <v>921.52219000000002</v>
      </c>
      <c r="BY709" s="21">
        <v>942.72866999999997</v>
      </c>
      <c r="BZ709" s="21">
        <v>900.77331000000004</v>
      </c>
      <c r="CA709" s="21">
        <v>881.15543000000002</v>
      </c>
      <c r="CB709" s="21">
        <v>258.18689000000001</v>
      </c>
      <c r="CC709" s="21">
        <v>246.86419000000001</v>
      </c>
      <c r="CD709" s="21">
        <v>252.57077000000001</v>
      </c>
      <c r="CE709" s="21">
        <v>241.03986</v>
      </c>
      <c r="CF709" s="21">
        <v>235.66676000000001</v>
      </c>
      <c r="CG709" s="21">
        <v>368.49029000000002</v>
      </c>
      <c r="CH709" s="21">
        <v>352.33909</v>
      </c>
      <c r="CI709" s="21">
        <v>360.47460000000001</v>
      </c>
      <c r="CJ709" s="21">
        <v>344.02611999999999</v>
      </c>
      <c r="CK709" s="21">
        <v>336.35719</v>
      </c>
      <c r="CL709" s="21">
        <v>559.12936999999999</v>
      </c>
      <c r="CM709" s="21">
        <v>534.63283000000001</v>
      </c>
      <c r="CN709" s="21">
        <v>546.96798000000001</v>
      </c>
      <c r="CO709" s="21">
        <v>522.01871000000006</v>
      </c>
      <c r="CP709" s="21">
        <v>510.38186000000002</v>
      </c>
      <c r="CQ709" s="21">
        <v>542.64412000000004</v>
      </c>
      <c r="CR709" s="21">
        <v>518.87148999999999</v>
      </c>
      <c r="CS709" s="21">
        <v>530.84243000000004</v>
      </c>
      <c r="CT709" s="21">
        <v>506.62921999999998</v>
      </c>
      <c r="CU709" s="21">
        <v>495.33541000000002</v>
      </c>
      <c r="CV709" s="21">
        <v>645.02399000000003</v>
      </c>
      <c r="CW709" s="21">
        <v>616.76937999999996</v>
      </c>
      <c r="CX709" s="21">
        <v>630.99594000000002</v>
      </c>
      <c r="CY709" s="21">
        <v>602.21725000000004</v>
      </c>
      <c r="CZ709" s="21">
        <v>588.79254000000003</v>
      </c>
      <c r="DA709" s="21">
        <v>590.93799999999999</v>
      </c>
      <c r="DB709" s="21">
        <v>565.05205999999998</v>
      </c>
      <c r="DC709" s="21">
        <v>578.08621000000005</v>
      </c>
      <c r="DD709" s="21">
        <v>551.72015999999996</v>
      </c>
      <c r="DE709" s="21">
        <v>539.42115000000001</v>
      </c>
      <c r="DF709" s="21">
        <v>651.20906000000002</v>
      </c>
      <c r="DG709" s="21">
        <v>622.68376000000001</v>
      </c>
      <c r="DH709" s="21">
        <v>637.04551000000004</v>
      </c>
      <c r="DI709" s="21">
        <v>607.99207000000001</v>
      </c>
      <c r="DJ709" s="21">
        <v>594.43862999999999</v>
      </c>
      <c r="DK709" s="21">
        <v>861.36683000000005</v>
      </c>
      <c r="DL709" s="21">
        <v>823.63628000000006</v>
      </c>
      <c r="DM709" s="21">
        <v>842.63247999999999</v>
      </c>
      <c r="DN709" s="21">
        <v>804.20327999999995</v>
      </c>
      <c r="DO709" s="21">
        <v>786.27587000000005</v>
      </c>
      <c r="DP709" s="21">
        <v>530.74216000000001</v>
      </c>
      <c r="DQ709" s="21">
        <v>507.49254000000002</v>
      </c>
      <c r="DR709" s="21">
        <v>519.19858999999997</v>
      </c>
      <c r="DS709" s="21">
        <v>495.51871</v>
      </c>
      <c r="DT709" s="21">
        <v>484.47255000000001</v>
      </c>
      <c r="DU709" s="21">
        <v>70.589789999999994</v>
      </c>
      <c r="DV709" s="21">
        <v>67.423659999999998</v>
      </c>
      <c r="DW709" s="21">
        <v>68.995660000000001</v>
      </c>
      <c r="DX709" s="21">
        <v>65.908029999999997</v>
      </c>
      <c r="DY709" s="21">
        <v>64.470569999999995</v>
      </c>
      <c r="DZ709" s="21">
        <v>343.80327</v>
      </c>
      <c r="EA709" s="21">
        <v>328.73347999999999</v>
      </c>
      <c r="EB709" s="21">
        <v>336.32452000000001</v>
      </c>
      <c r="EC709" s="21">
        <v>320.97746000000001</v>
      </c>
      <c r="ED709" s="21">
        <v>313.82233000000002</v>
      </c>
      <c r="EE709" s="21">
        <v>558.82636000000002</v>
      </c>
      <c r="EF709" s="21">
        <v>534.34871999999996</v>
      </c>
      <c r="EG709" s="21">
        <v>546.67222000000004</v>
      </c>
      <c r="EH709" s="21">
        <v>521.74121000000002</v>
      </c>
      <c r="EI709" s="21">
        <v>510.11045999999999</v>
      </c>
    </row>
    <row r="710" spans="2:139" x14ac:dyDescent="0.3">
      <c r="B710" s="39" t="s">
        <v>867</v>
      </c>
      <c r="C710" s="21">
        <v>3197.1934900000001</v>
      </c>
      <c r="D710" s="21">
        <v>3056.1697300000001</v>
      </c>
      <c r="E710" s="21">
        <v>3125.7421599999998</v>
      </c>
      <c r="F710" s="21">
        <v>2988.1713399999999</v>
      </c>
      <c r="G710" s="21">
        <v>2923.7982099999999</v>
      </c>
      <c r="H710" s="21">
        <v>-1400.48054</v>
      </c>
      <c r="I710" s="21">
        <v>-1338.7074</v>
      </c>
      <c r="J710" s="21">
        <v>-1369.1822299999999</v>
      </c>
      <c r="K710" s="21">
        <v>-1308.92112</v>
      </c>
      <c r="L710" s="21">
        <v>-1280.72325</v>
      </c>
      <c r="M710" s="21">
        <v>6980.2040399999996</v>
      </c>
      <c r="N710" s="21">
        <v>6672.3250500000004</v>
      </c>
      <c r="O710" s="21">
        <v>6824.2149200000003</v>
      </c>
      <c r="P710" s="21">
        <v>6523.8584700000001</v>
      </c>
      <c r="Q710" s="21">
        <v>6383.3214500000004</v>
      </c>
      <c r="R710" s="21">
        <v>-25.246569999999998</v>
      </c>
      <c r="S710" s="21">
        <v>-24.14151</v>
      </c>
      <c r="T710" s="21">
        <v>-24.7013</v>
      </c>
      <c r="U710" s="21">
        <v>-23.57161</v>
      </c>
      <c r="V710" s="21">
        <v>-23.045870000000001</v>
      </c>
      <c r="W710" s="21">
        <v>82.082499999999996</v>
      </c>
      <c r="X710" s="21">
        <v>78.488979999999998</v>
      </c>
      <c r="Y710" s="21">
        <v>80.294020000000003</v>
      </c>
      <c r="Z710" s="21">
        <v>76.637330000000006</v>
      </c>
      <c r="AA710" s="21">
        <v>74.929140000000004</v>
      </c>
      <c r="AB710" s="21">
        <v>6443.0614400000004</v>
      </c>
      <c r="AC710" s="21">
        <v>6158.8674799999999</v>
      </c>
      <c r="AD710" s="21">
        <v>6299.0759099999996</v>
      </c>
      <c r="AE710" s="21">
        <v>6021.8372499999996</v>
      </c>
      <c r="AF710" s="21">
        <v>5892.1094000000003</v>
      </c>
      <c r="AG710" s="21">
        <v>0.73057000000000005</v>
      </c>
      <c r="AH710" s="21">
        <v>0.69801999999999997</v>
      </c>
      <c r="AI710" s="21">
        <v>0.71036999999999995</v>
      </c>
      <c r="AJ710" s="21">
        <v>0.68215999999999999</v>
      </c>
      <c r="AK710" s="21">
        <v>0.66717000000000004</v>
      </c>
      <c r="AL710" s="21">
        <v>-30.800540000000002</v>
      </c>
      <c r="AM710" s="21">
        <v>-29.429659999999998</v>
      </c>
      <c r="AN710" s="21">
        <v>-30.108730000000001</v>
      </c>
      <c r="AO710" s="21">
        <v>-28.7683</v>
      </c>
      <c r="AP710" s="21">
        <v>-28.141249999999999</v>
      </c>
      <c r="AQ710" s="21">
        <v>-31.591370000000001</v>
      </c>
      <c r="AR710" s="21">
        <v>-30.185089999999999</v>
      </c>
      <c r="AS710" s="21">
        <v>-30.88158</v>
      </c>
      <c r="AT710" s="21">
        <v>-29.50675</v>
      </c>
      <c r="AU710" s="21">
        <v>-28.863520000000001</v>
      </c>
      <c r="AV710" s="21">
        <v>136.77725000000001</v>
      </c>
      <c r="AW710" s="21">
        <v>130.68986000000001</v>
      </c>
      <c r="AX710" s="21">
        <v>133.691</v>
      </c>
      <c r="AY710" s="21">
        <v>127.75018</v>
      </c>
      <c r="AZ710" s="21">
        <v>124.96777</v>
      </c>
      <c r="BA710" s="21">
        <v>111.92339</v>
      </c>
      <c r="BB710" s="21">
        <v>106.9426</v>
      </c>
      <c r="BC710" s="21">
        <v>109.39785000000001</v>
      </c>
      <c r="BD710" s="21">
        <v>104.53878</v>
      </c>
      <c r="BE710" s="21">
        <v>102.25793</v>
      </c>
      <c r="BF710" s="21">
        <v>270.26585999999998</v>
      </c>
      <c r="BG710" s="21">
        <v>258.24113999999997</v>
      </c>
      <c r="BH710" s="21">
        <v>264.17414000000002</v>
      </c>
      <c r="BI710" s="21">
        <v>252.42957000000001</v>
      </c>
      <c r="BJ710" s="21">
        <v>246.93200999999999</v>
      </c>
      <c r="BK710" s="21">
        <v>11366.887779999999</v>
      </c>
      <c r="BL710" s="21">
        <v>10860.841990000001</v>
      </c>
      <c r="BM710" s="21">
        <v>11110.539199999999</v>
      </c>
      <c r="BN710" s="21">
        <v>10616.745940000001</v>
      </c>
      <c r="BO710" s="21">
        <v>10385.538930000001</v>
      </c>
      <c r="BP710" s="21">
        <v>-3.5773000000000001</v>
      </c>
      <c r="BQ710" s="21">
        <v>-3.4204400000000001</v>
      </c>
      <c r="BR710" s="21">
        <v>-3.5042399999999998</v>
      </c>
      <c r="BS710" s="21">
        <v>-3.33935</v>
      </c>
      <c r="BT710" s="21">
        <v>-3.2645499999999998</v>
      </c>
      <c r="BU710" s="21">
        <v>-5.0000000000000001E-4</v>
      </c>
      <c r="BV710" s="21">
        <v>-7.9000000000000001E-4</v>
      </c>
      <c r="BW710" s="21">
        <v>-5.1196999999999999</v>
      </c>
      <c r="BX710" s="21">
        <v>-4.8916700000000004</v>
      </c>
      <c r="BY710" s="21">
        <v>-5.0094599999999998</v>
      </c>
      <c r="BZ710" s="21">
        <v>-4.7817600000000002</v>
      </c>
      <c r="CA710" s="21">
        <v>-4.6778300000000002</v>
      </c>
      <c r="CB710" s="21">
        <v>-58.236899999999999</v>
      </c>
      <c r="CC710" s="21">
        <v>-55.687739999999998</v>
      </c>
      <c r="CD710" s="21">
        <v>-56.975050000000003</v>
      </c>
      <c r="CE710" s="21">
        <v>-54.373480000000001</v>
      </c>
      <c r="CF710" s="21">
        <v>-53.161059999999999</v>
      </c>
      <c r="CG710" s="21">
        <v>-35.780560000000001</v>
      </c>
      <c r="CH710" s="21">
        <v>-34.214359999999999</v>
      </c>
      <c r="CI710" s="21">
        <v>-35.006619999999998</v>
      </c>
      <c r="CJ710" s="21">
        <v>-33.406770000000002</v>
      </c>
      <c r="CK710" s="21">
        <v>-32.661749999999998</v>
      </c>
      <c r="CL710" s="21">
        <v>96.970640000000003</v>
      </c>
      <c r="CM710" s="21">
        <v>92.725239999999999</v>
      </c>
      <c r="CN710" s="21">
        <v>94.857799999999997</v>
      </c>
      <c r="CO710" s="21">
        <v>90.537739999999999</v>
      </c>
      <c r="CP710" s="21">
        <v>88.519720000000007</v>
      </c>
      <c r="CQ710" s="21">
        <v>71.131600000000006</v>
      </c>
      <c r="CR710" s="21">
        <v>68.017259999999993</v>
      </c>
      <c r="CS710" s="21">
        <v>69.580770000000001</v>
      </c>
      <c r="CT710" s="21">
        <v>66.412710000000004</v>
      </c>
      <c r="CU710" s="21">
        <v>64.932460000000006</v>
      </c>
      <c r="CV710" s="21">
        <v>104.0206</v>
      </c>
      <c r="CW710" s="21">
        <v>99.466440000000006</v>
      </c>
      <c r="CX710" s="21">
        <v>101.75454000000001</v>
      </c>
      <c r="CY710" s="21">
        <v>97.11985</v>
      </c>
      <c r="CZ710" s="21">
        <v>94.955060000000003</v>
      </c>
      <c r="DA710" s="21">
        <v>60.997399999999999</v>
      </c>
      <c r="DB710" s="21">
        <v>58.326720000000002</v>
      </c>
      <c r="DC710" s="21">
        <v>59.667140000000003</v>
      </c>
      <c r="DD710" s="21">
        <v>56.950800000000001</v>
      </c>
      <c r="DE710" s="21">
        <v>55.681460000000001</v>
      </c>
      <c r="DF710" s="21">
        <v>86.586749999999995</v>
      </c>
      <c r="DG710" s="21">
        <v>82.795959999999994</v>
      </c>
      <c r="DH710" s="21">
        <v>84.700230000000005</v>
      </c>
      <c r="DI710" s="21">
        <v>80.842699999999994</v>
      </c>
      <c r="DJ710" s="21">
        <v>79.040769999999995</v>
      </c>
      <c r="DK710" s="21">
        <v>123.21937</v>
      </c>
      <c r="DL710" s="21">
        <v>117.82482</v>
      </c>
      <c r="DM710" s="21">
        <v>120.53516</v>
      </c>
      <c r="DN710" s="21">
        <v>115.04515000000001</v>
      </c>
      <c r="DO710" s="21">
        <v>112.48084</v>
      </c>
      <c r="DP710" s="21">
        <v>134.88057000000001</v>
      </c>
      <c r="DQ710" s="21">
        <v>128.97558000000001</v>
      </c>
      <c r="DR710" s="21">
        <v>131.94421</v>
      </c>
      <c r="DS710" s="21">
        <v>125.9327</v>
      </c>
      <c r="DT710" s="21">
        <v>123.12555999999999</v>
      </c>
      <c r="DU710" s="21">
        <v>-10.872640000000001</v>
      </c>
      <c r="DV710" s="21">
        <v>-10.388769999999999</v>
      </c>
      <c r="DW710" s="21">
        <v>-10.63237</v>
      </c>
      <c r="DX710" s="21">
        <v>-10.155469999999999</v>
      </c>
      <c r="DY710" s="21">
        <v>-9.9342199999999998</v>
      </c>
      <c r="DZ710" s="21">
        <v>-58.255809999999997</v>
      </c>
      <c r="EA710" s="21">
        <v>-55.705669999999998</v>
      </c>
      <c r="EB710" s="21">
        <v>-56.992959999999997</v>
      </c>
      <c r="EC710" s="21">
        <v>-54.391010000000001</v>
      </c>
      <c r="ED710" s="21">
        <v>-53.17821</v>
      </c>
      <c r="EE710" s="21">
        <v>84.512950000000004</v>
      </c>
      <c r="EF710" s="21">
        <v>80.812979999999996</v>
      </c>
      <c r="EG710" s="21">
        <v>82.672240000000002</v>
      </c>
      <c r="EH710" s="21">
        <v>78.906450000000007</v>
      </c>
      <c r="EI710" s="21">
        <v>77.147630000000007</v>
      </c>
    </row>
    <row r="711" spans="2:139" x14ac:dyDescent="0.3">
      <c r="B711" s="39" t="s">
        <v>868</v>
      </c>
      <c r="C711" s="21">
        <v>-52663.912729999996</v>
      </c>
      <c r="D711" s="21">
        <v>-50340.980819999997</v>
      </c>
      <c r="E711" s="21">
        <v>-51486.97221</v>
      </c>
      <c r="F711" s="21">
        <v>-49220.916839999998</v>
      </c>
      <c r="G711" s="21">
        <v>-48160.567770000001</v>
      </c>
      <c r="H711" s="21">
        <v>-105873.15506</v>
      </c>
      <c r="I711" s="21">
        <v>-101203.24557</v>
      </c>
      <c r="J711" s="21">
        <v>-103507.07399999999</v>
      </c>
      <c r="K711" s="21">
        <v>-98951.470740000004</v>
      </c>
      <c r="L711" s="21">
        <v>-96819.775160000005</v>
      </c>
      <c r="M711" s="21">
        <v>-87056.528390000007</v>
      </c>
      <c r="N711" s="21">
        <v>-83216.687009999994</v>
      </c>
      <c r="O711" s="21">
        <v>-85111.045020000005</v>
      </c>
      <c r="P711" s="21">
        <v>-81365.024130000005</v>
      </c>
      <c r="Q711" s="21">
        <v>-79612.258010000005</v>
      </c>
      <c r="R711" s="21">
        <v>-774.70960000000002</v>
      </c>
      <c r="S711" s="21">
        <v>-902.56942000000004</v>
      </c>
      <c r="T711" s="21">
        <v>-892.65790000000004</v>
      </c>
      <c r="U711" s="21">
        <v>-938.14212999999995</v>
      </c>
      <c r="V711" s="21">
        <v>-937.81596999999999</v>
      </c>
      <c r="W711" s="21">
        <v>-727.95420999999999</v>
      </c>
      <c r="X711" s="21">
        <v>-846.30214000000001</v>
      </c>
      <c r="Y711" s="21">
        <v>-836.29061999999999</v>
      </c>
      <c r="Z711" s="21">
        <v>-879.26445000000001</v>
      </c>
      <c r="AA711" s="21">
        <v>-879.62441999999999</v>
      </c>
      <c r="AB711" s="21">
        <v>-86576.572780000002</v>
      </c>
      <c r="AC711" s="21">
        <v>-82757.807499999995</v>
      </c>
      <c r="AD711" s="21">
        <v>-84641.813399999999</v>
      </c>
      <c r="AE711" s="21">
        <v>-80916.507700000002</v>
      </c>
      <c r="AF711" s="21">
        <v>-79173.331290000002</v>
      </c>
      <c r="AG711" s="21">
        <v>-191.16346999999999</v>
      </c>
      <c r="AH711" s="21">
        <v>-360.88666999999998</v>
      </c>
      <c r="AI711" s="21">
        <v>-335.32873999999998</v>
      </c>
      <c r="AJ711" s="21">
        <v>-411.51646</v>
      </c>
      <c r="AK711" s="21">
        <v>-425.40535</v>
      </c>
      <c r="AL711" s="21">
        <v>-410.52771000000001</v>
      </c>
      <c r="AM711" s="21">
        <v>-519.80102999999997</v>
      </c>
      <c r="AN711" s="21">
        <v>-507.55919999999998</v>
      </c>
      <c r="AO711" s="21">
        <v>-550.15750000000003</v>
      </c>
      <c r="AP711" s="21">
        <v>-554.48887999999999</v>
      </c>
      <c r="AQ711" s="21">
        <v>-653.26179000000002</v>
      </c>
      <c r="AR711" s="21">
        <v>-744.75679000000002</v>
      </c>
      <c r="AS711" s="21">
        <v>-739.02682000000004</v>
      </c>
      <c r="AT711" s="21">
        <v>-767.82101</v>
      </c>
      <c r="AU711" s="21">
        <v>-766.52117999999996</v>
      </c>
      <c r="AV711" s="21">
        <v>-685.09635000000003</v>
      </c>
      <c r="AW711" s="21">
        <v>-786.25671999999997</v>
      </c>
      <c r="AX711" s="21">
        <v>-779.31697999999994</v>
      </c>
      <c r="AY711" s="21">
        <v>-812.20812999999998</v>
      </c>
      <c r="AZ711" s="21">
        <v>-811.49138000000005</v>
      </c>
      <c r="BA711" s="21">
        <v>-790.49958000000004</v>
      </c>
      <c r="BB711" s="21">
        <v>-868.93799000000001</v>
      </c>
      <c r="BC711" s="21">
        <v>-867.37654999999995</v>
      </c>
      <c r="BD711" s="21">
        <v>-887.16457000000003</v>
      </c>
      <c r="BE711" s="21">
        <v>-882.45001999999999</v>
      </c>
      <c r="BF711" s="21">
        <v>-1266.17957</v>
      </c>
      <c r="BG711" s="21">
        <v>-1323.58347</v>
      </c>
      <c r="BH711" s="21">
        <v>-1332.2885200000001</v>
      </c>
      <c r="BI711" s="21">
        <v>-1331.77682</v>
      </c>
      <c r="BJ711" s="21">
        <v>-1317.5730599999999</v>
      </c>
      <c r="BK711" s="21">
        <v>-17902.297480000001</v>
      </c>
      <c r="BL711" s="21">
        <v>-17105.299869999999</v>
      </c>
      <c r="BM711" s="21">
        <v>-17498.560880000001</v>
      </c>
      <c r="BN711" s="21">
        <v>-16720.860430000001</v>
      </c>
      <c r="BO711" s="21">
        <v>-16356.720579999999</v>
      </c>
      <c r="BP711" s="21">
        <v>-470.32832000000002</v>
      </c>
      <c r="BQ711" s="21">
        <v>-672.84231999999997</v>
      </c>
      <c r="BR711" s="21">
        <v>-644.76679000000001</v>
      </c>
      <c r="BS711" s="21">
        <v>-735.86801000000003</v>
      </c>
      <c r="BT711" s="21">
        <v>-748.79259000000002</v>
      </c>
      <c r="BU711" s="21">
        <v>-64.403769999999994</v>
      </c>
      <c r="BV711" s="21">
        <v>-108.18302</v>
      </c>
      <c r="BW711" s="21">
        <v>-1337.82918</v>
      </c>
      <c r="BX711" s="21">
        <v>-1532.19346</v>
      </c>
      <c r="BY711" s="21">
        <v>-1518.72048</v>
      </c>
      <c r="BZ711" s="21">
        <v>-1582.2288100000001</v>
      </c>
      <c r="CA711" s="21">
        <v>-1580.94498</v>
      </c>
      <c r="CB711" s="21">
        <v>-674.05289000000005</v>
      </c>
      <c r="CC711" s="21">
        <v>-837.51260000000002</v>
      </c>
      <c r="CD711" s="21">
        <v>-819.74518</v>
      </c>
      <c r="CE711" s="21">
        <v>-885.30552</v>
      </c>
      <c r="CF711" s="21">
        <v>-890.37584000000004</v>
      </c>
      <c r="CG711" s="21">
        <v>-790.44366000000002</v>
      </c>
      <c r="CH711" s="21">
        <v>-935.55282</v>
      </c>
      <c r="CI711" s="21">
        <v>-922.82425999999998</v>
      </c>
      <c r="CJ711" s="21">
        <v>-976.54061999999999</v>
      </c>
      <c r="CK711" s="21">
        <v>-977.73757000000001</v>
      </c>
      <c r="CL711" s="21">
        <v>-740.82565999999997</v>
      </c>
      <c r="CM711" s="21">
        <v>-883.07023000000004</v>
      </c>
      <c r="CN711" s="21">
        <v>-870.19152999999994</v>
      </c>
      <c r="CO711" s="21">
        <v>-923.9058</v>
      </c>
      <c r="CP711" s="21">
        <v>-925.68224999999995</v>
      </c>
      <c r="CQ711" s="21">
        <v>-730.02349000000004</v>
      </c>
      <c r="CR711" s="21">
        <v>-861.72922000000005</v>
      </c>
      <c r="CS711" s="21">
        <v>-850.13262999999995</v>
      </c>
      <c r="CT711" s="21">
        <v>-899.36045000000001</v>
      </c>
      <c r="CU711" s="21">
        <v>-900.59200999999996</v>
      </c>
      <c r="CV711" s="21">
        <v>-741.45334000000003</v>
      </c>
      <c r="CW711" s="21">
        <v>-872.75149999999996</v>
      </c>
      <c r="CX711" s="21">
        <v>-861.38653999999997</v>
      </c>
      <c r="CY711" s="21">
        <v>-910.34848999999997</v>
      </c>
      <c r="CZ711" s="21">
        <v>-911.41691000000003</v>
      </c>
      <c r="DA711" s="21">
        <v>-711.94857999999999</v>
      </c>
      <c r="DB711" s="21">
        <v>-836.16225999999995</v>
      </c>
      <c r="DC711" s="21">
        <v>-825.56222000000002</v>
      </c>
      <c r="DD711" s="21">
        <v>-871.72816999999998</v>
      </c>
      <c r="DE711" s="21">
        <v>-872.59447999999998</v>
      </c>
      <c r="DF711" s="21">
        <v>-781.92981999999995</v>
      </c>
      <c r="DG711" s="21">
        <v>-900.19002</v>
      </c>
      <c r="DH711" s="21">
        <v>-891.95487000000003</v>
      </c>
      <c r="DI711" s="21">
        <v>-933.16655000000003</v>
      </c>
      <c r="DJ711" s="21">
        <v>-932.00102000000004</v>
      </c>
      <c r="DK711" s="21">
        <v>-1045.5474400000001</v>
      </c>
      <c r="DL711" s="21">
        <v>-1197.6767600000001</v>
      </c>
      <c r="DM711" s="21">
        <v>-1187.56909</v>
      </c>
      <c r="DN711" s="21">
        <v>-1239.8016500000001</v>
      </c>
      <c r="DO711" s="21">
        <v>-1237.7355399999999</v>
      </c>
      <c r="DP711" s="21">
        <v>-587.55358999999999</v>
      </c>
      <c r="DQ711" s="21">
        <v>-697.74104999999997</v>
      </c>
      <c r="DR711" s="21">
        <v>-687.88994000000002</v>
      </c>
      <c r="DS711" s="21">
        <v>-728.97308999999996</v>
      </c>
      <c r="DT711" s="21">
        <v>-730.09222</v>
      </c>
      <c r="DU711" s="21">
        <v>-544.17962999999997</v>
      </c>
      <c r="DV711" s="21">
        <v>-753.14104999999995</v>
      </c>
      <c r="DW711" s="21">
        <v>-726.24167</v>
      </c>
      <c r="DX711" s="21">
        <v>-813.32195999999999</v>
      </c>
      <c r="DY711" s="21">
        <v>-825.51193000000001</v>
      </c>
      <c r="DZ711" s="21">
        <v>-719.33141999999998</v>
      </c>
      <c r="EA711" s="21">
        <v>-861.56706999999994</v>
      </c>
      <c r="EB711" s="21">
        <v>-848.32009000000005</v>
      </c>
      <c r="EC711" s="21">
        <v>-901.88653999999997</v>
      </c>
      <c r="ED711" s="21">
        <v>-903.83911000000001</v>
      </c>
      <c r="EE711" s="21">
        <v>-616.49478999999997</v>
      </c>
      <c r="EF711" s="21">
        <v>-711.43614000000002</v>
      </c>
      <c r="EG711" s="21">
        <v>-704.64462000000003</v>
      </c>
      <c r="EH711" s="21">
        <v>-737.81365000000005</v>
      </c>
      <c r="EI711" s="21">
        <v>-737.01504</v>
      </c>
    </row>
    <row r="712" spans="2:139" x14ac:dyDescent="0.3">
      <c r="B712" s="39" t="s">
        <v>869</v>
      </c>
      <c r="C712" s="21">
        <v>-87763.482199999999</v>
      </c>
      <c r="D712" s="21">
        <v>-83892.357120000001</v>
      </c>
      <c r="E712" s="21">
        <v>-85802.131559999994</v>
      </c>
      <c r="F712" s="21">
        <v>-82025.790240000002</v>
      </c>
      <c r="G712" s="21">
        <v>-80258.737210000007</v>
      </c>
      <c r="H712" s="21">
        <v>-140433.85067000001</v>
      </c>
      <c r="I712" s="21">
        <v>-134239.51963</v>
      </c>
      <c r="J712" s="21">
        <v>-137295.39812</v>
      </c>
      <c r="K712" s="21">
        <v>-131252.68684000001</v>
      </c>
      <c r="L712" s="21">
        <v>-128425.13137</v>
      </c>
      <c r="M712" s="21">
        <v>-119795.90239</v>
      </c>
      <c r="N712" s="21">
        <v>-114512.01074</v>
      </c>
      <c r="O712" s="21">
        <v>-117118.78051</v>
      </c>
      <c r="P712" s="21">
        <v>-111963.99245000001</v>
      </c>
      <c r="Q712" s="21">
        <v>-109552.06307</v>
      </c>
      <c r="R712" s="21">
        <v>-1195.39419</v>
      </c>
      <c r="S712" s="21">
        <v>-1305.4945499999999</v>
      </c>
      <c r="T712" s="21">
        <v>-1305.2233900000001</v>
      </c>
      <c r="U712" s="21">
        <v>-1331.2647199999999</v>
      </c>
      <c r="V712" s="21">
        <v>-1322.06619</v>
      </c>
      <c r="W712" s="21">
        <v>-1089.36304</v>
      </c>
      <c r="X712" s="21">
        <v>-1192.54612</v>
      </c>
      <c r="Y712" s="21">
        <v>-1190.8343400000001</v>
      </c>
      <c r="Z712" s="21">
        <v>-1217.08485</v>
      </c>
      <c r="AA712" s="21">
        <v>-1209.8205599999999</v>
      </c>
      <c r="AB712" s="21">
        <v>-118692.12699</v>
      </c>
      <c r="AC712" s="21">
        <v>-113456.79187</v>
      </c>
      <c r="AD712" s="21">
        <v>-116039.66919</v>
      </c>
      <c r="AE712" s="21">
        <v>-110932.46243</v>
      </c>
      <c r="AF712" s="21">
        <v>-108542.65525</v>
      </c>
      <c r="AG712" s="21">
        <v>-235.65624</v>
      </c>
      <c r="AH712" s="21">
        <v>-405.04593</v>
      </c>
      <c r="AI712" s="21">
        <v>-380.71578</v>
      </c>
      <c r="AJ712" s="21">
        <v>-454.66807</v>
      </c>
      <c r="AK712" s="21">
        <v>-467.61147999999997</v>
      </c>
      <c r="AL712" s="21">
        <v>-768.84235000000001</v>
      </c>
      <c r="AM712" s="21">
        <v>-863.02936999999997</v>
      </c>
      <c r="AN712" s="21">
        <v>-858.88858000000005</v>
      </c>
      <c r="AO712" s="21">
        <v>-885.55745999999999</v>
      </c>
      <c r="AP712" s="21">
        <v>-882.53276000000005</v>
      </c>
      <c r="AQ712" s="21">
        <v>-963.24126000000001</v>
      </c>
      <c r="AR712" s="21">
        <v>-1041.7805900000001</v>
      </c>
      <c r="AS712" s="21">
        <v>-1043.0746300000001</v>
      </c>
      <c r="AT712" s="21">
        <v>-1058.0703599999999</v>
      </c>
      <c r="AU712" s="21">
        <v>-1050.40389</v>
      </c>
      <c r="AV712" s="21">
        <v>-1026.35319</v>
      </c>
      <c r="AW712" s="21">
        <v>-1113.2381800000001</v>
      </c>
      <c r="AX712" s="21">
        <v>-1114.02772</v>
      </c>
      <c r="AY712" s="21">
        <v>-1131.7264600000001</v>
      </c>
      <c r="AZ712" s="21">
        <v>-1124.00865</v>
      </c>
      <c r="BA712" s="21">
        <v>-1250.07466</v>
      </c>
      <c r="BB712" s="21">
        <v>-1308.6914999999999</v>
      </c>
      <c r="BC712" s="21">
        <v>-1317.4505200000001</v>
      </c>
      <c r="BD712" s="21">
        <v>-1316.8880300000001</v>
      </c>
      <c r="BE712" s="21">
        <v>-1302.7413300000001</v>
      </c>
      <c r="BF712" s="21">
        <v>-1616.7773199999999</v>
      </c>
      <c r="BG712" s="21">
        <v>-1659.30169</v>
      </c>
      <c r="BH712" s="21">
        <v>-1675.9183399999999</v>
      </c>
      <c r="BI712" s="21">
        <v>-1659.8286900000001</v>
      </c>
      <c r="BJ712" s="21">
        <v>-1638.43723</v>
      </c>
      <c r="BK712" s="21">
        <v>-22784.938340000001</v>
      </c>
      <c r="BL712" s="21">
        <v>-21770.569019999999</v>
      </c>
      <c r="BM712" s="21">
        <v>-22271.087329999998</v>
      </c>
      <c r="BN712" s="21">
        <v>-21281.27824</v>
      </c>
      <c r="BO712" s="21">
        <v>-20817.823550000001</v>
      </c>
      <c r="BP712" s="21">
        <v>-1045.7194999999999</v>
      </c>
      <c r="BQ712" s="21">
        <v>-1223.86329</v>
      </c>
      <c r="BR712" s="21">
        <v>-1208.97794</v>
      </c>
      <c r="BS712" s="21">
        <v>-1273.4835</v>
      </c>
      <c r="BT712" s="21">
        <v>-1274.2746500000001</v>
      </c>
      <c r="BU712" s="21">
        <v>-64.403769999999994</v>
      </c>
      <c r="BV712" s="21">
        <v>-108.18302</v>
      </c>
      <c r="BW712" s="21">
        <v>-2032.8452199999999</v>
      </c>
      <c r="BX712" s="21">
        <v>-2197.9813600000002</v>
      </c>
      <c r="BY712" s="21">
        <v>-2200.2334700000001</v>
      </c>
      <c r="BZ712" s="21">
        <v>-2232.8052899999998</v>
      </c>
      <c r="CA712" s="21">
        <v>-2217.26685</v>
      </c>
      <c r="CB712" s="21">
        <v>-1128.8211100000001</v>
      </c>
      <c r="CC712" s="21">
        <v>-1273.2312099999999</v>
      </c>
      <c r="CD712" s="21">
        <v>-1265.90966</v>
      </c>
      <c r="CE712" s="21">
        <v>-1310.4237700000001</v>
      </c>
      <c r="CF712" s="21">
        <v>-1305.8996199999999</v>
      </c>
      <c r="CG712" s="21">
        <v>-1187.52979</v>
      </c>
      <c r="CH712" s="21">
        <v>-1316.13222</v>
      </c>
      <c r="CI712" s="21">
        <v>-1312.54043</v>
      </c>
      <c r="CJ712" s="21">
        <v>-1347.86112</v>
      </c>
      <c r="CK712" s="21">
        <v>-1340.6777400000001</v>
      </c>
      <c r="CL712" s="21">
        <v>-1178.8322800000001</v>
      </c>
      <c r="CM712" s="21">
        <v>-1302.6450600000001</v>
      </c>
      <c r="CN712" s="21">
        <v>-1299.8122100000001</v>
      </c>
      <c r="CO712" s="21">
        <v>-1333.2730200000001</v>
      </c>
      <c r="CP712" s="21">
        <v>-1325.8104699999999</v>
      </c>
      <c r="CQ712" s="21">
        <v>-1198.3214</v>
      </c>
      <c r="CR712" s="21">
        <v>-1310.07556</v>
      </c>
      <c r="CS712" s="21">
        <v>-1309.1870899999999</v>
      </c>
      <c r="CT712" s="21">
        <v>-1336.7992200000001</v>
      </c>
      <c r="CU712" s="21">
        <v>-1328.15824</v>
      </c>
      <c r="CV712" s="21">
        <v>-1091.2988</v>
      </c>
      <c r="CW712" s="21">
        <v>-1208.0814</v>
      </c>
      <c r="CX712" s="21">
        <v>-1204.7734499999999</v>
      </c>
      <c r="CY712" s="21">
        <v>-1237.5203300000001</v>
      </c>
      <c r="CZ712" s="21">
        <v>-1231.2048199999999</v>
      </c>
      <c r="DA712" s="21">
        <v>-1130.9607699999999</v>
      </c>
      <c r="DB712" s="21">
        <v>-1237.4051400000001</v>
      </c>
      <c r="DC712" s="21">
        <v>-1236.3986299999999</v>
      </c>
      <c r="DD712" s="21">
        <v>-1263.2094300000001</v>
      </c>
      <c r="DE712" s="21">
        <v>-1255.2404200000001</v>
      </c>
      <c r="DF712" s="21">
        <v>-1177.18389</v>
      </c>
      <c r="DG712" s="21">
        <v>-1278.76259</v>
      </c>
      <c r="DH712" s="21">
        <v>-1279.5856699999999</v>
      </c>
      <c r="DI712" s="21">
        <v>-1302.5290399999999</v>
      </c>
      <c r="DJ712" s="21">
        <v>-1293.02737</v>
      </c>
      <c r="DK712" s="21">
        <v>-1545.02143</v>
      </c>
      <c r="DL712" s="21">
        <v>-1676.11933</v>
      </c>
      <c r="DM712" s="21">
        <v>-1677.46542</v>
      </c>
      <c r="DN712" s="21">
        <v>-1706.60446</v>
      </c>
      <c r="DO712" s="21">
        <v>-1694.0030899999999</v>
      </c>
      <c r="DP712" s="21">
        <v>-946.87804000000006</v>
      </c>
      <c r="DQ712" s="21">
        <v>-1041.87321</v>
      </c>
      <c r="DR712" s="21">
        <v>-1040.25296</v>
      </c>
      <c r="DS712" s="21">
        <v>-1064.7330400000001</v>
      </c>
      <c r="DT712" s="21">
        <v>-1058.27442</v>
      </c>
      <c r="DU712" s="21">
        <v>-1222.1219699999999</v>
      </c>
      <c r="DV712" s="21">
        <v>-1402.4643699999999</v>
      </c>
      <c r="DW712" s="21">
        <v>-1390.8804500000001</v>
      </c>
      <c r="DX712" s="21">
        <v>-1447.83545</v>
      </c>
      <c r="DY712" s="21">
        <v>-1446.10492</v>
      </c>
      <c r="DZ712" s="21">
        <v>-1098.8529000000001</v>
      </c>
      <c r="EA712" s="21">
        <v>-1225.33123</v>
      </c>
      <c r="EB712" s="21">
        <v>-1220.8196700000001</v>
      </c>
      <c r="EC712" s="21">
        <v>-1256.80089</v>
      </c>
      <c r="ED712" s="21">
        <v>-1250.74341</v>
      </c>
      <c r="EE712" s="21">
        <v>-890.09733000000006</v>
      </c>
      <c r="EF712" s="21">
        <v>-973.64788999999996</v>
      </c>
      <c r="EG712" s="21">
        <v>-973.14934000000005</v>
      </c>
      <c r="EH712" s="21">
        <v>-993.64620000000002</v>
      </c>
      <c r="EI712" s="21">
        <v>-987.07370000000003</v>
      </c>
    </row>
    <row r="713" spans="2:139" x14ac:dyDescent="0.3">
      <c r="B713" s="39" t="s">
        <v>870</v>
      </c>
      <c r="C713" s="21">
        <v>-35424.929369999998</v>
      </c>
      <c r="D713" s="21">
        <v>-33862.385029999998</v>
      </c>
      <c r="E713" s="21">
        <v>-34633.248070000001</v>
      </c>
      <c r="F713" s="21">
        <v>-33108.962330000002</v>
      </c>
      <c r="G713" s="21">
        <v>-32395.707490000001</v>
      </c>
      <c r="H713" s="21">
        <v>-80869.537249999994</v>
      </c>
      <c r="I713" s="21">
        <v>-77302.500650000002</v>
      </c>
      <c r="J713" s="21">
        <v>-79062.243600000002</v>
      </c>
      <c r="K713" s="21">
        <v>-75582.517999999996</v>
      </c>
      <c r="L713" s="21">
        <v>-73954.256009999997</v>
      </c>
      <c r="M713" s="21">
        <v>-84568.347559999995</v>
      </c>
      <c r="N713" s="21">
        <v>-80838.253490000003</v>
      </c>
      <c r="O713" s="21">
        <v>-82678.46845</v>
      </c>
      <c r="P713" s="21">
        <v>-79039.513370000001</v>
      </c>
      <c r="Q713" s="21">
        <v>-77336.843420000005</v>
      </c>
      <c r="R713" s="21">
        <v>-909.08208000000002</v>
      </c>
      <c r="S713" s="21">
        <v>-870.20410000000004</v>
      </c>
      <c r="T713" s="21">
        <v>-891.13286000000005</v>
      </c>
      <c r="U713" s="21">
        <v>-856.1413</v>
      </c>
      <c r="V713" s="21">
        <v>-831.83194000000003</v>
      </c>
      <c r="W713" s="21">
        <v>-1178.27478</v>
      </c>
      <c r="X713" s="21">
        <v>-1127.51351</v>
      </c>
      <c r="Y713" s="21">
        <v>-1154.3202900000001</v>
      </c>
      <c r="Z713" s="21">
        <v>-1106.90563</v>
      </c>
      <c r="AA713" s="21">
        <v>-1077.20064</v>
      </c>
      <c r="AB713" s="21">
        <v>-83461.343980000005</v>
      </c>
      <c r="AC713" s="21">
        <v>-79779.986869999993</v>
      </c>
      <c r="AD713" s="21">
        <v>-81596.201799999995</v>
      </c>
      <c r="AE713" s="21">
        <v>-78004.941359999997</v>
      </c>
      <c r="AF713" s="21">
        <v>-76324.488540000006</v>
      </c>
      <c r="AG713" s="21">
        <v>-40.210940000000001</v>
      </c>
      <c r="AH713" s="21">
        <v>-39.453479999999999</v>
      </c>
      <c r="AI713" s="21">
        <v>-41.293379999999999</v>
      </c>
      <c r="AJ713" s="21">
        <v>-45.540489999999998</v>
      </c>
      <c r="AK713" s="21">
        <v>-39.080419999999997</v>
      </c>
      <c r="AL713" s="21">
        <v>-542.23910000000001</v>
      </c>
      <c r="AM713" s="21">
        <v>-518.84051999999997</v>
      </c>
      <c r="AN713" s="21">
        <v>-531.43735000000004</v>
      </c>
      <c r="AO713" s="21">
        <v>-512.16202999999996</v>
      </c>
      <c r="AP713" s="21">
        <v>-497.05626999999998</v>
      </c>
      <c r="AQ713" s="21">
        <v>-760.51616000000001</v>
      </c>
      <c r="AR713" s="21">
        <v>-727.36089000000004</v>
      </c>
      <c r="AS713" s="21">
        <v>-744.71492999999998</v>
      </c>
      <c r="AT713" s="21">
        <v>-715.73140999999998</v>
      </c>
      <c r="AU713" s="21">
        <v>-696.41403000000003</v>
      </c>
      <c r="AV713" s="21">
        <v>-1286.5044399999999</v>
      </c>
      <c r="AW713" s="21">
        <v>-1230.00449</v>
      </c>
      <c r="AX713" s="21">
        <v>-1258.96174</v>
      </c>
      <c r="AY713" s="21">
        <v>-1207.49153</v>
      </c>
      <c r="AZ713" s="21">
        <v>-1177.1528599999999</v>
      </c>
      <c r="BA713" s="21">
        <v>-1746.9864399999999</v>
      </c>
      <c r="BB713" s="21">
        <v>-1669.89003</v>
      </c>
      <c r="BC713" s="21">
        <v>-1708.8626999999999</v>
      </c>
      <c r="BD713" s="21">
        <v>-1636.80053</v>
      </c>
      <c r="BE713" s="21">
        <v>-1597.55295</v>
      </c>
      <c r="BF713" s="21">
        <v>-1800.212</v>
      </c>
      <c r="BG713" s="21">
        <v>-1720.75279</v>
      </c>
      <c r="BH713" s="21">
        <v>-1760.8978</v>
      </c>
      <c r="BI713" s="21">
        <v>-1686.50729</v>
      </c>
      <c r="BJ713" s="21">
        <v>-1646.25521</v>
      </c>
      <c r="BK713" s="21">
        <v>-4942.86535</v>
      </c>
      <c r="BL713" s="21">
        <v>-4722.8124900000003</v>
      </c>
      <c r="BM713" s="21">
        <v>-4831.39275</v>
      </c>
      <c r="BN713" s="21">
        <v>-4616.66788</v>
      </c>
      <c r="BO713" s="21">
        <v>-4516.1280299999999</v>
      </c>
      <c r="BP713" s="21">
        <v>-633.05584999999996</v>
      </c>
      <c r="BQ713" s="21">
        <v>-606.52107000000001</v>
      </c>
      <c r="BR713" s="21">
        <v>-621.70038</v>
      </c>
      <c r="BS713" s="21">
        <v>-601.14162999999996</v>
      </c>
      <c r="BT713" s="21">
        <v>-580.58902</v>
      </c>
      <c r="BU713" s="21">
        <v>-6.1146700000000003</v>
      </c>
      <c r="BV713" s="21">
        <v>4.8093899999999996</v>
      </c>
      <c r="BW713" s="21">
        <v>-1687.8083999999999</v>
      </c>
      <c r="BX713" s="21">
        <v>-1614.1341600000001</v>
      </c>
      <c r="BY713" s="21">
        <v>-1652.57501</v>
      </c>
      <c r="BZ713" s="21">
        <v>-1587.7862299999999</v>
      </c>
      <c r="CA713" s="21">
        <v>-1545.28459</v>
      </c>
      <c r="CB713" s="21">
        <v>-804.86706000000004</v>
      </c>
      <c r="CC713" s="21">
        <v>-770.72875999999997</v>
      </c>
      <c r="CD713" s="21">
        <v>-789.51144999999997</v>
      </c>
      <c r="CE713" s="21">
        <v>-760.22298999999998</v>
      </c>
      <c r="CF713" s="21">
        <v>-737.22618</v>
      </c>
      <c r="CG713" s="21">
        <v>-858.87201000000005</v>
      </c>
      <c r="CH713" s="21">
        <v>-822.28243999999995</v>
      </c>
      <c r="CI713" s="21">
        <v>-842.21610999999996</v>
      </c>
      <c r="CJ713" s="21">
        <v>-810.06133999999997</v>
      </c>
      <c r="CK713" s="21">
        <v>-786.12905000000001</v>
      </c>
      <c r="CL713" s="21">
        <v>-1023.5223099999999</v>
      </c>
      <c r="CM713" s="21">
        <v>-979.71780000000001</v>
      </c>
      <c r="CN713" s="21">
        <v>-1003.22538</v>
      </c>
      <c r="CO713" s="21">
        <v>-963.60644000000002</v>
      </c>
      <c r="CP713" s="21">
        <v>-936.52578000000005</v>
      </c>
      <c r="CQ713" s="21">
        <v>-1075.3228799999999</v>
      </c>
      <c r="CR713" s="21">
        <v>-1029.1705300000001</v>
      </c>
      <c r="CS713" s="21">
        <v>-1053.7499499999999</v>
      </c>
      <c r="CT713" s="21">
        <v>-1011.45636</v>
      </c>
      <c r="CU713" s="21">
        <v>-983.73343999999997</v>
      </c>
      <c r="CV713" s="21">
        <v>-1152.5380299999999</v>
      </c>
      <c r="CW713" s="21">
        <v>-1103.0037600000001</v>
      </c>
      <c r="CX713" s="21">
        <v>-1129.2842000000001</v>
      </c>
      <c r="CY713" s="21">
        <v>-1083.56747</v>
      </c>
      <c r="CZ713" s="21">
        <v>-1054.22119</v>
      </c>
      <c r="DA713" s="21">
        <v>-1194.4989800000001</v>
      </c>
      <c r="DB713" s="21">
        <v>-1143.07891</v>
      </c>
      <c r="DC713" s="21">
        <v>-1170.2373700000001</v>
      </c>
      <c r="DD713" s="21">
        <v>-1122.3617899999999</v>
      </c>
      <c r="DE713" s="21">
        <v>-1092.41479</v>
      </c>
      <c r="DF713" s="21">
        <v>-1174.2869000000001</v>
      </c>
      <c r="DG713" s="21">
        <v>-1123.7522100000001</v>
      </c>
      <c r="DH713" s="21">
        <v>-1150.45922</v>
      </c>
      <c r="DI713" s="21">
        <v>-1103.38409</v>
      </c>
      <c r="DJ713" s="21">
        <v>-1073.86457</v>
      </c>
      <c r="DK713" s="21">
        <v>-1492.6083000000001</v>
      </c>
      <c r="DL713" s="21">
        <v>-1428.3628200000001</v>
      </c>
      <c r="DM713" s="21">
        <v>-1462.3672899999999</v>
      </c>
      <c r="DN713" s="21">
        <v>-1402.64537</v>
      </c>
      <c r="DO713" s="21">
        <v>-1364.7801400000001</v>
      </c>
      <c r="DP713" s="21">
        <v>-913.39841000000001</v>
      </c>
      <c r="DQ713" s="21">
        <v>-874.17214999999999</v>
      </c>
      <c r="DR713" s="21">
        <v>-895.05750999999998</v>
      </c>
      <c r="DS713" s="21">
        <v>-858.95515999999998</v>
      </c>
      <c r="DT713" s="21">
        <v>-835.38121000000001</v>
      </c>
      <c r="DU713" s="21">
        <v>-788.59495000000004</v>
      </c>
      <c r="DV713" s="21">
        <v>-754.84040000000005</v>
      </c>
      <c r="DW713" s="21">
        <v>-773.41950999999995</v>
      </c>
      <c r="DX713" s="21">
        <v>-747.01426000000004</v>
      </c>
      <c r="DY713" s="21">
        <v>-723.47829999999999</v>
      </c>
      <c r="DZ713" s="21">
        <v>-812.62566000000004</v>
      </c>
      <c r="EA713" s="21">
        <v>-778.05206999999996</v>
      </c>
      <c r="EB713" s="21">
        <v>-796.90805999999998</v>
      </c>
      <c r="EC713" s="21">
        <v>-766.59757999999999</v>
      </c>
      <c r="ED713" s="21">
        <v>-744.00607000000002</v>
      </c>
      <c r="EE713" s="21">
        <v>-1002.00425</v>
      </c>
      <c r="EF713" s="21">
        <v>-958.83623999999998</v>
      </c>
      <c r="EG713" s="21">
        <v>-981.57871999999998</v>
      </c>
      <c r="EH713" s="21">
        <v>-941.10044000000005</v>
      </c>
      <c r="EI713" s="21">
        <v>-916.21101999999996</v>
      </c>
    </row>
    <row r="714" spans="2:139" x14ac:dyDescent="0.3">
      <c r="B714" s="39" t="s">
        <v>871</v>
      </c>
      <c r="C714" s="21">
        <v>49230.295469999997</v>
      </c>
      <c r="D714" s="21">
        <v>47058.815640000001</v>
      </c>
      <c r="E714" s="21">
        <v>48130.089899999999</v>
      </c>
      <c r="F714" s="21">
        <v>46011.778339999997</v>
      </c>
      <c r="G714" s="21">
        <v>45020.56263</v>
      </c>
      <c r="H714" s="21">
        <v>70349.1495</v>
      </c>
      <c r="I714" s="21">
        <v>67246.151759999993</v>
      </c>
      <c r="J714" s="21">
        <v>68776.968240000002</v>
      </c>
      <c r="K714" s="21">
        <v>65749.923139999999</v>
      </c>
      <c r="L714" s="21">
        <v>64333.48315</v>
      </c>
      <c r="M714" s="21">
        <v>53050.688690000003</v>
      </c>
      <c r="N714" s="21">
        <v>50710.758150000001</v>
      </c>
      <c r="O714" s="21">
        <v>51865.145980000001</v>
      </c>
      <c r="P714" s="21">
        <v>49582.38796</v>
      </c>
      <c r="Q714" s="21">
        <v>48514.283689999997</v>
      </c>
      <c r="R714" s="21">
        <v>543.43233999999995</v>
      </c>
      <c r="S714" s="21">
        <v>521.27778000000001</v>
      </c>
      <c r="T714" s="21">
        <v>533.49994000000004</v>
      </c>
      <c r="U714" s="21">
        <v>508.97874000000002</v>
      </c>
      <c r="V714" s="21">
        <v>497.63256000000001</v>
      </c>
      <c r="W714" s="21">
        <v>411.55714</v>
      </c>
      <c r="X714" s="21">
        <v>395.04106000000002</v>
      </c>
      <c r="Y714" s="21">
        <v>404.34212000000002</v>
      </c>
      <c r="Z714" s="21">
        <v>385.72050000000002</v>
      </c>
      <c r="AA714" s="21">
        <v>377.12205999999998</v>
      </c>
      <c r="AB714" s="21">
        <v>52903.566740000002</v>
      </c>
      <c r="AC714" s="21">
        <v>50570.068229999997</v>
      </c>
      <c r="AD714" s="21">
        <v>51721.310740000001</v>
      </c>
      <c r="AE714" s="21">
        <v>49444.921730000002</v>
      </c>
      <c r="AF714" s="21">
        <v>48379.734620000003</v>
      </c>
      <c r="AG714" s="21">
        <v>43.761740000000003</v>
      </c>
      <c r="AH714" s="21">
        <v>43.570979999999999</v>
      </c>
      <c r="AI714" s="21">
        <v>44.798789999999997</v>
      </c>
      <c r="AJ714" s="21">
        <v>42.591050000000003</v>
      </c>
      <c r="AK714" s="21">
        <v>41.663310000000003</v>
      </c>
      <c r="AL714" s="21">
        <v>452.88319999999999</v>
      </c>
      <c r="AM714" s="21">
        <v>433.99340000000001</v>
      </c>
      <c r="AN714" s="21">
        <v>444.13139000000001</v>
      </c>
      <c r="AO714" s="21">
        <v>424.23867999999999</v>
      </c>
      <c r="AP714" s="21">
        <v>414.99009000000001</v>
      </c>
      <c r="AQ714" s="21">
        <v>430.31954000000002</v>
      </c>
      <c r="AR714" s="21">
        <v>412.36477000000002</v>
      </c>
      <c r="AS714" s="21">
        <v>421.99957999999998</v>
      </c>
      <c r="AT714" s="21">
        <v>403.09631000000002</v>
      </c>
      <c r="AU714" s="21">
        <v>394.30752000000001</v>
      </c>
      <c r="AV714" s="21">
        <v>303.16791999999998</v>
      </c>
      <c r="AW714" s="21">
        <v>290.97922999999997</v>
      </c>
      <c r="AX714" s="21">
        <v>297.83553999999998</v>
      </c>
      <c r="AY714" s="21">
        <v>284.43425000000002</v>
      </c>
      <c r="AZ714" s="21">
        <v>278.23937000000001</v>
      </c>
      <c r="BA714" s="21">
        <v>194.62591</v>
      </c>
      <c r="BB714" s="21">
        <v>187.09604999999999</v>
      </c>
      <c r="BC714" s="21">
        <v>191.54092</v>
      </c>
      <c r="BD714" s="21">
        <v>182.89067</v>
      </c>
      <c r="BE714" s="21">
        <v>178.90038000000001</v>
      </c>
      <c r="BF714" s="21">
        <v>241.61976000000001</v>
      </c>
      <c r="BG714" s="21">
        <v>231.98729</v>
      </c>
      <c r="BH714" s="21">
        <v>237.46609000000001</v>
      </c>
      <c r="BI714" s="21">
        <v>226.76656</v>
      </c>
      <c r="BJ714" s="21">
        <v>221.82787999999999</v>
      </c>
      <c r="BK714" s="21">
        <v>-1985.1919600000001</v>
      </c>
      <c r="BL714" s="21">
        <v>-1896.8126199999999</v>
      </c>
      <c r="BM714" s="21">
        <v>-1940.42147</v>
      </c>
      <c r="BN714" s="21">
        <v>-1854.182</v>
      </c>
      <c r="BO714" s="21">
        <v>-1813.8024</v>
      </c>
      <c r="BP714" s="21">
        <v>622.11924999999997</v>
      </c>
      <c r="BQ714" s="21">
        <v>597.02233999999999</v>
      </c>
      <c r="BR714" s="21">
        <v>611.07276000000002</v>
      </c>
      <c r="BS714" s="21">
        <v>582.93624</v>
      </c>
      <c r="BT714" s="21">
        <v>569.94145000000003</v>
      </c>
      <c r="BU714" s="21">
        <v>-5.0000000000000001E-4</v>
      </c>
      <c r="BV714" s="21">
        <v>-7.9000000000000001E-4</v>
      </c>
      <c r="BW714" s="21">
        <v>874.31386999999995</v>
      </c>
      <c r="BX714" s="21">
        <v>837.89991999999995</v>
      </c>
      <c r="BY714" s="21">
        <v>857.48728000000006</v>
      </c>
      <c r="BZ714" s="21">
        <v>819.03385000000003</v>
      </c>
      <c r="CA714" s="21">
        <v>801.19614999999999</v>
      </c>
      <c r="CB714" s="21">
        <v>641.13166999999999</v>
      </c>
      <c r="CC714" s="21">
        <v>614.98523999999998</v>
      </c>
      <c r="CD714" s="21">
        <v>629.40650000000005</v>
      </c>
      <c r="CE714" s="21">
        <v>600.47524999999996</v>
      </c>
      <c r="CF714" s="21">
        <v>587.08942000000002</v>
      </c>
      <c r="CG714" s="21">
        <v>618.79943000000003</v>
      </c>
      <c r="CH714" s="21">
        <v>593.52363000000003</v>
      </c>
      <c r="CI714" s="21">
        <v>607.43341999999996</v>
      </c>
      <c r="CJ714" s="21">
        <v>579.52000999999996</v>
      </c>
      <c r="CK714" s="21">
        <v>566.60131999999999</v>
      </c>
      <c r="CL714" s="21">
        <v>575.75851</v>
      </c>
      <c r="CM714" s="21">
        <v>552.31619000000001</v>
      </c>
      <c r="CN714" s="21">
        <v>565.26998000000003</v>
      </c>
      <c r="CO714" s="21">
        <v>539.28483000000006</v>
      </c>
      <c r="CP714" s="21">
        <v>527.26307999999995</v>
      </c>
      <c r="CQ714" s="21">
        <v>571.11357999999996</v>
      </c>
      <c r="CR714" s="21">
        <v>547.74013000000002</v>
      </c>
      <c r="CS714" s="21">
        <v>560.57439999999997</v>
      </c>
      <c r="CT714" s="21">
        <v>534.81672000000003</v>
      </c>
      <c r="CU714" s="21">
        <v>522.89454000000001</v>
      </c>
      <c r="CV714" s="21">
        <v>432.65487999999999</v>
      </c>
      <c r="CW714" s="21">
        <v>415.3399</v>
      </c>
      <c r="CX714" s="21">
        <v>425.12344999999999</v>
      </c>
      <c r="CY714" s="21">
        <v>405.54041000000001</v>
      </c>
      <c r="CZ714" s="21">
        <v>396.50013999999999</v>
      </c>
      <c r="DA714" s="21">
        <v>411.74468000000002</v>
      </c>
      <c r="DB714" s="21">
        <v>395.26161000000002</v>
      </c>
      <c r="DC714" s="21">
        <v>404.57164</v>
      </c>
      <c r="DD714" s="21">
        <v>385.93583999999998</v>
      </c>
      <c r="DE714" s="21">
        <v>377.33258999999998</v>
      </c>
      <c r="DF714" s="21">
        <v>417.12520999999998</v>
      </c>
      <c r="DG714" s="21">
        <v>400.40499</v>
      </c>
      <c r="DH714" s="21">
        <v>409.82990000000001</v>
      </c>
      <c r="DI714" s="21">
        <v>390.95787999999999</v>
      </c>
      <c r="DJ714" s="21">
        <v>382.24268000000001</v>
      </c>
      <c r="DK714" s="21">
        <v>553.97114999999997</v>
      </c>
      <c r="DL714" s="21">
        <v>531.71861000000001</v>
      </c>
      <c r="DM714" s="21">
        <v>544.22838000000002</v>
      </c>
      <c r="DN714" s="21">
        <v>519.17328999999995</v>
      </c>
      <c r="DO714" s="21">
        <v>507.59992999999997</v>
      </c>
      <c r="DP714" s="21">
        <v>474.70600999999999</v>
      </c>
      <c r="DQ714" s="21">
        <v>455.29611</v>
      </c>
      <c r="DR714" s="21">
        <v>465.96384999999998</v>
      </c>
      <c r="DS714" s="21">
        <v>444.55383</v>
      </c>
      <c r="DT714" s="21">
        <v>434.64380999999997</v>
      </c>
      <c r="DU714" s="21">
        <v>747.28760999999997</v>
      </c>
      <c r="DV714" s="21">
        <v>716.34357999999997</v>
      </c>
      <c r="DW714" s="21">
        <v>733.10477000000003</v>
      </c>
      <c r="DX714" s="21">
        <v>700.24252999999999</v>
      </c>
      <c r="DY714" s="21">
        <v>684.97229000000004</v>
      </c>
      <c r="DZ714" s="21">
        <v>606.96276</v>
      </c>
      <c r="EA714" s="21">
        <v>582.14449999999999</v>
      </c>
      <c r="EB714" s="21">
        <v>595.78425000000004</v>
      </c>
      <c r="EC714" s="21">
        <v>568.40935000000002</v>
      </c>
      <c r="ED714" s="21">
        <v>555.73833000000002</v>
      </c>
      <c r="EE714" s="21">
        <v>329.17149999999998</v>
      </c>
      <c r="EF714" s="21">
        <v>315.99250000000001</v>
      </c>
      <c r="EG714" s="21">
        <v>323.43248999999997</v>
      </c>
      <c r="EH714" s="21">
        <v>308.53701000000001</v>
      </c>
      <c r="EI714" s="21">
        <v>301.65913</v>
      </c>
    </row>
    <row r="715" spans="2:139" x14ac:dyDescent="0.3">
      <c r="B715" s="39" t="s">
        <v>872</v>
      </c>
      <c r="C715" s="21">
        <v>93468.982310000007</v>
      </c>
      <c r="D715" s="21">
        <v>89346.195559999993</v>
      </c>
      <c r="E715" s="21">
        <v>91380.124360000002</v>
      </c>
      <c r="F715" s="21">
        <v>87358.283249999993</v>
      </c>
      <c r="G715" s="21">
        <v>85476.354179999995</v>
      </c>
      <c r="H715" s="21">
        <v>136217.95215999999</v>
      </c>
      <c r="I715" s="21">
        <v>130209.57821000001</v>
      </c>
      <c r="J715" s="21">
        <v>133173.71762000001</v>
      </c>
      <c r="K715" s="21">
        <v>127312.41173000001</v>
      </c>
      <c r="L715" s="21">
        <v>124569.74098</v>
      </c>
      <c r="M715" s="21">
        <v>134730.74820999999</v>
      </c>
      <c r="N715" s="21">
        <v>128788.11861999999</v>
      </c>
      <c r="O715" s="21">
        <v>131719.872</v>
      </c>
      <c r="P715" s="21">
        <v>125922.44121999999</v>
      </c>
      <c r="Q715" s="21">
        <v>123209.81879999999</v>
      </c>
      <c r="R715" s="21">
        <v>1116.1458299999999</v>
      </c>
      <c r="S715" s="21">
        <v>1069.81566</v>
      </c>
      <c r="T715" s="21">
        <v>1095.55771</v>
      </c>
      <c r="U715" s="21">
        <v>1051.2221099999999</v>
      </c>
      <c r="V715" s="21">
        <v>1022.42112</v>
      </c>
      <c r="W715" s="21">
        <v>1453.0248899999999</v>
      </c>
      <c r="X715" s="21">
        <v>1391.7354</v>
      </c>
      <c r="Y715" s="21">
        <v>1424.8407</v>
      </c>
      <c r="Z715" s="21">
        <v>1365.1195600000001</v>
      </c>
      <c r="AA715" s="21">
        <v>1329.4777999999999</v>
      </c>
      <c r="AB715" s="21">
        <v>133042.49007999999</v>
      </c>
      <c r="AC715" s="21">
        <v>127174.18154999999</v>
      </c>
      <c r="AD715" s="21">
        <v>130069.33930000001</v>
      </c>
      <c r="AE715" s="21">
        <v>124344.65037</v>
      </c>
      <c r="AF715" s="21">
        <v>121665.90574</v>
      </c>
      <c r="AG715" s="21">
        <v>84.939570000000003</v>
      </c>
      <c r="AH715" s="21">
        <v>83.885679999999994</v>
      </c>
      <c r="AI715" s="21">
        <v>86.950999999999993</v>
      </c>
      <c r="AJ715" s="21">
        <v>88.995239999999995</v>
      </c>
      <c r="AK715" s="21">
        <v>81.568749999999994</v>
      </c>
      <c r="AL715" s="21">
        <v>869.49405999999999</v>
      </c>
      <c r="AM715" s="21">
        <v>832.76315999999997</v>
      </c>
      <c r="AN715" s="21">
        <v>852.72934999999995</v>
      </c>
      <c r="AO715" s="21">
        <v>819.09411999999998</v>
      </c>
      <c r="AP715" s="21">
        <v>797.24369000000002</v>
      </c>
      <c r="AQ715" s="21">
        <v>867.39796999999999</v>
      </c>
      <c r="AR715" s="21">
        <v>830.65554999999995</v>
      </c>
      <c r="AS715" s="21">
        <v>850.53175999999996</v>
      </c>
      <c r="AT715" s="21">
        <v>816.77719000000002</v>
      </c>
      <c r="AU715" s="21">
        <v>795.19752000000005</v>
      </c>
      <c r="AV715" s="21">
        <v>1491.37158</v>
      </c>
      <c r="AW715" s="21">
        <v>1427.03718</v>
      </c>
      <c r="AX715" s="21">
        <v>1460.6898100000001</v>
      </c>
      <c r="AY715" s="21">
        <v>1400.2096100000001</v>
      </c>
      <c r="AZ715" s="21">
        <v>1365.5795599999999</v>
      </c>
      <c r="BA715" s="21">
        <v>1682.36313</v>
      </c>
      <c r="BB715" s="21">
        <v>1609.26604</v>
      </c>
      <c r="BC715" s="21">
        <v>1646.9951599999999</v>
      </c>
      <c r="BD715" s="21">
        <v>1577.67913</v>
      </c>
      <c r="BE715" s="21">
        <v>1539.6095</v>
      </c>
      <c r="BF715" s="21">
        <v>1922.8891100000001</v>
      </c>
      <c r="BG715" s="21">
        <v>1839.08582</v>
      </c>
      <c r="BH715" s="21">
        <v>1882.10331</v>
      </c>
      <c r="BI715" s="21">
        <v>1802.3284799999999</v>
      </c>
      <c r="BJ715" s="21">
        <v>1759.4335000000001</v>
      </c>
      <c r="BK715" s="21">
        <v>3111.8938600000001</v>
      </c>
      <c r="BL715" s="21">
        <v>2973.35455</v>
      </c>
      <c r="BM715" s="21">
        <v>3041.7137299999999</v>
      </c>
      <c r="BN715" s="21">
        <v>2906.5287800000001</v>
      </c>
      <c r="BO715" s="21">
        <v>2843.23162</v>
      </c>
      <c r="BP715" s="21">
        <v>1206.6660099999999</v>
      </c>
      <c r="BQ715" s="21">
        <v>1157.11637</v>
      </c>
      <c r="BR715" s="21">
        <v>1185.2683</v>
      </c>
      <c r="BS715" s="21">
        <v>1138.9167500000001</v>
      </c>
      <c r="BT715" s="21">
        <v>1106.23911</v>
      </c>
      <c r="BU715" s="21">
        <v>6.1403400000000001</v>
      </c>
      <c r="BV715" s="21">
        <v>-4.8158300000000001</v>
      </c>
      <c r="BW715" s="21">
        <v>1894.72219</v>
      </c>
      <c r="BX715" s="21">
        <v>1814.2708399999999</v>
      </c>
      <c r="BY715" s="21">
        <v>1857.6259</v>
      </c>
      <c r="BZ715" s="21">
        <v>1783.57611</v>
      </c>
      <c r="CA715" s="21">
        <v>1736.68093</v>
      </c>
      <c r="CB715" s="21">
        <v>1225.80657</v>
      </c>
      <c r="CC715" s="21">
        <v>1175.1276499999999</v>
      </c>
      <c r="CD715" s="21">
        <v>1203.4780499999999</v>
      </c>
      <c r="CE715" s="21">
        <v>1155.26286</v>
      </c>
      <c r="CF715" s="21">
        <v>1123.3140699999999</v>
      </c>
      <c r="CG715" s="21">
        <v>1209.5457100000001</v>
      </c>
      <c r="CH715" s="21">
        <v>1159.38958</v>
      </c>
      <c r="CI715" s="21">
        <v>1187.32572</v>
      </c>
      <c r="CJ715" s="21">
        <v>1139.3988999999999</v>
      </c>
      <c r="CK715" s="21">
        <v>1107.9773600000001</v>
      </c>
      <c r="CL715" s="21">
        <v>1369.4551300000001</v>
      </c>
      <c r="CM715" s="21">
        <v>1312.2506900000001</v>
      </c>
      <c r="CN715" s="21">
        <v>1343.65355</v>
      </c>
      <c r="CO715" s="21">
        <v>1288.5031799999999</v>
      </c>
      <c r="CP715" s="21">
        <v>1254.0127399999999</v>
      </c>
      <c r="CQ715" s="21">
        <v>1377.0519400000001</v>
      </c>
      <c r="CR715" s="21">
        <v>1319.30564</v>
      </c>
      <c r="CS715" s="21">
        <v>1350.79152</v>
      </c>
      <c r="CT715" s="21">
        <v>1294.95928</v>
      </c>
      <c r="CU715" s="21">
        <v>1260.7467799999999</v>
      </c>
      <c r="CV715" s="21">
        <v>1505.4472000000001</v>
      </c>
      <c r="CW715" s="21">
        <v>1442.0833399999999</v>
      </c>
      <c r="CX715" s="21">
        <v>1476.40068</v>
      </c>
      <c r="CY715" s="21">
        <v>1414.87653</v>
      </c>
      <c r="CZ715" s="21">
        <v>1377.9619499999999</v>
      </c>
      <c r="DA715" s="21">
        <v>1425.4874600000001</v>
      </c>
      <c r="DB715" s="21">
        <v>1365.49316</v>
      </c>
      <c r="DC715" s="21">
        <v>1397.9901600000001</v>
      </c>
      <c r="DD715" s="21">
        <v>1339.7542599999999</v>
      </c>
      <c r="DE715" s="21">
        <v>1304.78162</v>
      </c>
      <c r="DF715" s="21">
        <v>1438.67452</v>
      </c>
      <c r="DG715" s="21">
        <v>1378.1025400000001</v>
      </c>
      <c r="DH715" s="21">
        <v>1410.8806099999999</v>
      </c>
      <c r="DI715" s="21">
        <v>1351.95831</v>
      </c>
      <c r="DJ715" s="21">
        <v>1316.7185300000001</v>
      </c>
      <c r="DK715" s="21">
        <v>1863.5340100000001</v>
      </c>
      <c r="DL715" s="21">
        <v>1785.04393</v>
      </c>
      <c r="DM715" s="21">
        <v>1827.5394799999999</v>
      </c>
      <c r="DN715" s="21">
        <v>1751.20019</v>
      </c>
      <c r="DO715" s="21">
        <v>1705.33403</v>
      </c>
      <c r="DP715" s="21">
        <v>1237.53756</v>
      </c>
      <c r="DQ715" s="21">
        <v>1185.4846299999999</v>
      </c>
      <c r="DR715" s="21">
        <v>1213.72804</v>
      </c>
      <c r="DS715" s="21">
        <v>1163.1086299999999</v>
      </c>
      <c r="DT715" s="21">
        <v>1132.6058700000001</v>
      </c>
      <c r="DU715" s="21">
        <v>1446.03926</v>
      </c>
      <c r="DV715" s="21">
        <v>1385.2745</v>
      </c>
      <c r="DW715" s="21">
        <v>1418.62239</v>
      </c>
      <c r="DX715" s="21">
        <v>1363.3848599999999</v>
      </c>
      <c r="DY715" s="21">
        <v>1326.32014</v>
      </c>
      <c r="DZ715" s="21">
        <v>1161.4815799999999</v>
      </c>
      <c r="EA715" s="21">
        <v>1113.36068</v>
      </c>
      <c r="EB715" s="21">
        <v>1140.1695199999999</v>
      </c>
      <c r="EC715" s="21">
        <v>1094.1707899999999</v>
      </c>
      <c r="ED715" s="21">
        <v>1064.1365000000001</v>
      </c>
      <c r="EE715" s="21">
        <v>1243.74548</v>
      </c>
      <c r="EF715" s="21">
        <v>1191.2269799999999</v>
      </c>
      <c r="EG715" s="21">
        <v>1219.49424</v>
      </c>
      <c r="EH715" s="21">
        <v>1168.2005099999999</v>
      </c>
      <c r="EI715" s="21">
        <v>1138.0956100000001</v>
      </c>
    </row>
    <row r="716" spans="2:139" x14ac:dyDescent="0.3">
      <c r="B716" s="39" t="s">
        <v>873</v>
      </c>
      <c r="C716" s="21">
        <v>50573.036460000003</v>
      </c>
      <c r="D716" s="21">
        <v>48342.330190000001</v>
      </c>
      <c r="E716" s="21">
        <v>49442.823129999997</v>
      </c>
      <c r="F716" s="21">
        <v>47266.735280000001</v>
      </c>
      <c r="G716" s="21">
        <v>46248.484470000003</v>
      </c>
      <c r="H716" s="21">
        <v>48122.753579999997</v>
      </c>
      <c r="I716" s="21">
        <v>46000.129549999998</v>
      </c>
      <c r="J716" s="21">
        <v>47047.293660000003</v>
      </c>
      <c r="K716" s="21">
        <v>44976.625480000002</v>
      </c>
      <c r="L716" s="21">
        <v>44007.701289999997</v>
      </c>
      <c r="M716" s="21">
        <v>40381.74843</v>
      </c>
      <c r="N716" s="21">
        <v>38600.612520000002</v>
      </c>
      <c r="O716" s="21">
        <v>39479.323049999999</v>
      </c>
      <c r="P716" s="21">
        <v>37741.706400000003</v>
      </c>
      <c r="Q716" s="21">
        <v>36928.674200000001</v>
      </c>
      <c r="R716" s="21">
        <v>387.59314000000001</v>
      </c>
      <c r="S716" s="21">
        <v>258.82868999999999</v>
      </c>
      <c r="T716" s="21">
        <v>315.88324</v>
      </c>
      <c r="U716" s="21">
        <v>200.77922000000001</v>
      </c>
      <c r="V716" s="21">
        <v>184.73038</v>
      </c>
      <c r="W716" s="21">
        <v>387.21888999999999</v>
      </c>
      <c r="X716" s="21">
        <v>265.74259000000001</v>
      </c>
      <c r="Y716" s="21">
        <v>320.47095999999999</v>
      </c>
      <c r="Z716" s="21">
        <v>211.10636</v>
      </c>
      <c r="AA716" s="21">
        <v>195.13083</v>
      </c>
      <c r="AB716" s="21">
        <v>40038.428440000003</v>
      </c>
      <c r="AC716" s="21">
        <v>38272.392260000001</v>
      </c>
      <c r="AD716" s="21">
        <v>39143.674550000003</v>
      </c>
      <c r="AE716" s="21">
        <v>37420.859929999999</v>
      </c>
      <c r="AF716" s="21">
        <v>36614.705999999998</v>
      </c>
      <c r="AG716" s="21">
        <v>-21.042190000000002</v>
      </c>
      <c r="AH716" s="21">
        <v>-140.50064</v>
      </c>
      <c r="AI716" s="21">
        <v>-89.879329999999996</v>
      </c>
      <c r="AJ716" s="21">
        <v>-190.47908000000001</v>
      </c>
      <c r="AK716" s="21">
        <v>-199.12900999999999</v>
      </c>
      <c r="AL716" s="21">
        <v>588.50581</v>
      </c>
      <c r="AM716" s="21">
        <v>475.36601000000002</v>
      </c>
      <c r="AN716" s="21">
        <v>525.29249000000004</v>
      </c>
      <c r="AO716" s="21">
        <v>426.37666999999999</v>
      </c>
      <c r="AP716" s="21">
        <v>407.88945000000001</v>
      </c>
      <c r="AQ716" s="21">
        <v>261.62871999999999</v>
      </c>
      <c r="AR716" s="21">
        <v>167.91240999999999</v>
      </c>
      <c r="AS716" s="21">
        <v>208.51863</v>
      </c>
      <c r="AT716" s="21">
        <v>127.88003999999999</v>
      </c>
      <c r="AU716" s="21">
        <v>116.39828</v>
      </c>
      <c r="AV716" s="21">
        <v>303.47955000000002</v>
      </c>
      <c r="AW716" s="21">
        <v>200.4691</v>
      </c>
      <c r="AX716" s="21">
        <v>245.11610999999999</v>
      </c>
      <c r="AY716" s="21">
        <v>156.25618</v>
      </c>
      <c r="AZ716" s="21">
        <v>143.28779</v>
      </c>
      <c r="BA716" s="21">
        <v>367.22518000000002</v>
      </c>
      <c r="BB716" s="21">
        <v>273.09906000000001</v>
      </c>
      <c r="BC716" s="21">
        <v>314.34737999999999</v>
      </c>
      <c r="BD716" s="21">
        <v>232.48330000000001</v>
      </c>
      <c r="BE716" s="21">
        <v>219.15693999999999</v>
      </c>
      <c r="BF716" s="21">
        <v>705.59916999999996</v>
      </c>
      <c r="BG716" s="21">
        <v>596.01473999999996</v>
      </c>
      <c r="BH716" s="21">
        <v>644.80314999999996</v>
      </c>
      <c r="BI716" s="21">
        <v>547.85343</v>
      </c>
      <c r="BJ716" s="21">
        <v>527.50481000000002</v>
      </c>
      <c r="BK716" s="21">
        <v>-4582.0236400000003</v>
      </c>
      <c r="BL716" s="21">
        <v>-4378.0351899999996</v>
      </c>
      <c r="BM716" s="21">
        <v>-4478.6888200000003</v>
      </c>
      <c r="BN716" s="21">
        <v>-4279.6394099999998</v>
      </c>
      <c r="BO716" s="21">
        <v>-4186.43923</v>
      </c>
      <c r="BP716" s="21">
        <v>842.47753</v>
      </c>
      <c r="BQ716" s="21">
        <v>652.31305999999995</v>
      </c>
      <c r="BR716" s="21">
        <v>737.58241999999996</v>
      </c>
      <c r="BS716" s="21">
        <v>565.84146999999996</v>
      </c>
      <c r="BT716" s="21">
        <v>536.68367000000001</v>
      </c>
      <c r="BU716" s="21">
        <v>-39.252209999999998</v>
      </c>
      <c r="BV716" s="21">
        <v>-63.671999999999997</v>
      </c>
      <c r="BW716" s="21">
        <v>486.65489000000002</v>
      </c>
      <c r="BX716" s="21">
        <v>291.90942000000001</v>
      </c>
      <c r="BY716" s="21">
        <v>376.53523000000001</v>
      </c>
      <c r="BZ716" s="21">
        <v>208.63619</v>
      </c>
      <c r="CA716" s="21">
        <v>185.40339</v>
      </c>
      <c r="CB716" s="21">
        <v>783.49951999999996</v>
      </c>
      <c r="CC716" s="21">
        <v>616.92197999999996</v>
      </c>
      <c r="CD716" s="21">
        <v>691.09586999999999</v>
      </c>
      <c r="CE716" s="21">
        <v>540.79543999999999</v>
      </c>
      <c r="CF716" s="21">
        <v>514.69717000000003</v>
      </c>
      <c r="CG716" s="21">
        <v>593.24638000000004</v>
      </c>
      <c r="CH716" s="21">
        <v>442.60343</v>
      </c>
      <c r="CI716" s="21">
        <v>510.05243000000002</v>
      </c>
      <c r="CJ716" s="21">
        <v>374.50139000000001</v>
      </c>
      <c r="CK716" s="21">
        <v>353.22291999999999</v>
      </c>
      <c r="CL716" s="21">
        <v>474.37229000000002</v>
      </c>
      <c r="CM716" s="21">
        <v>333.34422000000001</v>
      </c>
      <c r="CN716" s="21">
        <v>395.79268000000002</v>
      </c>
      <c r="CO716" s="21">
        <v>269.17826000000002</v>
      </c>
      <c r="CP716" s="21">
        <v>250.58938000000001</v>
      </c>
      <c r="CQ716" s="21">
        <v>454.71237000000002</v>
      </c>
      <c r="CR716" s="21">
        <v>322.66586000000001</v>
      </c>
      <c r="CS716" s="21">
        <v>380.94646</v>
      </c>
      <c r="CT716" s="21">
        <v>262.30207999999999</v>
      </c>
      <c r="CU716" s="21">
        <v>244.41738000000001</v>
      </c>
      <c r="CV716" s="21">
        <v>428.93633</v>
      </c>
      <c r="CW716" s="21">
        <v>297.96933000000001</v>
      </c>
      <c r="CX716" s="21">
        <v>355.70728000000003</v>
      </c>
      <c r="CY716" s="21">
        <v>238.00538</v>
      </c>
      <c r="CZ716" s="21">
        <v>220.61877999999999</v>
      </c>
      <c r="DA716" s="21">
        <v>430.65393</v>
      </c>
      <c r="DB716" s="21">
        <v>305.30202000000003</v>
      </c>
      <c r="DC716" s="21">
        <v>360.63036</v>
      </c>
      <c r="DD716" s="21">
        <v>247.78336999999999</v>
      </c>
      <c r="DE716" s="21">
        <v>230.77561</v>
      </c>
      <c r="DF716" s="21">
        <v>490.30500999999998</v>
      </c>
      <c r="DG716" s="21">
        <v>363.46794</v>
      </c>
      <c r="DH716" s="21">
        <v>419.86478</v>
      </c>
      <c r="DI716" s="21">
        <v>305.26882000000001</v>
      </c>
      <c r="DJ716" s="21">
        <v>287.39186000000001</v>
      </c>
      <c r="DK716" s="21">
        <v>668.48355000000004</v>
      </c>
      <c r="DL716" s="21">
        <v>501.18540000000002</v>
      </c>
      <c r="DM716" s="21">
        <v>576.36221999999998</v>
      </c>
      <c r="DN716" s="21">
        <v>424.90051999999997</v>
      </c>
      <c r="DO716" s="21">
        <v>401.02931999999998</v>
      </c>
      <c r="DP716" s="21">
        <v>397.65050000000002</v>
      </c>
      <c r="DQ716" s="21">
        <v>286.04275000000001</v>
      </c>
      <c r="DR716" s="21">
        <v>335.89274</v>
      </c>
      <c r="DS716" s="21">
        <v>235.72364999999999</v>
      </c>
      <c r="DT716" s="21">
        <v>220.69866999999999</v>
      </c>
      <c r="DU716" s="21">
        <v>1023.29936</v>
      </c>
      <c r="DV716" s="21">
        <v>818.84195</v>
      </c>
      <c r="DW716" s="21">
        <v>909.01093000000003</v>
      </c>
      <c r="DX716" s="21">
        <v>730.25495999999998</v>
      </c>
      <c r="DY716" s="21">
        <v>697.50450000000001</v>
      </c>
      <c r="DZ716" s="21">
        <v>670.22387000000003</v>
      </c>
      <c r="EA716" s="21">
        <v>521.17753000000005</v>
      </c>
      <c r="EB716" s="21">
        <v>587.63522</v>
      </c>
      <c r="EC716" s="21">
        <v>453.39087000000001</v>
      </c>
      <c r="ED716" s="21">
        <v>430.83262000000002</v>
      </c>
      <c r="EE716" s="21">
        <v>298.00479000000001</v>
      </c>
      <c r="EF716" s="21">
        <v>200.89237</v>
      </c>
      <c r="EG716" s="21">
        <v>243.81625</v>
      </c>
      <c r="EH716" s="21">
        <v>156.70732000000001</v>
      </c>
      <c r="EI716" s="21">
        <v>144.40158</v>
      </c>
    </row>
    <row r="717" spans="2:139" x14ac:dyDescent="0.3">
      <c r="B717" s="39" t="s">
        <v>874</v>
      </c>
      <c r="C717" s="21">
        <v>9179.1471899999997</v>
      </c>
      <c r="D717" s="21">
        <v>8774.2677800000001</v>
      </c>
      <c r="E717" s="21">
        <v>8974.0103199999994</v>
      </c>
      <c r="F717" s="21">
        <v>8579.0442999999996</v>
      </c>
      <c r="G717" s="21">
        <v>8394.2289400000009</v>
      </c>
      <c r="H717" s="21">
        <v>17828.50244</v>
      </c>
      <c r="I717" s="21">
        <v>17042.113359999999</v>
      </c>
      <c r="J717" s="21">
        <v>17430.06639</v>
      </c>
      <c r="K717" s="21">
        <v>16662.925899999998</v>
      </c>
      <c r="L717" s="21">
        <v>16303.95917</v>
      </c>
      <c r="M717" s="21">
        <v>4209.8707599999998</v>
      </c>
      <c r="N717" s="21">
        <v>4024.1840999999999</v>
      </c>
      <c r="O717" s="21">
        <v>4115.7912699999997</v>
      </c>
      <c r="P717" s="21">
        <v>3934.6415699999998</v>
      </c>
      <c r="Q717" s="21">
        <v>3849.8814900000002</v>
      </c>
      <c r="R717" s="21">
        <v>145.49338</v>
      </c>
      <c r="S717" s="21">
        <v>25.870760000000001</v>
      </c>
      <c r="T717" s="21">
        <v>77.181520000000006</v>
      </c>
      <c r="U717" s="21">
        <v>-26.52833</v>
      </c>
      <c r="V717" s="21">
        <v>-37.474879999999999</v>
      </c>
      <c r="W717" s="21">
        <v>-41.237250000000003</v>
      </c>
      <c r="X717" s="21">
        <v>-144.99994000000001</v>
      </c>
      <c r="Y717" s="21">
        <v>-100.21744</v>
      </c>
      <c r="Z717" s="21">
        <v>-189.67362</v>
      </c>
      <c r="AA717" s="21">
        <v>-196.65299999999999</v>
      </c>
      <c r="AB717" s="21">
        <v>4661.5905300000004</v>
      </c>
      <c r="AC717" s="21">
        <v>4455.9746299999997</v>
      </c>
      <c r="AD717" s="21">
        <v>4557.4162100000003</v>
      </c>
      <c r="AE717" s="21">
        <v>4356.8325000000004</v>
      </c>
      <c r="AF717" s="21">
        <v>4262.9736899999998</v>
      </c>
      <c r="AG717" s="21">
        <v>-71.857969999999995</v>
      </c>
      <c r="AH717" s="21">
        <v>-190.96359000000001</v>
      </c>
      <c r="AI717" s="21">
        <v>-141.75396000000001</v>
      </c>
      <c r="AJ717" s="21">
        <v>-239.79213999999999</v>
      </c>
      <c r="AK717" s="21">
        <v>-247.36443</v>
      </c>
      <c r="AL717" s="21">
        <v>163.44229999999999</v>
      </c>
      <c r="AM717" s="21">
        <v>68.101089999999999</v>
      </c>
      <c r="AN717" s="21">
        <v>108.37206</v>
      </c>
      <c r="AO717" s="21">
        <v>28.387709999999998</v>
      </c>
      <c r="AP717" s="21">
        <v>18.60614</v>
      </c>
      <c r="AQ717" s="21">
        <v>149.173</v>
      </c>
      <c r="AR717" s="21">
        <v>59.210920000000002</v>
      </c>
      <c r="AS717" s="21">
        <v>97.123909999999995</v>
      </c>
      <c r="AT717" s="21">
        <v>21.654319999999998</v>
      </c>
      <c r="AU717" s="21">
        <v>12.49644</v>
      </c>
      <c r="AV717" s="21">
        <v>-71.642009999999999</v>
      </c>
      <c r="AW717" s="21">
        <v>-159.14998</v>
      </c>
      <c r="AX717" s="21">
        <v>-123.05432999999999</v>
      </c>
      <c r="AY717" s="21">
        <v>-195.16631000000001</v>
      </c>
      <c r="AZ717" s="21">
        <v>-200.45501999999999</v>
      </c>
      <c r="BA717" s="21">
        <v>-10.852410000000001</v>
      </c>
      <c r="BB717" s="21">
        <v>-89.154979999999995</v>
      </c>
      <c r="BC717" s="21">
        <v>-56.494149999999998</v>
      </c>
      <c r="BD717" s="21">
        <v>-121.51983</v>
      </c>
      <c r="BE717" s="21">
        <v>-127.09665</v>
      </c>
      <c r="BF717" s="21">
        <v>-214.07133999999999</v>
      </c>
      <c r="BG717" s="21">
        <v>-283.36667</v>
      </c>
      <c r="BH717" s="21">
        <v>-255.21254999999999</v>
      </c>
      <c r="BI717" s="21">
        <v>-311.47471000000002</v>
      </c>
      <c r="BJ717" s="21">
        <v>-313.04518999999999</v>
      </c>
      <c r="BK717" s="21">
        <v>-28793.756219999999</v>
      </c>
      <c r="BL717" s="21">
        <v>-27511.878580000001</v>
      </c>
      <c r="BM717" s="21">
        <v>-28144.39301</v>
      </c>
      <c r="BN717" s="21">
        <v>-26893.552599999999</v>
      </c>
      <c r="BO717" s="21">
        <v>-26307.87616</v>
      </c>
      <c r="BP717" s="21">
        <v>178.13319000000001</v>
      </c>
      <c r="BQ717" s="21">
        <v>15.63663</v>
      </c>
      <c r="BR717" s="21">
        <v>85.503060000000005</v>
      </c>
      <c r="BS717" s="21">
        <v>-55.392389999999999</v>
      </c>
      <c r="BT717" s="21">
        <v>-70.605599999999995</v>
      </c>
      <c r="BU717" s="21">
        <v>-39.252209999999998</v>
      </c>
      <c r="BV717" s="21">
        <v>-63.671999999999997</v>
      </c>
      <c r="BW717" s="21">
        <v>218.23745</v>
      </c>
      <c r="BX717" s="21">
        <v>32.863909999999997</v>
      </c>
      <c r="BY717" s="21">
        <v>111.11439</v>
      </c>
      <c r="BZ717" s="21">
        <v>-44.499079999999999</v>
      </c>
      <c r="CA717" s="21">
        <v>-62.200220000000002</v>
      </c>
      <c r="CB717" s="21">
        <v>227.98603</v>
      </c>
      <c r="CC717" s="21">
        <v>84.399659999999997</v>
      </c>
      <c r="CD717" s="21">
        <v>145.68507</v>
      </c>
      <c r="CE717" s="21">
        <v>21.189440000000001</v>
      </c>
      <c r="CF717" s="21">
        <v>6.7545599999999997</v>
      </c>
      <c r="CG717" s="21">
        <v>203.33447000000001</v>
      </c>
      <c r="CH717" s="21">
        <v>68.316689999999994</v>
      </c>
      <c r="CI717" s="21">
        <v>126.64685</v>
      </c>
      <c r="CJ717" s="21">
        <v>9.2929700000000004</v>
      </c>
      <c r="CK717" s="21">
        <v>-3.78782</v>
      </c>
      <c r="CL717" s="21">
        <v>53.044969999999999</v>
      </c>
      <c r="CM717" s="21">
        <v>-70.879599999999996</v>
      </c>
      <c r="CN717" s="21">
        <v>-18.25264</v>
      </c>
      <c r="CO717" s="21">
        <v>-125.24112</v>
      </c>
      <c r="CP717" s="21">
        <v>-134.97664</v>
      </c>
      <c r="CQ717" s="21">
        <v>23.165500000000002</v>
      </c>
      <c r="CR717" s="21">
        <v>-91.165930000000003</v>
      </c>
      <c r="CS717" s="21">
        <v>-42.91986</v>
      </c>
      <c r="CT717" s="21">
        <v>-141.49223000000001</v>
      </c>
      <c r="CU717" s="21">
        <v>-150.31312</v>
      </c>
      <c r="CV717" s="21">
        <v>-24.199909999999999</v>
      </c>
      <c r="CW717" s="21">
        <v>-136.47490999999999</v>
      </c>
      <c r="CX717" s="21">
        <v>-89.260279999999995</v>
      </c>
      <c r="CY717" s="21">
        <v>-185.90142</v>
      </c>
      <c r="CZ717" s="21">
        <v>-193.77275</v>
      </c>
      <c r="DA717" s="21">
        <v>32.133069999999996</v>
      </c>
      <c r="DB717" s="21">
        <v>-76.904510000000002</v>
      </c>
      <c r="DC717" s="21">
        <v>-30.849720000000001</v>
      </c>
      <c r="DD717" s="21">
        <v>-125.15275</v>
      </c>
      <c r="DE717" s="21">
        <v>-133.78936999999999</v>
      </c>
      <c r="DF717" s="21">
        <v>1.4525699999999999</v>
      </c>
      <c r="DG717" s="21">
        <v>-104.98585</v>
      </c>
      <c r="DH717" s="21">
        <v>-59.90363</v>
      </c>
      <c r="DI717" s="21">
        <v>-151.82263</v>
      </c>
      <c r="DJ717" s="21">
        <v>-159.43943999999999</v>
      </c>
      <c r="DK717" s="21">
        <v>-12.031639999999999</v>
      </c>
      <c r="DL717" s="21">
        <v>-150.77293</v>
      </c>
      <c r="DM717" s="21">
        <v>-91.323359999999994</v>
      </c>
      <c r="DN717" s="21">
        <v>-211.24458000000001</v>
      </c>
      <c r="DO717" s="21">
        <v>-220.83649</v>
      </c>
      <c r="DP717" s="21">
        <v>-4.3836500000000003</v>
      </c>
      <c r="DQ717" s="21">
        <v>-99.32808</v>
      </c>
      <c r="DR717" s="21">
        <v>-58.79974</v>
      </c>
      <c r="DS717" s="21">
        <v>-140.30001999999999</v>
      </c>
      <c r="DT717" s="21">
        <v>-146.88455999999999</v>
      </c>
      <c r="DU717" s="21">
        <v>246.28109000000001</v>
      </c>
      <c r="DV717" s="21">
        <v>74.359579999999994</v>
      </c>
      <c r="DW717" s="21">
        <v>146.87959000000001</v>
      </c>
      <c r="DX717" s="21">
        <v>2.7291599999999998</v>
      </c>
      <c r="DY717" s="21">
        <v>-14.10256</v>
      </c>
      <c r="DZ717" s="21">
        <v>227.18991</v>
      </c>
      <c r="EA717" s="21">
        <v>96.235659999999996</v>
      </c>
      <c r="EB717" s="21">
        <v>152.38155</v>
      </c>
      <c r="EC717" s="21">
        <v>38.755960000000002</v>
      </c>
      <c r="ED717" s="21">
        <v>25.504840000000002</v>
      </c>
      <c r="EE717" s="21">
        <v>-71.183310000000006</v>
      </c>
      <c r="EF717" s="21">
        <v>-152.96347</v>
      </c>
      <c r="EG717" s="21">
        <v>-118.59524</v>
      </c>
      <c r="EH717" s="21">
        <v>-188.56576000000001</v>
      </c>
      <c r="EI717" s="21">
        <v>-193.12129999999999</v>
      </c>
    </row>
    <row r="718" spans="2:139" x14ac:dyDescent="0.3">
      <c r="B718" s="39" t="s">
        <v>875</v>
      </c>
      <c r="C718" s="21">
        <v>-11409.75416</v>
      </c>
      <c r="D718" s="21">
        <v>-10906.485780000001</v>
      </c>
      <c r="E718" s="21">
        <v>-11154.76737</v>
      </c>
      <c r="F718" s="21">
        <v>-10663.82142</v>
      </c>
      <c r="G718" s="21">
        <v>-10434.094429999999</v>
      </c>
      <c r="H718" s="21">
        <v>15725.2394</v>
      </c>
      <c r="I718" s="21">
        <v>15031.622170000001</v>
      </c>
      <c r="J718" s="21">
        <v>15373.80762</v>
      </c>
      <c r="K718" s="21">
        <v>14697.168180000001</v>
      </c>
      <c r="L718" s="21">
        <v>14380.54946</v>
      </c>
      <c r="M718" s="21">
        <v>-12325.67613</v>
      </c>
      <c r="N718" s="21">
        <v>-11782.022000000001</v>
      </c>
      <c r="O718" s="21">
        <v>-12050.22984</v>
      </c>
      <c r="P718" s="21">
        <v>-11519.859039999999</v>
      </c>
      <c r="Q718" s="21">
        <v>-11271.698130000001</v>
      </c>
      <c r="R718" s="21">
        <v>88.255319999999998</v>
      </c>
      <c r="S718" s="21">
        <v>83.476280000000003</v>
      </c>
      <c r="T718" s="21">
        <v>85.294939999999997</v>
      </c>
      <c r="U718" s="21">
        <v>81.506979999999999</v>
      </c>
      <c r="V718" s="21">
        <v>79.690250000000006</v>
      </c>
      <c r="W718" s="21">
        <v>-408.60917999999998</v>
      </c>
      <c r="X718" s="21">
        <v>-391.55655999999999</v>
      </c>
      <c r="Y718" s="21">
        <v>-400.67599999999999</v>
      </c>
      <c r="Z718" s="21">
        <v>-382.31767000000002</v>
      </c>
      <c r="AA718" s="21">
        <v>-373.79458</v>
      </c>
      <c r="AB718" s="21">
        <v>-11424.61562</v>
      </c>
      <c r="AC718" s="21">
        <v>-10920.69263</v>
      </c>
      <c r="AD718" s="21">
        <v>-11169.305420000001</v>
      </c>
      <c r="AE718" s="21">
        <v>-10677.715330000001</v>
      </c>
      <c r="AF718" s="21">
        <v>-10447.68635</v>
      </c>
      <c r="AG718" s="21">
        <v>-27.56551</v>
      </c>
      <c r="AH718" s="21">
        <v>-27.326699999999999</v>
      </c>
      <c r="AI718" s="21">
        <v>-28.06701</v>
      </c>
      <c r="AJ718" s="21">
        <v>-26.712350000000001</v>
      </c>
      <c r="AK718" s="21">
        <v>-26.130739999999999</v>
      </c>
      <c r="AL718" s="21">
        <v>-167.38847000000001</v>
      </c>
      <c r="AM718" s="21">
        <v>-160.64802</v>
      </c>
      <c r="AN718" s="21">
        <v>-164.42081999999999</v>
      </c>
      <c r="AO718" s="21">
        <v>-157.03733</v>
      </c>
      <c r="AP718" s="21">
        <v>-153.614</v>
      </c>
      <c r="AQ718" s="21">
        <v>169.95919000000001</v>
      </c>
      <c r="AR718" s="21">
        <v>161.71914000000001</v>
      </c>
      <c r="AS718" s="21">
        <v>165.36088000000001</v>
      </c>
      <c r="AT718" s="21">
        <v>158.08421999999999</v>
      </c>
      <c r="AU718" s="21">
        <v>154.63740000000001</v>
      </c>
      <c r="AV718" s="21">
        <v>-394.38646999999997</v>
      </c>
      <c r="AW718" s="21">
        <v>-377.56384000000003</v>
      </c>
      <c r="AX718" s="21">
        <v>-386.32508999999999</v>
      </c>
      <c r="AY718" s="21">
        <v>-369.07157999999998</v>
      </c>
      <c r="AZ718" s="21">
        <v>-361.03357999999997</v>
      </c>
      <c r="BA718" s="21">
        <v>-633.61149</v>
      </c>
      <c r="BB718" s="21">
        <v>-606.04678999999999</v>
      </c>
      <c r="BC718" s="21">
        <v>-620.04573000000005</v>
      </c>
      <c r="BD718" s="21">
        <v>-592.42498000000001</v>
      </c>
      <c r="BE718" s="21">
        <v>-579.49998000000005</v>
      </c>
      <c r="BF718" s="21">
        <v>-1028.82422</v>
      </c>
      <c r="BG718" s="21">
        <v>-983.67169000000001</v>
      </c>
      <c r="BH718" s="21">
        <v>-1006.3524</v>
      </c>
      <c r="BI718" s="21">
        <v>-961.53526999999997</v>
      </c>
      <c r="BJ718" s="21">
        <v>-940.59481000000005</v>
      </c>
      <c r="BK718" s="21">
        <v>-18464.639940000001</v>
      </c>
      <c r="BL718" s="21">
        <v>-17642.607250000001</v>
      </c>
      <c r="BM718" s="21">
        <v>-18048.221269999998</v>
      </c>
      <c r="BN718" s="21">
        <v>-17246.09188</v>
      </c>
      <c r="BO718" s="21">
        <v>-16870.513770000001</v>
      </c>
      <c r="BP718" s="21">
        <v>-339.07884000000001</v>
      </c>
      <c r="BQ718" s="21">
        <v>-325.42876999999999</v>
      </c>
      <c r="BR718" s="21">
        <v>-333.07199000000003</v>
      </c>
      <c r="BS718" s="21">
        <v>-317.75002000000001</v>
      </c>
      <c r="BT718" s="21">
        <v>-310.66620999999998</v>
      </c>
      <c r="BU718" s="21">
        <v>-5.0000000000000001E-4</v>
      </c>
      <c r="BV718" s="21">
        <v>-7.9000000000000001E-4</v>
      </c>
      <c r="BW718" s="21">
        <v>235.85141999999999</v>
      </c>
      <c r="BX718" s="21">
        <v>223.95895999999999</v>
      </c>
      <c r="BY718" s="21">
        <v>228.94463999999999</v>
      </c>
      <c r="BZ718" s="21">
        <v>218.91616999999999</v>
      </c>
      <c r="CA718" s="21">
        <v>214.14823999999999</v>
      </c>
      <c r="CB718" s="21">
        <v>-173.35968</v>
      </c>
      <c r="CC718" s="21">
        <v>-166.84144000000001</v>
      </c>
      <c r="CD718" s="21">
        <v>-170.80958999999999</v>
      </c>
      <c r="CE718" s="21">
        <v>-162.90455</v>
      </c>
      <c r="CF718" s="21">
        <v>-159.27269000000001</v>
      </c>
      <c r="CG718" s="21">
        <v>-38.326549999999997</v>
      </c>
      <c r="CH718" s="21">
        <v>-37.661999999999999</v>
      </c>
      <c r="CI718" s="21">
        <v>-38.645580000000002</v>
      </c>
      <c r="CJ718" s="21">
        <v>-36.773060000000001</v>
      </c>
      <c r="CK718" s="21">
        <v>-35.95299</v>
      </c>
      <c r="CL718" s="21">
        <v>-232.63321999999999</v>
      </c>
      <c r="CM718" s="21">
        <v>-223.43192999999999</v>
      </c>
      <c r="CN718" s="21">
        <v>-228.69221999999999</v>
      </c>
      <c r="CO718" s="21">
        <v>-218.15983</v>
      </c>
      <c r="CP718" s="21">
        <v>-213.2962</v>
      </c>
      <c r="CQ718" s="21">
        <v>-320.01915000000002</v>
      </c>
      <c r="CR718" s="21">
        <v>-306.91500000000002</v>
      </c>
      <c r="CS718" s="21">
        <v>-314.09165999999999</v>
      </c>
      <c r="CT718" s="21">
        <v>-299.67318</v>
      </c>
      <c r="CU718" s="21">
        <v>-292.99243999999999</v>
      </c>
      <c r="CV718" s="21">
        <v>-370.62884000000003</v>
      </c>
      <c r="CW718" s="21">
        <v>-355.30838999999997</v>
      </c>
      <c r="CX718" s="21">
        <v>-363.60005999999998</v>
      </c>
      <c r="CY718" s="21">
        <v>-346.92475000000002</v>
      </c>
      <c r="CZ718" s="21">
        <v>-339.19065000000001</v>
      </c>
      <c r="DA718" s="21">
        <v>-358.52879000000001</v>
      </c>
      <c r="DB718" s="21">
        <v>-343.69146000000001</v>
      </c>
      <c r="DC718" s="21">
        <v>-351.71010999999999</v>
      </c>
      <c r="DD718" s="21">
        <v>-335.58193999999997</v>
      </c>
      <c r="DE718" s="21">
        <v>-328.10070999999999</v>
      </c>
      <c r="DF718" s="21">
        <v>-414.61826000000002</v>
      </c>
      <c r="DG718" s="21">
        <v>-397.32445999999999</v>
      </c>
      <c r="DH718" s="21">
        <v>-406.57691</v>
      </c>
      <c r="DI718" s="21">
        <v>-387.94947000000002</v>
      </c>
      <c r="DJ718" s="21">
        <v>-379.30083000000002</v>
      </c>
      <c r="DK718" s="21">
        <v>-554.06924000000004</v>
      </c>
      <c r="DL718" s="21">
        <v>-530.92537000000004</v>
      </c>
      <c r="DM718" s="21">
        <v>-543.28515000000004</v>
      </c>
      <c r="DN718" s="21">
        <v>-518.39805000000001</v>
      </c>
      <c r="DO718" s="21">
        <v>-506.84129000000001</v>
      </c>
      <c r="DP718" s="21">
        <v>-340.13035000000002</v>
      </c>
      <c r="DQ718" s="21">
        <v>-326.00263000000001</v>
      </c>
      <c r="DR718" s="21">
        <v>-333.60097000000002</v>
      </c>
      <c r="DS718" s="21">
        <v>-318.31049000000002</v>
      </c>
      <c r="DT718" s="21">
        <v>-311.21431000000001</v>
      </c>
      <c r="DU718" s="21">
        <v>-383.98779999999999</v>
      </c>
      <c r="DV718" s="21">
        <v>-368.19434000000001</v>
      </c>
      <c r="DW718" s="21">
        <v>-376.80338</v>
      </c>
      <c r="DX718" s="21">
        <v>-359.91883000000001</v>
      </c>
      <c r="DY718" s="21">
        <v>-352.07038</v>
      </c>
      <c r="DZ718" s="21">
        <v>-74.146799999999999</v>
      </c>
      <c r="EA718" s="21">
        <v>-71.879689999999997</v>
      </c>
      <c r="EB718" s="21">
        <v>-73.647720000000007</v>
      </c>
      <c r="EC718" s="21">
        <v>-70.183409999999995</v>
      </c>
      <c r="ED718" s="21">
        <v>-68.618549999999999</v>
      </c>
      <c r="EE718" s="21">
        <v>-375.39647000000002</v>
      </c>
      <c r="EF718" s="21">
        <v>-359.64717000000002</v>
      </c>
      <c r="EG718" s="21">
        <v>-368.01179999999999</v>
      </c>
      <c r="EH718" s="21">
        <v>-351.16122000000001</v>
      </c>
      <c r="EI718" s="21">
        <v>-343.33273000000003</v>
      </c>
    </row>
    <row r="719" spans="2:139" x14ac:dyDescent="0.3">
      <c r="B719" s="39" t="s">
        <v>876</v>
      </c>
      <c r="C719" s="21">
        <v>-2540.7743099999998</v>
      </c>
      <c r="D719" s="21">
        <v>-2428.7042900000001</v>
      </c>
      <c r="E719" s="21">
        <v>-2483.9927299999999</v>
      </c>
      <c r="F719" s="21">
        <v>-2374.6667200000002</v>
      </c>
      <c r="G719" s="21">
        <v>-2323.5101</v>
      </c>
      <c r="H719" s="21">
        <v>10413.811890000001</v>
      </c>
      <c r="I719" s="21">
        <v>9954.4739300000001</v>
      </c>
      <c r="J719" s="21">
        <v>10181.08129</v>
      </c>
      <c r="K719" s="21">
        <v>9732.9866299999994</v>
      </c>
      <c r="L719" s="21">
        <v>9523.3104700000004</v>
      </c>
      <c r="M719" s="21">
        <v>-11589.5085</v>
      </c>
      <c r="N719" s="21">
        <v>-11078.324839999999</v>
      </c>
      <c r="O719" s="21">
        <v>-11330.51361</v>
      </c>
      <c r="P719" s="21">
        <v>-10831.81992</v>
      </c>
      <c r="Q719" s="21">
        <v>-10598.480750000001</v>
      </c>
      <c r="R719" s="21">
        <v>71.954989999999995</v>
      </c>
      <c r="S719" s="21">
        <v>68.565780000000004</v>
      </c>
      <c r="T719" s="21">
        <v>70.123199999999997</v>
      </c>
      <c r="U719" s="21">
        <v>66.94829</v>
      </c>
      <c r="V719" s="21">
        <v>65.456109999999995</v>
      </c>
      <c r="W719" s="21">
        <v>-286.97311999999999</v>
      </c>
      <c r="X719" s="21">
        <v>-274.62876</v>
      </c>
      <c r="Y719" s="21">
        <v>-280.97721999999999</v>
      </c>
      <c r="Z719" s="21">
        <v>-268.14873999999998</v>
      </c>
      <c r="AA719" s="21">
        <v>-262.17077</v>
      </c>
      <c r="AB719" s="21">
        <v>-10863.945369999999</v>
      </c>
      <c r="AC719" s="21">
        <v>-10384.75272</v>
      </c>
      <c r="AD719" s="21">
        <v>-10621.16468</v>
      </c>
      <c r="AE719" s="21">
        <v>-10153.69968</v>
      </c>
      <c r="AF719" s="21">
        <v>-9934.9595200000003</v>
      </c>
      <c r="AG719" s="21">
        <v>-8.1397099999999991</v>
      </c>
      <c r="AH719" s="21">
        <v>-8.0354700000000001</v>
      </c>
      <c r="AI719" s="21">
        <v>-8.2440200000000008</v>
      </c>
      <c r="AJ719" s="21">
        <v>-7.8549300000000004</v>
      </c>
      <c r="AK719" s="21">
        <v>-7.6840000000000002</v>
      </c>
      <c r="AL719" s="21">
        <v>3.70444</v>
      </c>
      <c r="AM719" s="21">
        <v>3.3539500000000002</v>
      </c>
      <c r="AN719" s="21">
        <v>3.4139300000000001</v>
      </c>
      <c r="AO719" s="21">
        <v>3.2784499999999999</v>
      </c>
      <c r="AP719" s="21">
        <v>3.2068599999999998</v>
      </c>
      <c r="AQ719" s="21">
        <v>93.345929999999996</v>
      </c>
      <c r="AR719" s="21">
        <v>89.014619999999994</v>
      </c>
      <c r="AS719" s="21">
        <v>91.044920000000005</v>
      </c>
      <c r="AT719" s="21">
        <v>87.013810000000007</v>
      </c>
      <c r="AU719" s="21">
        <v>85.116550000000004</v>
      </c>
      <c r="AV719" s="21">
        <v>-374.37443000000002</v>
      </c>
      <c r="AW719" s="21">
        <v>-357.90323000000001</v>
      </c>
      <c r="AX719" s="21">
        <v>-366.14726000000002</v>
      </c>
      <c r="AY719" s="21">
        <v>-349.85318000000001</v>
      </c>
      <c r="AZ719" s="21">
        <v>-342.23376000000002</v>
      </c>
      <c r="BA719" s="21">
        <v>-648.66324999999995</v>
      </c>
      <c r="BB719" s="21">
        <v>-619.96168999999998</v>
      </c>
      <c r="BC719" s="21">
        <v>-634.22407999999996</v>
      </c>
      <c r="BD719" s="21">
        <v>-606.02711999999997</v>
      </c>
      <c r="BE719" s="21">
        <v>-592.80534</v>
      </c>
      <c r="BF719" s="21">
        <v>-723.26278000000002</v>
      </c>
      <c r="BG719" s="21">
        <v>-691.24613999999997</v>
      </c>
      <c r="BH719" s="21">
        <v>-707.14907000000005</v>
      </c>
      <c r="BI719" s="21">
        <v>-675.69045000000006</v>
      </c>
      <c r="BJ719" s="21">
        <v>-660.97519</v>
      </c>
      <c r="BK719" s="21">
        <v>-1737.5776000000001</v>
      </c>
      <c r="BL719" s="21">
        <v>-1660.2218700000001</v>
      </c>
      <c r="BM719" s="21">
        <v>-1698.3913600000001</v>
      </c>
      <c r="BN719" s="21">
        <v>-1622.9086</v>
      </c>
      <c r="BO719" s="21">
        <v>-1587.56558</v>
      </c>
      <c r="BP719" s="21">
        <v>-78.864080000000001</v>
      </c>
      <c r="BQ719" s="21">
        <v>-75.725080000000005</v>
      </c>
      <c r="BR719" s="21">
        <v>-77.500929999999997</v>
      </c>
      <c r="BS719" s="21">
        <v>-73.937989999999999</v>
      </c>
      <c r="BT719" s="21">
        <v>-72.289370000000005</v>
      </c>
      <c r="BU719" s="21">
        <v>-5.0000000000000001E-4</v>
      </c>
      <c r="BV719" s="21">
        <v>-7.9000000000000001E-4</v>
      </c>
      <c r="BW719" s="21">
        <v>123.98639</v>
      </c>
      <c r="BX719" s="21">
        <v>118.10420999999999</v>
      </c>
      <c r="BY719" s="21">
        <v>120.78443</v>
      </c>
      <c r="BZ719" s="21">
        <v>115.44479</v>
      </c>
      <c r="CA719" s="21">
        <v>112.93035999999999</v>
      </c>
      <c r="CB719" s="21">
        <v>48.744999999999997</v>
      </c>
      <c r="CC719" s="21">
        <v>46.330669999999998</v>
      </c>
      <c r="CD719" s="21">
        <v>47.371549999999999</v>
      </c>
      <c r="CE719" s="21">
        <v>45.237850000000002</v>
      </c>
      <c r="CF719" s="21">
        <v>44.229680000000002</v>
      </c>
      <c r="CG719" s="21">
        <v>49.998669999999997</v>
      </c>
      <c r="CH719" s="21">
        <v>47.544759999999997</v>
      </c>
      <c r="CI719" s="21">
        <v>48.615430000000003</v>
      </c>
      <c r="CJ719" s="21">
        <v>46.423290000000001</v>
      </c>
      <c r="CK719" s="21">
        <v>45.388689999999997</v>
      </c>
      <c r="CL719" s="21">
        <v>-72.553269999999998</v>
      </c>
      <c r="CM719" s="21">
        <v>-69.634360000000001</v>
      </c>
      <c r="CN719" s="21">
        <v>-71.262799999999999</v>
      </c>
      <c r="CO719" s="21">
        <v>-67.991050000000001</v>
      </c>
      <c r="CP719" s="21">
        <v>-66.475070000000002</v>
      </c>
      <c r="CQ719" s="21">
        <v>-189.71315000000001</v>
      </c>
      <c r="CR719" s="21">
        <v>-181.6447</v>
      </c>
      <c r="CS719" s="21">
        <v>-185.85236</v>
      </c>
      <c r="CT719" s="21">
        <v>-177.35857999999999</v>
      </c>
      <c r="CU719" s="21">
        <v>-173.40455</v>
      </c>
      <c r="CV719" s="21">
        <v>-251.89919</v>
      </c>
      <c r="CW719" s="21">
        <v>-241.10812000000001</v>
      </c>
      <c r="CX719" s="21">
        <v>-246.68583000000001</v>
      </c>
      <c r="CY719" s="21">
        <v>-235.41898</v>
      </c>
      <c r="CZ719" s="21">
        <v>-230.17063999999999</v>
      </c>
      <c r="DA719" s="21">
        <v>-280.89299</v>
      </c>
      <c r="DB719" s="21">
        <v>-268.82033000000001</v>
      </c>
      <c r="DC719" s="21">
        <v>-275.03537999999998</v>
      </c>
      <c r="DD719" s="21">
        <v>-262.47735</v>
      </c>
      <c r="DE719" s="21">
        <v>-256.62581999999998</v>
      </c>
      <c r="DF719" s="21">
        <v>-282.40667000000002</v>
      </c>
      <c r="DG719" s="21">
        <v>-270.26787999999999</v>
      </c>
      <c r="DH719" s="21">
        <v>-276.51587999999998</v>
      </c>
      <c r="DI719" s="21">
        <v>-263.89073999999999</v>
      </c>
      <c r="DJ719" s="21">
        <v>-258.00767999999999</v>
      </c>
      <c r="DK719" s="21">
        <v>-351.45888000000002</v>
      </c>
      <c r="DL719" s="21">
        <v>-336.36390999999998</v>
      </c>
      <c r="DM719" s="21">
        <v>-344.14102000000003</v>
      </c>
      <c r="DN719" s="21">
        <v>-328.42718000000002</v>
      </c>
      <c r="DO719" s="21">
        <v>-321.10536000000002</v>
      </c>
      <c r="DP719" s="21">
        <v>-159.51624000000001</v>
      </c>
      <c r="DQ719" s="21">
        <v>-152.73272</v>
      </c>
      <c r="DR719" s="21">
        <v>-156.27038999999999</v>
      </c>
      <c r="DS719" s="21">
        <v>-149.12880999999999</v>
      </c>
      <c r="DT719" s="21">
        <v>-145.80412000000001</v>
      </c>
      <c r="DU719" s="21">
        <v>-79.455380000000005</v>
      </c>
      <c r="DV719" s="21">
        <v>-76.258120000000005</v>
      </c>
      <c r="DW719" s="21">
        <v>-78.042019999999994</v>
      </c>
      <c r="DX719" s="21">
        <v>-74.544300000000007</v>
      </c>
      <c r="DY719" s="21">
        <v>-72.918930000000003</v>
      </c>
      <c r="DZ719" s="21">
        <v>80.808549999999997</v>
      </c>
      <c r="EA719" s="21">
        <v>77.01464</v>
      </c>
      <c r="EB719" s="21">
        <v>78.765110000000007</v>
      </c>
      <c r="EC719" s="21">
        <v>75.197819999999993</v>
      </c>
      <c r="ED719" s="21">
        <v>73.521749999999997</v>
      </c>
      <c r="EE719" s="21">
        <v>-262.11809</v>
      </c>
      <c r="EF719" s="21">
        <v>-250.82235</v>
      </c>
      <c r="EG719" s="21">
        <v>-256.61810000000003</v>
      </c>
      <c r="EH719" s="21">
        <v>-244.90407999999999</v>
      </c>
      <c r="EI719" s="21">
        <v>-239.44433000000001</v>
      </c>
    </row>
    <row r="720" spans="2:139" x14ac:dyDescent="0.3">
      <c r="B720" s="39" t="s">
        <v>877</v>
      </c>
      <c r="C720" s="21">
        <v>51481.627860000001</v>
      </c>
      <c r="D720" s="21">
        <v>49210.84489</v>
      </c>
      <c r="E720" s="21">
        <v>50331.109210000002</v>
      </c>
      <c r="F720" s="21">
        <v>48115.925920000001</v>
      </c>
      <c r="G720" s="21">
        <v>47079.381289999998</v>
      </c>
      <c r="H720" s="21">
        <v>86543.562210000004</v>
      </c>
      <c r="I720" s="21">
        <v>82726.252689999994</v>
      </c>
      <c r="J720" s="21">
        <v>84609.463959999994</v>
      </c>
      <c r="K720" s="21">
        <v>80885.59143</v>
      </c>
      <c r="L720" s="21">
        <v>79143.086179999998</v>
      </c>
      <c r="M720" s="21">
        <v>72394.233890000003</v>
      </c>
      <c r="N720" s="21">
        <v>69201.108919999999</v>
      </c>
      <c r="O720" s="21">
        <v>70776.414050000007</v>
      </c>
      <c r="P720" s="21">
        <v>67661.308069999999</v>
      </c>
      <c r="Q720" s="21">
        <v>66203.747529999993</v>
      </c>
      <c r="R720" s="21">
        <v>714.43606999999997</v>
      </c>
      <c r="S720" s="21">
        <v>684.77998000000002</v>
      </c>
      <c r="T720" s="21">
        <v>700.77657999999997</v>
      </c>
      <c r="U720" s="21">
        <v>668.62316999999996</v>
      </c>
      <c r="V720" s="21">
        <v>653.71812</v>
      </c>
      <c r="W720" s="21">
        <v>702.01053999999999</v>
      </c>
      <c r="X720" s="21">
        <v>672.76746000000003</v>
      </c>
      <c r="Y720" s="21">
        <v>688.47463000000005</v>
      </c>
      <c r="Z720" s="21">
        <v>656.89405999999997</v>
      </c>
      <c r="AA720" s="21">
        <v>642.25045999999998</v>
      </c>
      <c r="AB720" s="21">
        <v>71926.920880000005</v>
      </c>
      <c r="AC720" s="21">
        <v>68754.330199999997</v>
      </c>
      <c r="AD720" s="21">
        <v>70319.542799999996</v>
      </c>
      <c r="AE720" s="21">
        <v>67224.597370000003</v>
      </c>
      <c r="AF720" s="21">
        <v>65776.384449999998</v>
      </c>
      <c r="AG720" s="21">
        <v>41.920389999999998</v>
      </c>
      <c r="AH720" s="21">
        <v>41.791440000000001</v>
      </c>
      <c r="AI720" s="21">
        <v>42.98563</v>
      </c>
      <c r="AJ720" s="21">
        <v>40.851520000000001</v>
      </c>
      <c r="AK720" s="21">
        <v>39.961669999999998</v>
      </c>
      <c r="AL720" s="21">
        <v>545.47136</v>
      </c>
      <c r="AM720" s="21">
        <v>522.44689000000005</v>
      </c>
      <c r="AN720" s="21">
        <v>534.62333999999998</v>
      </c>
      <c r="AO720" s="21">
        <v>510.70406000000003</v>
      </c>
      <c r="AP720" s="21">
        <v>499.57049000000001</v>
      </c>
      <c r="AQ720" s="21">
        <v>558.57611999999995</v>
      </c>
      <c r="AR720" s="21">
        <v>534.89940999999999</v>
      </c>
      <c r="AS720" s="21">
        <v>547.35653000000002</v>
      </c>
      <c r="AT720" s="21">
        <v>522.87684999999999</v>
      </c>
      <c r="AU720" s="21">
        <v>511.47649000000001</v>
      </c>
      <c r="AV720" s="21">
        <v>650.10207000000003</v>
      </c>
      <c r="AW720" s="21">
        <v>622.46123</v>
      </c>
      <c r="AX720" s="21">
        <v>636.94248000000005</v>
      </c>
      <c r="AY720" s="21">
        <v>608.46034999999995</v>
      </c>
      <c r="AZ720" s="21">
        <v>595.20843000000002</v>
      </c>
      <c r="BA720" s="21">
        <v>609.63571999999999</v>
      </c>
      <c r="BB720" s="21">
        <v>583.62816999999995</v>
      </c>
      <c r="BC720" s="21">
        <v>597.19084999999995</v>
      </c>
      <c r="BD720" s="21">
        <v>570.51005999999995</v>
      </c>
      <c r="BE720" s="21">
        <v>558.06296999999995</v>
      </c>
      <c r="BF720" s="21">
        <v>714.08731</v>
      </c>
      <c r="BG720" s="21">
        <v>683.42511999999999</v>
      </c>
      <c r="BH720" s="21">
        <v>699.28508999999997</v>
      </c>
      <c r="BI720" s="21">
        <v>668.04521999999997</v>
      </c>
      <c r="BJ720" s="21">
        <v>653.49629000000004</v>
      </c>
      <c r="BK720" s="21">
        <v>-9700.5789399999994</v>
      </c>
      <c r="BL720" s="21">
        <v>-9268.7160299999996</v>
      </c>
      <c r="BM720" s="21">
        <v>-9481.8093200000003</v>
      </c>
      <c r="BN720" s="21">
        <v>-9060.4028099999996</v>
      </c>
      <c r="BO720" s="21">
        <v>-8863.0891800000009</v>
      </c>
      <c r="BP720" s="21">
        <v>654.74869999999999</v>
      </c>
      <c r="BQ720" s="21">
        <v>628.19822999999997</v>
      </c>
      <c r="BR720" s="21">
        <v>642.97655999999995</v>
      </c>
      <c r="BS720" s="21">
        <v>613.37653999999998</v>
      </c>
      <c r="BT720" s="21">
        <v>599.70316000000003</v>
      </c>
      <c r="BU720" s="21">
        <v>-5.0000000000000001E-4</v>
      </c>
      <c r="BV720" s="21">
        <v>-7.9000000000000001E-4</v>
      </c>
      <c r="BW720" s="21">
        <v>1234.5207700000001</v>
      </c>
      <c r="BX720" s="21">
        <v>1182.0533800000001</v>
      </c>
      <c r="BY720" s="21">
        <v>1209.56233</v>
      </c>
      <c r="BZ720" s="21">
        <v>1155.4384700000001</v>
      </c>
      <c r="CA720" s="21">
        <v>1130.27432</v>
      </c>
      <c r="CB720" s="21">
        <v>815.58367999999996</v>
      </c>
      <c r="CC720" s="21">
        <v>781.78188999999998</v>
      </c>
      <c r="CD720" s="21">
        <v>800.05479000000003</v>
      </c>
      <c r="CE720" s="21">
        <v>763.33640000000003</v>
      </c>
      <c r="CF720" s="21">
        <v>746.31997000000001</v>
      </c>
      <c r="CG720" s="21">
        <v>717.37987999999996</v>
      </c>
      <c r="CH720" s="21">
        <v>687.76958000000002</v>
      </c>
      <c r="CI720" s="21">
        <v>703.85866999999996</v>
      </c>
      <c r="CJ720" s="21">
        <v>671.54226000000006</v>
      </c>
      <c r="CK720" s="21">
        <v>656.57216000000005</v>
      </c>
      <c r="CL720" s="21">
        <v>820.93703000000005</v>
      </c>
      <c r="CM720" s="21">
        <v>786.74599999999998</v>
      </c>
      <c r="CN720" s="21">
        <v>805.10915</v>
      </c>
      <c r="CO720" s="21">
        <v>768.18336999999997</v>
      </c>
      <c r="CP720" s="21">
        <v>751.05888000000004</v>
      </c>
      <c r="CQ720" s="21">
        <v>743.84469000000001</v>
      </c>
      <c r="CR720" s="21">
        <v>712.89457000000004</v>
      </c>
      <c r="CS720" s="21">
        <v>729.54142999999999</v>
      </c>
      <c r="CT720" s="21">
        <v>696.07439999999997</v>
      </c>
      <c r="CU720" s="21">
        <v>680.55737999999997</v>
      </c>
      <c r="CV720" s="21">
        <v>744.33392000000003</v>
      </c>
      <c r="CW720" s="21">
        <v>713.36229000000003</v>
      </c>
      <c r="CX720" s="21">
        <v>730.02011000000005</v>
      </c>
      <c r="CY720" s="21">
        <v>696.53108999999995</v>
      </c>
      <c r="CZ720" s="21">
        <v>681.00387999999998</v>
      </c>
      <c r="DA720" s="21">
        <v>683.98333000000002</v>
      </c>
      <c r="DB720" s="21">
        <v>655.57037000000003</v>
      </c>
      <c r="DC720" s="21">
        <v>670.88529000000005</v>
      </c>
      <c r="DD720" s="21">
        <v>640.10272999999995</v>
      </c>
      <c r="DE720" s="21">
        <v>625.83344999999997</v>
      </c>
      <c r="DF720" s="21">
        <v>691.21846000000005</v>
      </c>
      <c r="DG720" s="21">
        <v>662.48685999999998</v>
      </c>
      <c r="DH720" s="21">
        <v>677.95737999999994</v>
      </c>
      <c r="DI720" s="21">
        <v>646.85603000000003</v>
      </c>
      <c r="DJ720" s="21">
        <v>632.43620999999996</v>
      </c>
      <c r="DK720" s="21">
        <v>905.13593000000003</v>
      </c>
      <c r="DL720" s="21">
        <v>867.49427000000003</v>
      </c>
      <c r="DM720" s="21">
        <v>887.74971000000005</v>
      </c>
      <c r="DN720" s="21">
        <v>847.02646000000004</v>
      </c>
      <c r="DO720" s="21">
        <v>828.14440999999999</v>
      </c>
      <c r="DP720" s="21">
        <v>691.62715000000003</v>
      </c>
      <c r="DQ720" s="21">
        <v>662.70952</v>
      </c>
      <c r="DR720" s="21">
        <v>678.16245000000004</v>
      </c>
      <c r="DS720" s="21">
        <v>647.07340999999997</v>
      </c>
      <c r="DT720" s="21">
        <v>632.64871000000005</v>
      </c>
      <c r="DU720" s="21">
        <v>801.66173000000003</v>
      </c>
      <c r="DV720" s="21">
        <v>768.27164000000005</v>
      </c>
      <c r="DW720" s="21">
        <v>786.23595999999998</v>
      </c>
      <c r="DX720" s="21">
        <v>751.00342000000001</v>
      </c>
      <c r="DY720" s="21">
        <v>734.62626</v>
      </c>
      <c r="DZ720" s="21">
        <v>782.84191999999996</v>
      </c>
      <c r="EA720" s="21">
        <v>750.30744000000004</v>
      </c>
      <c r="EB720" s="21">
        <v>767.82952</v>
      </c>
      <c r="EC720" s="21">
        <v>732.60455000000002</v>
      </c>
      <c r="ED720" s="21">
        <v>716.27319999999997</v>
      </c>
      <c r="EE720" s="21">
        <v>590.68823999999995</v>
      </c>
      <c r="EF720" s="21">
        <v>566.05173000000002</v>
      </c>
      <c r="EG720" s="21">
        <v>579.25900999999999</v>
      </c>
      <c r="EH720" s="21">
        <v>552.69619999999998</v>
      </c>
      <c r="EI720" s="21">
        <v>540.37539000000004</v>
      </c>
    </row>
    <row r="721" spans="2:139" x14ac:dyDescent="0.3">
      <c r="B721" s="39" t="s">
        <v>878</v>
      </c>
      <c r="C721" s="21">
        <v>65214.624190000002</v>
      </c>
      <c r="D721" s="21">
        <v>62338.097860000002</v>
      </c>
      <c r="E721" s="21">
        <v>63757.198600000003</v>
      </c>
      <c r="F721" s="21">
        <v>60951.103470000002</v>
      </c>
      <c r="G721" s="21">
        <v>59638.055079999998</v>
      </c>
      <c r="H721" s="21">
        <v>140589.96049</v>
      </c>
      <c r="I721" s="21">
        <v>134388.74367</v>
      </c>
      <c r="J721" s="21">
        <v>137448.01915000001</v>
      </c>
      <c r="K721" s="21">
        <v>131398.59064000001</v>
      </c>
      <c r="L721" s="21">
        <v>128567.89200000001</v>
      </c>
      <c r="M721" s="21">
        <v>123925.96464999999</v>
      </c>
      <c r="N721" s="21">
        <v>118459.90648999999</v>
      </c>
      <c r="O721" s="21">
        <v>121156.5468</v>
      </c>
      <c r="P721" s="21">
        <v>115824.04317999999</v>
      </c>
      <c r="Q721" s="21">
        <v>113328.96054</v>
      </c>
      <c r="R721" s="21">
        <v>1473.24136</v>
      </c>
      <c r="S721" s="21">
        <v>1155.15589</v>
      </c>
      <c r="T721" s="21">
        <v>1246.6776600000001</v>
      </c>
      <c r="U721" s="21">
        <v>1215.22784</v>
      </c>
      <c r="V721" s="21">
        <v>1085.3793700000001</v>
      </c>
      <c r="W721" s="21">
        <v>1599.58719</v>
      </c>
      <c r="X721" s="21">
        <v>1292.9164900000001</v>
      </c>
      <c r="Y721" s="21">
        <v>1384.98641</v>
      </c>
      <c r="Z721" s="21">
        <v>1343.9367099999999</v>
      </c>
      <c r="AA721" s="21">
        <v>1216.1270400000001</v>
      </c>
      <c r="AB721" s="21">
        <v>122816.37289</v>
      </c>
      <c r="AC721" s="21">
        <v>117399.12334000001</v>
      </c>
      <c r="AD721" s="21">
        <v>120071.74901</v>
      </c>
      <c r="AE721" s="21">
        <v>114787.07996</v>
      </c>
      <c r="AF721" s="21">
        <v>112314.23312999999</v>
      </c>
      <c r="AG721" s="21">
        <v>-158.98002</v>
      </c>
      <c r="AH721" s="21">
        <v>-422.60075000000001</v>
      </c>
      <c r="AI721" s="21">
        <v>-363.64549</v>
      </c>
      <c r="AJ721" s="21">
        <v>-318.40660000000003</v>
      </c>
      <c r="AK721" s="21">
        <v>-409.85870999999997</v>
      </c>
      <c r="AL721" s="21">
        <v>1120.8212599999999</v>
      </c>
      <c r="AM721" s="21">
        <v>874.88471000000004</v>
      </c>
      <c r="AN721" s="21">
        <v>944.76984000000004</v>
      </c>
      <c r="AO721" s="21">
        <v>923.7808</v>
      </c>
      <c r="AP721" s="21">
        <v>831.49238000000003</v>
      </c>
      <c r="AQ721" s="21">
        <v>1231.53603</v>
      </c>
      <c r="AR721" s="21">
        <v>990.81196999999997</v>
      </c>
      <c r="AS721" s="21">
        <v>1060.7098699999999</v>
      </c>
      <c r="AT721" s="21">
        <v>1033.67778</v>
      </c>
      <c r="AU721" s="21">
        <v>942.93429000000003</v>
      </c>
      <c r="AV721" s="21">
        <v>1666.14293</v>
      </c>
      <c r="AW721" s="21">
        <v>1388.5999099999999</v>
      </c>
      <c r="AX721" s="21">
        <v>1472.12167</v>
      </c>
      <c r="AY721" s="21">
        <v>1428.87805</v>
      </c>
      <c r="AZ721" s="21">
        <v>1323.4484399999999</v>
      </c>
      <c r="BA721" s="21">
        <v>1984.7104099999999</v>
      </c>
      <c r="BB721" s="21">
        <v>1719.5797500000001</v>
      </c>
      <c r="BC721" s="21">
        <v>1804.02854</v>
      </c>
      <c r="BD721" s="21">
        <v>1743.22064</v>
      </c>
      <c r="BE721" s="21">
        <v>1639.0204699999999</v>
      </c>
      <c r="BF721" s="21">
        <v>2049.4243900000001</v>
      </c>
      <c r="BG721" s="21">
        <v>1780.5215000000001</v>
      </c>
      <c r="BH721" s="21">
        <v>1866.7266299999999</v>
      </c>
      <c r="BI721" s="21">
        <v>1803.29477</v>
      </c>
      <c r="BJ721" s="21">
        <v>1698.5531900000001</v>
      </c>
      <c r="BK721" s="21">
        <v>22872.196919999998</v>
      </c>
      <c r="BL721" s="21">
        <v>21853.942910000002</v>
      </c>
      <c r="BM721" s="21">
        <v>22356.37804</v>
      </c>
      <c r="BN721" s="21">
        <v>21362.778310000002</v>
      </c>
      <c r="BO721" s="21">
        <v>20897.548739999998</v>
      </c>
      <c r="BP721" s="21">
        <v>1248.9659999999999</v>
      </c>
      <c r="BQ721" s="21">
        <v>848.92136000000005</v>
      </c>
      <c r="BR721" s="21">
        <v>958.36093000000005</v>
      </c>
      <c r="BS721" s="21">
        <v>948.30669999999998</v>
      </c>
      <c r="BT721" s="21">
        <v>791.05146999999999</v>
      </c>
      <c r="BU721" s="21">
        <v>97.754919999999998</v>
      </c>
      <c r="BV721" s="21">
        <v>-98.892870000000002</v>
      </c>
      <c r="BW721" s="21">
        <v>2629.2846500000001</v>
      </c>
      <c r="BX721" s="21">
        <v>2120.5347900000002</v>
      </c>
      <c r="BY721" s="21">
        <v>2269.5098400000002</v>
      </c>
      <c r="BZ721" s="21">
        <v>2211.01764</v>
      </c>
      <c r="CA721" s="21">
        <v>2017.9501399999999</v>
      </c>
      <c r="CB721" s="21">
        <v>1642.1877999999999</v>
      </c>
      <c r="CC721" s="21">
        <v>1269.4988000000001</v>
      </c>
      <c r="CD721" s="21">
        <v>1375.88912</v>
      </c>
      <c r="CE721" s="21">
        <v>1342.7408</v>
      </c>
      <c r="CF721" s="21">
        <v>1196.6686099999999</v>
      </c>
      <c r="CG721" s="21">
        <v>1522.7079100000001</v>
      </c>
      <c r="CH721" s="21">
        <v>1174.66336</v>
      </c>
      <c r="CI721" s="21">
        <v>1274.1901499999999</v>
      </c>
      <c r="CJ721" s="21">
        <v>1243.5971400000001</v>
      </c>
      <c r="CK721" s="21">
        <v>1101.03755</v>
      </c>
      <c r="CL721" s="21">
        <v>1640.30799</v>
      </c>
      <c r="CM721" s="21">
        <v>1295.12022</v>
      </c>
      <c r="CN721" s="21">
        <v>1394.8074899999999</v>
      </c>
      <c r="CO721" s="21">
        <v>1359.20641</v>
      </c>
      <c r="CP721" s="21">
        <v>1218.92436</v>
      </c>
      <c r="CQ721" s="21">
        <v>1635.8371199999999</v>
      </c>
      <c r="CR721" s="21">
        <v>1307.8036500000001</v>
      </c>
      <c r="CS721" s="21">
        <v>1403.7212500000001</v>
      </c>
      <c r="CT721" s="21">
        <v>1365.85391</v>
      </c>
      <c r="CU721" s="21">
        <v>1235.32539</v>
      </c>
      <c r="CV721" s="21">
        <v>1635.5661399999999</v>
      </c>
      <c r="CW721" s="21">
        <v>1307.3616300000001</v>
      </c>
      <c r="CX721" s="21">
        <v>1403.32348</v>
      </c>
      <c r="CY721" s="21">
        <v>1365.7611099999999</v>
      </c>
      <c r="CZ721" s="21">
        <v>1234.8471400000001</v>
      </c>
      <c r="DA721" s="21">
        <v>1641.98254</v>
      </c>
      <c r="DB721" s="21">
        <v>1326.30567</v>
      </c>
      <c r="DC721" s="21">
        <v>1419.42057</v>
      </c>
      <c r="DD721" s="21">
        <v>1379.91445</v>
      </c>
      <c r="DE721" s="21">
        <v>1253.57239</v>
      </c>
      <c r="DF721" s="21">
        <v>1621.6587300000001</v>
      </c>
      <c r="DG721" s="21">
        <v>1310.9410499999999</v>
      </c>
      <c r="DH721" s="21">
        <v>1402.3779400000001</v>
      </c>
      <c r="DI721" s="21">
        <v>1363.5381600000001</v>
      </c>
      <c r="DJ721" s="21">
        <v>1235.7084299999999</v>
      </c>
      <c r="DK721" s="21">
        <v>2081.2173600000001</v>
      </c>
      <c r="DL721" s="21">
        <v>1678.13751</v>
      </c>
      <c r="DM721" s="21">
        <v>1797.2650900000001</v>
      </c>
      <c r="DN721" s="21">
        <v>1746.9849999999999</v>
      </c>
      <c r="DO721" s="21">
        <v>1577.4222500000001</v>
      </c>
      <c r="DP721" s="21">
        <v>1427.9265399999999</v>
      </c>
      <c r="DQ721" s="21">
        <v>1151.76711</v>
      </c>
      <c r="DR721" s="21">
        <v>1233.32223</v>
      </c>
      <c r="DS721" s="21">
        <v>1197.96795</v>
      </c>
      <c r="DT721" s="21">
        <v>1084.0881899999999</v>
      </c>
      <c r="DU721" s="21">
        <v>1616.8388299999999</v>
      </c>
      <c r="DV721" s="21">
        <v>1187.3292100000001</v>
      </c>
      <c r="DW721" s="21">
        <v>1305.43253</v>
      </c>
      <c r="DX721" s="21">
        <v>1286.06448</v>
      </c>
      <c r="DY721" s="21">
        <v>1125.5177699999999</v>
      </c>
      <c r="DZ721" s="21">
        <v>1612.2632599999999</v>
      </c>
      <c r="EA721" s="21">
        <v>1269.9638399999999</v>
      </c>
      <c r="EB721" s="21">
        <v>1368.67822</v>
      </c>
      <c r="EC721" s="21">
        <v>1333.0614</v>
      </c>
      <c r="ED721" s="21">
        <v>1195.89399</v>
      </c>
      <c r="EE721" s="21">
        <v>1335.3147300000001</v>
      </c>
      <c r="EF721" s="21">
        <v>1085.0967000000001</v>
      </c>
      <c r="EG721" s="21">
        <v>1159.08719</v>
      </c>
      <c r="EH721" s="21">
        <v>1126.0340200000001</v>
      </c>
      <c r="EI721" s="21">
        <v>1023.50424</v>
      </c>
    </row>
    <row r="722" spans="2:139" x14ac:dyDescent="0.3">
      <c r="B722" s="39" t="s">
        <v>879</v>
      </c>
      <c r="C722" s="21">
        <v>32298.138749999998</v>
      </c>
      <c r="D722" s="21">
        <v>30873.512790000001</v>
      </c>
      <c r="E722" s="21">
        <v>31576.3354</v>
      </c>
      <c r="F722" s="21">
        <v>30186.59114</v>
      </c>
      <c r="G722" s="21">
        <v>29536.29192</v>
      </c>
      <c r="H722" s="21">
        <v>98219.270550000001</v>
      </c>
      <c r="I722" s="21">
        <v>93886.962679999997</v>
      </c>
      <c r="J722" s="21">
        <v>96024.240510000003</v>
      </c>
      <c r="K722" s="21">
        <v>91797.975330000001</v>
      </c>
      <c r="L722" s="21">
        <v>89820.386350000001</v>
      </c>
      <c r="M722" s="21">
        <v>94026.049480000001</v>
      </c>
      <c r="N722" s="21">
        <v>89878.800310000006</v>
      </c>
      <c r="O722" s="21">
        <v>91924.815730000002</v>
      </c>
      <c r="P722" s="21">
        <v>87878.898069999996</v>
      </c>
      <c r="Q722" s="21">
        <v>85985.810010000001</v>
      </c>
      <c r="R722" s="21">
        <v>1099.53052</v>
      </c>
      <c r="S722" s="21">
        <v>797.59265000000005</v>
      </c>
      <c r="T722" s="21">
        <v>880.38993000000005</v>
      </c>
      <c r="U722" s="21">
        <v>865.71158000000003</v>
      </c>
      <c r="V722" s="21">
        <v>743.46072000000004</v>
      </c>
      <c r="W722" s="21">
        <v>1262.9872499999999</v>
      </c>
      <c r="X722" s="21">
        <v>970.83078999999998</v>
      </c>
      <c r="Y722" s="21">
        <v>1055.03395</v>
      </c>
      <c r="Z722" s="21">
        <v>1029.0996700000001</v>
      </c>
      <c r="AA722" s="21">
        <v>908.09560999999997</v>
      </c>
      <c r="AB722" s="21">
        <v>93487.795679999996</v>
      </c>
      <c r="AC722" s="21">
        <v>89364.186530000006</v>
      </c>
      <c r="AD722" s="21">
        <v>91398.588589999999</v>
      </c>
      <c r="AE722" s="21">
        <v>87375.899690000006</v>
      </c>
      <c r="AF722" s="21">
        <v>85493.569229999994</v>
      </c>
      <c r="AG722" s="21">
        <v>-196.60794000000001</v>
      </c>
      <c r="AH722" s="21">
        <v>-459.99626000000001</v>
      </c>
      <c r="AI722" s="21">
        <v>-402.10602</v>
      </c>
      <c r="AJ722" s="21">
        <v>-354.97809999999998</v>
      </c>
      <c r="AK722" s="21">
        <v>-446.3107</v>
      </c>
      <c r="AL722" s="21">
        <v>713.60490000000004</v>
      </c>
      <c r="AM722" s="21">
        <v>485.30941000000001</v>
      </c>
      <c r="AN722" s="21">
        <v>545.94985999999994</v>
      </c>
      <c r="AO722" s="21">
        <v>542.75555999999995</v>
      </c>
      <c r="AP722" s="21">
        <v>458.48136</v>
      </c>
      <c r="AQ722" s="21">
        <v>959.45204000000001</v>
      </c>
      <c r="AR722" s="21">
        <v>730.21151999999995</v>
      </c>
      <c r="AS722" s="21">
        <v>793.88513</v>
      </c>
      <c r="AT722" s="21">
        <v>778.79732000000001</v>
      </c>
      <c r="AU722" s="21">
        <v>693.27551000000005</v>
      </c>
      <c r="AV722" s="21">
        <v>1448.16562</v>
      </c>
      <c r="AW722" s="21">
        <v>1179.5227400000001</v>
      </c>
      <c r="AX722" s="21">
        <v>1258.01376</v>
      </c>
      <c r="AY722" s="21">
        <v>1224.3940399999999</v>
      </c>
      <c r="AZ722" s="21">
        <v>1123.00785</v>
      </c>
      <c r="BA722" s="21">
        <v>1920.8562400000001</v>
      </c>
      <c r="BB722" s="21">
        <v>1657.6815200000001</v>
      </c>
      <c r="BC722" s="21">
        <v>1740.55916</v>
      </c>
      <c r="BD722" s="21">
        <v>1682.6826100000001</v>
      </c>
      <c r="BE722" s="21">
        <v>1579.37093</v>
      </c>
      <c r="BF722" s="21">
        <v>2090.76899</v>
      </c>
      <c r="BG722" s="21">
        <v>1818.9963600000001</v>
      </c>
      <c r="BH722" s="21">
        <v>1905.9749999999999</v>
      </c>
      <c r="BI722" s="21">
        <v>1840.9264499999999</v>
      </c>
      <c r="BJ722" s="21">
        <v>1734.8793700000001</v>
      </c>
      <c r="BK722" s="21">
        <v>52906.207090000004</v>
      </c>
      <c r="BL722" s="21">
        <v>50550.860209999999</v>
      </c>
      <c r="BM722" s="21">
        <v>51713.054510000002</v>
      </c>
      <c r="BN722" s="21">
        <v>49414.736040000003</v>
      </c>
      <c r="BO722" s="21">
        <v>48338.602769999998</v>
      </c>
      <c r="BP722" s="21">
        <v>707.71259999999995</v>
      </c>
      <c r="BQ722" s="21">
        <v>331.26445000000001</v>
      </c>
      <c r="BR722" s="21">
        <v>428.08478000000002</v>
      </c>
      <c r="BS722" s="21">
        <v>442.29946000000001</v>
      </c>
      <c r="BT722" s="21">
        <v>296.10768999999999</v>
      </c>
      <c r="BU722" s="21">
        <v>97.757760000000005</v>
      </c>
      <c r="BV722" s="21">
        <v>-100.26993</v>
      </c>
      <c r="BW722" s="21">
        <v>2117.1879800000002</v>
      </c>
      <c r="BX722" s="21">
        <v>1629.8442299999999</v>
      </c>
      <c r="BY722" s="21">
        <v>1767.07017</v>
      </c>
      <c r="BZ722" s="21">
        <v>1731.1172899999999</v>
      </c>
      <c r="CA722" s="21">
        <v>1547.7480700000001</v>
      </c>
      <c r="CB722" s="21">
        <v>1059.0668499999999</v>
      </c>
      <c r="CC722" s="21">
        <v>712.11989000000005</v>
      </c>
      <c r="CD722" s="21">
        <v>804.97731999999996</v>
      </c>
      <c r="CE722" s="21">
        <v>797.90462000000002</v>
      </c>
      <c r="CF722" s="21">
        <v>663.93699000000004</v>
      </c>
      <c r="CG722" s="21">
        <v>1057.0002400000001</v>
      </c>
      <c r="CH722" s="21">
        <v>729.27419999999995</v>
      </c>
      <c r="CI722" s="21">
        <v>817.95857000000001</v>
      </c>
      <c r="CJ722" s="21">
        <v>808.23108000000002</v>
      </c>
      <c r="CK722" s="21">
        <v>675.21272999999997</v>
      </c>
      <c r="CL722" s="21">
        <v>1313.1708100000001</v>
      </c>
      <c r="CM722" s="21">
        <v>981.83149000000003</v>
      </c>
      <c r="CN722" s="21">
        <v>1073.8379500000001</v>
      </c>
      <c r="CO722" s="21">
        <v>1052.9688799999999</v>
      </c>
      <c r="CP722" s="21">
        <v>919.22265000000004</v>
      </c>
      <c r="CQ722" s="21">
        <v>1198.4167</v>
      </c>
      <c r="CR722" s="21">
        <v>889.52772000000004</v>
      </c>
      <c r="CS722" s="21">
        <v>975.26779999999997</v>
      </c>
      <c r="CT722" s="21">
        <v>956.99086</v>
      </c>
      <c r="CU722" s="21">
        <v>835.46437000000003</v>
      </c>
      <c r="CV722" s="21">
        <v>1302.4997699999999</v>
      </c>
      <c r="CW722" s="21">
        <v>988.53697999999997</v>
      </c>
      <c r="CX722" s="21">
        <v>1076.6974700000001</v>
      </c>
      <c r="CY722" s="21">
        <v>1054.11202</v>
      </c>
      <c r="CZ722" s="21">
        <v>929.90695000000005</v>
      </c>
      <c r="DA722" s="21">
        <v>1339.5902599999999</v>
      </c>
      <c r="DB722" s="21">
        <v>1036.7846199999999</v>
      </c>
      <c r="DC722" s="21">
        <v>1122.8074799999999</v>
      </c>
      <c r="DD722" s="21">
        <v>1096.90957</v>
      </c>
      <c r="DE722" s="21">
        <v>976.63233000000002</v>
      </c>
      <c r="DF722" s="21">
        <v>1343.44902</v>
      </c>
      <c r="DG722" s="21">
        <v>1044.4682</v>
      </c>
      <c r="DH722" s="21">
        <v>1129.3669</v>
      </c>
      <c r="DI722" s="21">
        <v>1103.0629200000001</v>
      </c>
      <c r="DJ722" s="21">
        <v>980.76976999999999</v>
      </c>
      <c r="DK722" s="21">
        <v>1720.48315</v>
      </c>
      <c r="DL722" s="21">
        <v>1332.62096</v>
      </c>
      <c r="DM722" s="21">
        <v>1443.2708399999999</v>
      </c>
      <c r="DN722" s="21">
        <v>1409.24514</v>
      </c>
      <c r="DO722" s="21">
        <v>1246.8267800000001</v>
      </c>
      <c r="DP722" s="21">
        <v>1166.8129100000001</v>
      </c>
      <c r="DQ722" s="21">
        <v>901.7355</v>
      </c>
      <c r="DR722" s="21">
        <v>977.16429000000005</v>
      </c>
      <c r="DS722" s="21">
        <v>953.56372999999996</v>
      </c>
      <c r="DT722" s="21">
        <v>844.89832999999999</v>
      </c>
      <c r="DU722" s="21">
        <v>968.09103000000005</v>
      </c>
      <c r="DV722" s="21">
        <v>566.43340999999998</v>
      </c>
      <c r="DW722" s="21">
        <v>669.77197999999999</v>
      </c>
      <c r="DX722" s="21">
        <v>678.79611999999997</v>
      </c>
      <c r="DY722" s="21">
        <v>530.90332999999998</v>
      </c>
      <c r="DZ722" s="21">
        <v>1089.8245199999999</v>
      </c>
      <c r="EA722" s="21">
        <v>770.55889999999999</v>
      </c>
      <c r="EB722" s="21">
        <v>857.14658999999995</v>
      </c>
      <c r="EC722" s="21">
        <v>844.89462000000003</v>
      </c>
      <c r="ED722" s="21">
        <v>718.56281000000001</v>
      </c>
      <c r="EE722" s="21">
        <v>1055.1865399999999</v>
      </c>
      <c r="EF722" s="21">
        <v>817.06254000000001</v>
      </c>
      <c r="EG722" s="21">
        <v>884.51175999999998</v>
      </c>
      <c r="EH722" s="21">
        <v>864.03201999999999</v>
      </c>
      <c r="EI722" s="21">
        <v>767.19745999999998</v>
      </c>
    </row>
    <row r="723" spans="2:139" x14ac:dyDescent="0.3">
      <c r="B723" s="39" t="s">
        <v>880</v>
      </c>
      <c r="C723" s="21">
        <v>-14946.682000000001</v>
      </c>
      <c r="D723" s="21">
        <v>-14287.40466</v>
      </c>
      <c r="E723" s="21">
        <v>-14612.651449999999</v>
      </c>
      <c r="F723" s="21">
        <v>-13969.516390000001</v>
      </c>
      <c r="G723" s="21">
        <v>-13668.57596</v>
      </c>
      <c r="H723" s="21">
        <v>36897.430469999999</v>
      </c>
      <c r="I723" s="21">
        <v>35269.938959999999</v>
      </c>
      <c r="J723" s="21">
        <v>36072.837010000003</v>
      </c>
      <c r="K723" s="21">
        <v>34485.181900000003</v>
      </c>
      <c r="L723" s="21">
        <v>33742.27319</v>
      </c>
      <c r="M723" s="21">
        <v>32517.151330000001</v>
      </c>
      <c r="N723" s="21">
        <v>31082.902740000001</v>
      </c>
      <c r="O723" s="21">
        <v>31790.478930000001</v>
      </c>
      <c r="P723" s="21">
        <v>30391.273939999999</v>
      </c>
      <c r="Q723" s="21">
        <v>29736.58483</v>
      </c>
      <c r="R723" s="21">
        <v>320.56621000000001</v>
      </c>
      <c r="S723" s="21">
        <v>305.49754999999999</v>
      </c>
      <c r="T723" s="21">
        <v>312.42554999999999</v>
      </c>
      <c r="U723" s="21">
        <v>298.29246999999998</v>
      </c>
      <c r="V723" s="21">
        <v>291.09102000000001</v>
      </c>
      <c r="W723" s="21">
        <v>310.89076999999997</v>
      </c>
      <c r="X723" s="21">
        <v>296.32911000000001</v>
      </c>
      <c r="Y723" s="21">
        <v>303.05228</v>
      </c>
      <c r="Z723" s="21">
        <v>289.34014000000002</v>
      </c>
      <c r="AA723" s="21">
        <v>282.36117999999999</v>
      </c>
      <c r="AB723" s="21">
        <v>33107.129809999999</v>
      </c>
      <c r="AC723" s="21">
        <v>31646.82302</v>
      </c>
      <c r="AD723" s="21">
        <v>32367.272280000001</v>
      </c>
      <c r="AE723" s="21">
        <v>30942.704689999999</v>
      </c>
      <c r="AF723" s="21">
        <v>30276.10903</v>
      </c>
      <c r="AG723" s="21">
        <v>-32.935650000000003</v>
      </c>
      <c r="AH723" s="21">
        <v>-32.583370000000002</v>
      </c>
      <c r="AI723" s="21">
        <v>-33.450699999999998</v>
      </c>
      <c r="AJ723" s="21">
        <v>-31.847940000000001</v>
      </c>
      <c r="AK723" s="21">
        <v>-31.765809999999998</v>
      </c>
      <c r="AL723" s="21">
        <v>-127.60598</v>
      </c>
      <c r="AM723" s="21">
        <v>-122.72672</v>
      </c>
      <c r="AN723" s="21">
        <v>-125.63234</v>
      </c>
      <c r="AO723" s="21">
        <v>-119.96629</v>
      </c>
      <c r="AP723" s="21">
        <v>-117.79365</v>
      </c>
      <c r="AQ723" s="21">
        <v>353.80552999999998</v>
      </c>
      <c r="AR723" s="21">
        <v>337.29466000000002</v>
      </c>
      <c r="AS723" s="21">
        <v>344.96870000000001</v>
      </c>
      <c r="AT723" s="21">
        <v>329.71546999999998</v>
      </c>
      <c r="AU723" s="21">
        <v>322.10813000000002</v>
      </c>
      <c r="AV723" s="21">
        <v>393.14497</v>
      </c>
      <c r="AW723" s="21">
        <v>374.82046000000003</v>
      </c>
      <c r="AX723" s="21">
        <v>383.34762000000001</v>
      </c>
      <c r="AY723" s="21">
        <v>366.39183000000003</v>
      </c>
      <c r="AZ723" s="21">
        <v>357.95474000000002</v>
      </c>
      <c r="BA723" s="21">
        <v>572.62876000000006</v>
      </c>
      <c r="BB723" s="21">
        <v>546.42601000000002</v>
      </c>
      <c r="BC723" s="21">
        <v>558.90702999999996</v>
      </c>
      <c r="BD723" s="21">
        <v>534.14594999999997</v>
      </c>
      <c r="BE723" s="21">
        <v>522.08817999999997</v>
      </c>
      <c r="BF723" s="21">
        <v>947.71055000000001</v>
      </c>
      <c r="BG723" s="21">
        <v>904.83101999999997</v>
      </c>
      <c r="BH723" s="21">
        <v>925.55034999999998</v>
      </c>
      <c r="BI723" s="21">
        <v>884.47053000000005</v>
      </c>
      <c r="BJ723" s="21">
        <v>864.80532000000005</v>
      </c>
      <c r="BK723" s="21">
        <v>41185.724199999997</v>
      </c>
      <c r="BL723" s="21">
        <v>39352.164920000003</v>
      </c>
      <c r="BM723" s="21">
        <v>40256.894569999997</v>
      </c>
      <c r="BN723" s="21">
        <v>38467.730009999999</v>
      </c>
      <c r="BO723" s="21">
        <v>37629.996019999999</v>
      </c>
      <c r="BP723" s="21">
        <v>-390.25864000000001</v>
      </c>
      <c r="BQ723" s="21">
        <v>-374.52041000000003</v>
      </c>
      <c r="BR723" s="21">
        <v>-383.30263000000002</v>
      </c>
      <c r="BS723" s="21">
        <v>-365.67964999999998</v>
      </c>
      <c r="BT723" s="21">
        <v>-358.27059000000003</v>
      </c>
      <c r="BU723" s="21">
        <v>2.0400000000000001E-3</v>
      </c>
      <c r="BV723" s="21">
        <v>-1.20465</v>
      </c>
      <c r="BW723" s="21">
        <v>862.16641000000004</v>
      </c>
      <c r="BX723" s="21">
        <v>822.22348999999997</v>
      </c>
      <c r="BY723" s="21">
        <v>840.95128999999997</v>
      </c>
      <c r="BZ723" s="21">
        <v>803.71456000000001</v>
      </c>
      <c r="CA723" s="21">
        <v>785.31649000000004</v>
      </c>
      <c r="CB723" s="21">
        <v>-66.032960000000003</v>
      </c>
      <c r="CC723" s="21">
        <v>-64.350549999999998</v>
      </c>
      <c r="CD723" s="21">
        <v>-65.964259999999996</v>
      </c>
      <c r="CE723" s="21">
        <v>-62.828690000000002</v>
      </c>
      <c r="CF723" s="21">
        <v>-62.059950000000001</v>
      </c>
      <c r="CG723" s="21">
        <v>166.80167</v>
      </c>
      <c r="CH723" s="21">
        <v>158.35452000000001</v>
      </c>
      <c r="CI723" s="21">
        <v>161.88055</v>
      </c>
      <c r="CJ723" s="21">
        <v>154.62154000000001</v>
      </c>
      <c r="CK723" s="21">
        <v>150.55471</v>
      </c>
      <c r="CL723" s="21">
        <v>470.95958999999999</v>
      </c>
      <c r="CM723" s="21">
        <v>449.22458999999998</v>
      </c>
      <c r="CN723" s="21">
        <v>459.45528000000002</v>
      </c>
      <c r="CO723" s="21">
        <v>438.62858</v>
      </c>
      <c r="CP723" s="21">
        <v>428.26188999999999</v>
      </c>
      <c r="CQ723" s="21">
        <v>227.57184000000001</v>
      </c>
      <c r="CR723" s="21">
        <v>216.58144999999999</v>
      </c>
      <c r="CS723" s="21">
        <v>221.45968999999999</v>
      </c>
      <c r="CT723" s="21">
        <v>211.47434000000001</v>
      </c>
      <c r="CU723" s="21">
        <v>206.21513999999999</v>
      </c>
      <c r="CV723" s="21">
        <v>335.0761</v>
      </c>
      <c r="CW723" s="21">
        <v>319.37808999999999</v>
      </c>
      <c r="CX723" s="21">
        <v>326.62454000000002</v>
      </c>
      <c r="CY723" s="21">
        <v>311.84555</v>
      </c>
      <c r="CZ723" s="21">
        <v>304.34597000000002</v>
      </c>
      <c r="DA723" s="21">
        <v>295.61768999999998</v>
      </c>
      <c r="DB723" s="21">
        <v>281.70028000000002</v>
      </c>
      <c r="DC723" s="21">
        <v>288.08436999999998</v>
      </c>
      <c r="DD723" s="21">
        <v>275.05658</v>
      </c>
      <c r="DE723" s="21">
        <v>268.40447999999998</v>
      </c>
      <c r="DF723" s="21">
        <v>354.88997999999998</v>
      </c>
      <c r="DG723" s="21">
        <v>338.37691999999998</v>
      </c>
      <c r="DH723" s="21">
        <v>346.06871000000001</v>
      </c>
      <c r="DI723" s="21">
        <v>330.39593000000002</v>
      </c>
      <c r="DJ723" s="21">
        <v>322.51195999999999</v>
      </c>
      <c r="DK723" s="21">
        <v>478.59942999999998</v>
      </c>
      <c r="DL723" s="21">
        <v>456.37988000000001</v>
      </c>
      <c r="DM723" s="21">
        <v>466.75936999999999</v>
      </c>
      <c r="DN723" s="21">
        <v>445.61550999999997</v>
      </c>
      <c r="DO723" s="21">
        <v>434.97881000000001</v>
      </c>
      <c r="DP723" s="21">
        <v>419.64357000000001</v>
      </c>
      <c r="DQ723" s="21">
        <v>400.40278000000001</v>
      </c>
      <c r="DR723" s="21">
        <v>409.5351</v>
      </c>
      <c r="DS723" s="21">
        <v>390.95796999999999</v>
      </c>
      <c r="DT723" s="21">
        <v>381.77177999999998</v>
      </c>
      <c r="DU723" s="21">
        <v>-422.89726000000002</v>
      </c>
      <c r="DV723" s="21">
        <v>-405.53671000000003</v>
      </c>
      <c r="DW723" s="21">
        <v>-415.01206999999999</v>
      </c>
      <c r="DX723" s="21">
        <v>-396.41809999999998</v>
      </c>
      <c r="DY723" s="21">
        <v>-388.58649000000003</v>
      </c>
      <c r="DZ723" s="21">
        <v>93.278739999999999</v>
      </c>
      <c r="EA723" s="21">
        <v>88.089590000000001</v>
      </c>
      <c r="EB723" s="21">
        <v>90.000900000000001</v>
      </c>
      <c r="EC723" s="21">
        <v>86.014349999999993</v>
      </c>
      <c r="ED723" s="21">
        <v>83.521910000000005</v>
      </c>
      <c r="EE723" s="21">
        <v>285.01191999999998</v>
      </c>
      <c r="EF723" s="21">
        <v>271.75394</v>
      </c>
      <c r="EG723" s="21">
        <v>277.93167999999997</v>
      </c>
      <c r="EH723" s="21">
        <v>265.34429999999998</v>
      </c>
      <c r="EI723" s="21">
        <v>259.01661000000001</v>
      </c>
    </row>
    <row r="724" spans="2:139" x14ac:dyDescent="0.3">
      <c r="B724" s="39" t="s">
        <v>881</v>
      </c>
      <c r="C724" s="21">
        <v>-14329.00217</v>
      </c>
      <c r="D724" s="21">
        <v>-13696.96982</v>
      </c>
      <c r="E724" s="21">
        <v>-14008.775610000001</v>
      </c>
      <c r="F724" s="21">
        <v>-13392.21846</v>
      </c>
      <c r="G724" s="21">
        <v>-13103.71456</v>
      </c>
      <c r="H724" s="21">
        <v>-24471.90941</v>
      </c>
      <c r="I724" s="21">
        <v>-23392.489399999999</v>
      </c>
      <c r="J724" s="21">
        <v>-23925.00475</v>
      </c>
      <c r="K724" s="21">
        <v>-22872.0059</v>
      </c>
      <c r="L724" s="21">
        <v>-22379.277969999999</v>
      </c>
      <c r="M724" s="21">
        <v>-43733.649120000002</v>
      </c>
      <c r="N724" s="21">
        <v>-41804.669419999998</v>
      </c>
      <c r="O724" s="21">
        <v>-42756.317620000002</v>
      </c>
      <c r="P724" s="21">
        <v>-40874.469510000003</v>
      </c>
      <c r="Q724" s="21">
        <v>-39993.951300000001</v>
      </c>
      <c r="R724" s="21">
        <v>-280.27229</v>
      </c>
      <c r="S724" s="21">
        <v>-268.55446000000001</v>
      </c>
      <c r="T724" s="21">
        <v>-274.81632999999999</v>
      </c>
      <c r="U724" s="21">
        <v>-262.21773000000002</v>
      </c>
      <c r="V724" s="21">
        <v>-256.37196</v>
      </c>
      <c r="W724" s="21">
        <v>-621.42778999999996</v>
      </c>
      <c r="X724" s="21">
        <v>-594.72729000000004</v>
      </c>
      <c r="Y724" s="21">
        <v>-608.49959000000001</v>
      </c>
      <c r="Z724" s="21">
        <v>-580.69467999999995</v>
      </c>
      <c r="AA724" s="21">
        <v>-567.74924999999996</v>
      </c>
      <c r="AB724" s="21">
        <v>-42858.383880000001</v>
      </c>
      <c r="AC724" s="21">
        <v>-40967.963609999999</v>
      </c>
      <c r="AD724" s="21">
        <v>-41900.611380000002</v>
      </c>
      <c r="AE724" s="21">
        <v>-40056.456819999999</v>
      </c>
      <c r="AF724" s="21">
        <v>-39193.524490000003</v>
      </c>
      <c r="AG724" s="21">
        <v>-14.7927</v>
      </c>
      <c r="AH724" s="21">
        <v>-14.733000000000001</v>
      </c>
      <c r="AI724" s="21">
        <v>-15.151680000000001</v>
      </c>
      <c r="AJ724" s="21">
        <v>-14.40185</v>
      </c>
      <c r="AK724" s="21">
        <v>-14.088329999999999</v>
      </c>
      <c r="AL724" s="21">
        <v>-201.46411000000001</v>
      </c>
      <c r="AM724" s="21">
        <v>-192.92706999999999</v>
      </c>
      <c r="AN724" s="21">
        <v>-197.41874000000001</v>
      </c>
      <c r="AO724" s="21">
        <v>-188.59088</v>
      </c>
      <c r="AP724" s="21">
        <v>-184.47967</v>
      </c>
      <c r="AQ724" s="21">
        <v>-185.02177</v>
      </c>
      <c r="AR724" s="21">
        <v>-177.19283999999999</v>
      </c>
      <c r="AS724" s="21">
        <v>-181.32092</v>
      </c>
      <c r="AT724" s="21">
        <v>-173.21033</v>
      </c>
      <c r="AU724" s="21">
        <v>-169.43395000000001</v>
      </c>
      <c r="AV724" s="21">
        <v>-923.7287</v>
      </c>
      <c r="AW724" s="21">
        <v>-883.05800999999997</v>
      </c>
      <c r="AX724" s="21">
        <v>-903.41398000000004</v>
      </c>
      <c r="AY724" s="21">
        <v>-863.19587999999999</v>
      </c>
      <c r="AZ724" s="21">
        <v>-844.39625000000001</v>
      </c>
      <c r="BA724" s="21">
        <v>-1099.73659</v>
      </c>
      <c r="BB724" s="21">
        <v>-1051.1778300000001</v>
      </c>
      <c r="BC724" s="21">
        <v>-1075.3855000000001</v>
      </c>
      <c r="BD724" s="21">
        <v>-1027.55096</v>
      </c>
      <c r="BE724" s="21">
        <v>-1005.13269</v>
      </c>
      <c r="BF724" s="21">
        <v>-1387.5454</v>
      </c>
      <c r="BG724" s="21">
        <v>-1326.1858400000001</v>
      </c>
      <c r="BH724" s="21">
        <v>-1356.7180599999999</v>
      </c>
      <c r="BI724" s="21">
        <v>-1296.34148</v>
      </c>
      <c r="BJ724" s="21">
        <v>-1268.1095299999999</v>
      </c>
      <c r="BK724" s="21">
        <v>49339.273979999998</v>
      </c>
      <c r="BL724" s="21">
        <v>47142.724439999998</v>
      </c>
      <c r="BM724" s="21">
        <v>48226.563679999999</v>
      </c>
      <c r="BN724" s="21">
        <v>46083.197690000001</v>
      </c>
      <c r="BO724" s="21">
        <v>45079.617259999999</v>
      </c>
      <c r="BP724" s="21">
        <v>-241.23484999999999</v>
      </c>
      <c r="BQ724" s="21">
        <v>-231.39680999999999</v>
      </c>
      <c r="BR724" s="21">
        <v>-236.83201</v>
      </c>
      <c r="BS724" s="21">
        <v>-225.9367</v>
      </c>
      <c r="BT724" s="21">
        <v>-220.89964000000001</v>
      </c>
      <c r="BU724" s="21">
        <v>-5.0000000000000001E-4</v>
      </c>
      <c r="BV724" s="21">
        <v>-7.9000000000000001E-4</v>
      </c>
      <c r="BW724" s="21">
        <v>-562.40479000000005</v>
      </c>
      <c r="BX724" s="21">
        <v>-538.22382000000005</v>
      </c>
      <c r="BY724" s="21">
        <v>-550.71054000000004</v>
      </c>
      <c r="BZ724" s="21">
        <v>-526.10560999999996</v>
      </c>
      <c r="CA724" s="21">
        <v>-514.64792999999997</v>
      </c>
      <c r="CB724" s="21">
        <v>-292.80707000000001</v>
      </c>
      <c r="CC724" s="21">
        <v>-280.637</v>
      </c>
      <c r="CD724" s="21">
        <v>-287.19137999999998</v>
      </c>
      <c r="CE724" s="21">
        <v>-274.01515999999998</v>
      </c>
      <c r="CF724" s="21">
        <v>-267.90636000000001</v>
      </c>
      <c r="CG724" s="21">
        <v>-196.86465999999999</v>
      </c>
      <c r="CH724" s="21">
        <v>-188.85909000000001</v>
      </c>
      <c r="CI724" s="21">
        <v>-193.29295999999999</v>
      </c>
      <c r="CJ724" s="21">
        <v>-184.40271999999999</v>
      </c>
      <c r="CK724" s="21">
        <v>-180.29160999999999</v>
      </c>
      <c r="CL724" s="21">
        <v>-468.01873999999998</v>
      </c>
      <c r="CM724" s="21">
        <v>-448.12360000000001</v>
      </c>
      <c r="CN724" s="21">
        <v>-458.52841999999998</v>
      </c>
      <c r="CO724" s="21">
        <v>-437.55</v>
      </c>
      <c r="CP724" s="21">
        <v>-427.79559</v>
      </c>
      <c r="CQ724" s="21">
        <v>-527.20719999999994</v>
      </c>
      <c r="CR724" s="21">
        <v>-504.67469999999997</v>
      </c>
      <c r="CS724" s="21">
        <v>-516.37743999999998</v>
      </c>
      <c r="CT724" s="21">
        <v>-492.76683000000003</v>
      </c>
      <c r="CU724" s="21">
        <v>-481.78154000000001</v>
      </c>
      <c r="CV724" s="21">
        <v>-652.85140000000001</v>
      </c>
      <c r="CW724" s="21">
        <v>-624.8175</v>
      </c>
      <c r="CX724" s="21">
        <v>-639.28828999999996</v>
      </c>
      <c r="CY724" s="21">
        <v>-610.07489999999996</v>
      </c>
      <c r="CZ724" s="21">
        <v>-596.47451000000001</v>
      </c>
      <c r="DA724" s="21">
        <v>-634.00273000000004</v>
      </c>
      <c r="DB724" s="21">
        <v>-606.76580000000001</v>
      </c>
      <c r="DC724" s="21">
        <v>-620.81685000000004</v>
      </c>
      <c r="DD724" s="21">
        <v>-592.44914000000006</v>
      </c>
      <c r="DE724" s="21">
        <v>-579.24167999999997</v>
      </c>
      <c r="DF724" s="21">
        <v>-666.94280000000003</v>
      </c>
      <c r="DG724" s="21">
        <v>-638.26295000000005</v>
      </c>
      <c r="DH724" s="21">
        <v>-653.03836000000001</v>
      </c>
      <c r="DI724" s="21">
        <v>-623.20312000000001</v>
      </c>
      <c r="DJ724" s="21">
        <v>-609.31007</v>
      </c>
      <c r="DK724" s="21">
        <v>-861.97937999999999</v>
      </c>
      <c r="DL724" s="21">
        <v>-824.91517999999996</v>
      </c>
      <c r="DM724" s="21">
        <v>-844.01183000000003</v>
      </c>
      <c r="DN724" s="21">
        <v>-805.45128999999997</v>
      </c>
      <c r="DO724" s="21">
        <v>-787.49537999999995</v>
      </c>
      <c r="DP724" s="21">
        <v>-489.60205999999999</v>
      </c>
      <c r="DQ724" s="21">
        <v>-468.62912</v>
      </c>
      <c r="DR724" s="21">
        <v>-479.48849000000001</v>
      </c>
      <c r="DS724" s="21">
        <v>-457.57175999999998</v>
      </c>
      <c r="DT724" s="21">
        <v>-447.37108999999998</v>
      </c>
      <c r="DU724" s="21">
        <v>-295.96841999999998</v>
      </c>
      <c r="DV724" s="21">
        <v>-283.58163999999999</v>
      </c>
      <c r="DW724" s="21">
        <v>-290.20400000000001</v>
      </c>
      <c r="DX724" s="21">
        <v>-277.20794000000001</v>
      </c>
      <c r="DY724" s="21">
        <v>-271.16311999999999</v>
      </c>
      <c r="DZ724" s="21">
        <v>-256.06623000000002</v>
      </c>
      <c r="EA724" s="21">
        <v>-245.4479</v>
      </c>
      <c r="EB724" s="21">
        <v>-251.18276</v>
      </c>
      <c r="EC724" s="21">
        <v>-239.65635</v>
      </c>
      <c r="ED724" s="21">
        <v>-234.31351000000001</v>
      </c>
      <c r="EE724" s="21">
        <v>-546.20123000000001</v>
      </c>
      <c r="EF724" s="21">
        <v>-522.70326</v>
      </c>
      <c r="EG724" s="21">
        <v>-534.80214999999998</v>
      </c>
      <c r="EH724" s="21">
        <v>-510.37007</v>
      </c>
      <c r="EI724" s="21">
        <v>-498.99241000000001</v>
      </c>
    </row>
    <row r="725" spans="2:139" x14ac:dyDescent="0.3">
      <c r="B725" s="39" t="s">
        <v>882</v>
      </c>
      <c r="C725" s="21">
        <v>4256.94733</v>
      </c>
      <c r="D725" s="21">
        <v>4069.1792999999998</v>
      </c>
      <c r="E725" s="21">
        <v>4161.8124699999998</v>
      </c>
      <c r="F725" s="21">
        <v>3978.6419099999998</v>
      </c>
      <c r="G725" s="21">
        <v>3892.9314100000001</v>
      </c>
      <c r="H725" s="21">
        <v>-27644.797490000001</v>
      </c>
      <c r="I725" s="21">
        <v>-26425.426049999998</v>
      </c>
      <c r="J725" s="21">
        <v>-27026.9843</v>
      </c>
      <c r="K725" s="21">
        <v>-25837.459640000001</v>
      </c>
      <c r="L725" s="21">
        <v>-25280.847409999998</v>
      </c>
      <c r="M725" s="21">
        <v>-42667.866979999999</v>
      </c>
      <c r="N725" s="21">
        <v>-40785.896220000002</v>
      </c>
      <c r="O725" s="21">
        <v>-41714.352899999998</v>
      </c>
      <c r="P725" s="21">
        <v>-39878.365129999998</v>
      </c>
      <c r="Q725" s="21">
        <v>-39019.305009999996</v>
      </c>
      <c r="R725" s="21">
        <v>-368.61583999999999</v>
      </c>
      <c r="S725" s="21">
        <v>-352.35127</v>
      </c>
      <c r="T725" s="21">
        <v>-360.46535999999998</v>
      </c>
      <c r="U725" s="21">
        <v>-344.04009000000002</v>
      </c>
      <c r="V725" s="21">
        <v>-335.82211000000001</v>
      </c>
      <c r="W725" s="21">
        <v>-643.45867999999996</v>
      </c>
      <c r="X725" s="21">
        <v>-615.17258000000004</v>
      </c>
      <c r="Y725" s="21">
        <v>-629.34238000000005</v>
      </c>
      <c r="Z725" s="21">
        <v>-600.66006000000004</v>
      </c>
      <c r="AA725" s="21">
        <v>-586.74608000000001</v>
      </c>
      <c r="AB725" s="21">
        <v>-42192.373220000001</v>
      </c>
      <c r="AC725" s="21">
        <v>-40331.329700000002</v>
      </c>
      <c r="AD725" s="21">
        <v>-41249.48431</v>
      </c>
      <c r="AE725" s="21">
        <v>-39433.987540000002</v>
      </c>
      <c r="AF725" s="21">
        <v>-38584.46501</v>
      </c>
      <c r="AG725" s="21">
        <v>5.8650799999999998</v>
      </c>
      <c r="AH725" s="21">
        <v>5.7423299999999999</v>
      </c>
      <c r="AI725" s="21">
        <v>5.8789400000000001</v>
      </c>
      <c r="AJ725" s="21">
        <v>5.6101599999999996</v>
      </c>
      <c r="AK725" s="21">
        <v>6.1000199999999998</v>
      </c>
      <c r="AL725" s="21">
        <v>-52.155999999999999</v>
      </c>
      <c r="AM725" s="21">
        <v>-49.735140000000001</v>
      </c>
      <c r="AN725" s="21">
        <v>-50.874969999999998</v>
      </c>
      <c r="AO725" s="21">
        <v>-48.619450000000001</v>
      </c>
      <c r="AP725" s="21">
        <v>-47.116349999999997</v>
      </c>
      <c r="AQ725" s="21">
        <v>-343.15886</v>
      </c>
      <c r="AR725" s="21">
        <v>-327.78908999999999</v>
      </c>
      <c r="AS725" s="21">
        <v>-335.32209</v>
      </c>
      <c r="AT725" s="21">
        <v>-320.42372999999998</v>
      </c>
      <c r="AU725" s="21">
        <v>-313.02098999999998</v>
      </c>
      <c r="AV725" s="21">
        <v>-1002.50821</v>
      </c>
      <c r="AW725" s="21">
        <v>-957.78927999999996</v>
      </c>
      <c r="AX725" s="21">
        <v>-979.80057999999997</v>
      </c>
      <c r="AY725" s="21">
        <v>-936.24839999999995</v>
      </c>
      <c r="AZ725" s="21">
        <v>-915.40455999999995</v>
      </c>
      <c r="BA725" s="21">
        <v>-1193.1762799999999</v>
      </c>
      <c r="BB725" s="21">
        <v>-1139.98982</v>
      </c>
      <c r="BC725" s="21">
        <v>-1166.1847</v>
      </c>
      <c r="BD725" s="21">
        <v>-1114.36861</v>
      </c>
      <c r="BE725" s="21">
        <v>-1089.6575</v>
      </c>
      <c r="BF725" s="21">
        <v>-1486.52054</v>
      </c>
      <c r="BG725" s="21">
        <v>-1420.29474</v>
      </c>
      <c r="BH725" s="21">
        <v>-1452.9357600000001</v>
      </c>
      <c r="BI725" s="21">
        <v>-1388.3344</v>
      </c>
      <c r="BJ725" s="21">
        <v>-1357.7036700000001</v>
      </c>
      <c r="BK725" s="21">
        <v>11864.403389999999</v>
      </c>
      <c r="BL725" s="21">
        <v>11336.208559999999</v>
      </c>
      <c r="BM725" s="21">
        <v>11596.834720000001</v>
      </c>
      <c r="BN725" s="21">
        <v>11081.42871</v>
      </c>
      <c r="BO725" s="21">
        <v>10840.10203</v>
      </c>
      <c r="BP725" s="21">
        <v>22.362749999999998</v>
      </c>
      <c r="BQ725" s="21">
        <v>21.552759999999999</v>
      </c>
      <c r="BR725" s="21">
        <v>22.055129999999998</v>
      </c>
      <c r="BS725" s="21">
        <v>21.040890000000001</v>
      </c>
      <c r="BT725" s="21">
        <v>21.31898</v>
      </c>
      <c r="BU725" s="21">
        <v>-3.0699999999999998E-3</v>
      </c>
      <c r="BV725" s="21">
        <v>1.20445</v>
      </c>
      <c r="BW725" s="21">
        <v>-844.72370000000001</v>
      </c>
      <c r="BX725" s="21">
        <v>-806.94150999999999</v>
      </c>
      <c r="BY725" s="21">
        <v>-825.48289</v>
      </c>
      <c r="BZ725" s="21">
        <v>-788.77711999999997</v>
      </c>
      <c r="CA725" s="21">
        <v>-770.70935999999995</v>
      </c>
      <c r="CB725" s="21">
        <v>-117.11823</v>
      </c>
      <c r="CC725" s="21">
        <v>-111.84155</v>
      </c>
      <c r="CD725" s="21">
        <v>-114.41346</v>
      </c>
      <c r="CE725" s="21">
        <v>-109.20556000000001</v>
      </c>
      <c r="CF725" s="21">
        <v>-106.13821</v>
      </c>
      <c r="CG725" s="21">
        <v>-293.40494999999999</v>
      </c>
      <c r="CH725" s="21">
        <v>-280.41896000000003</v>
      </c>
      <c r="CI725" s="21">
        <v>-286.87526000000003</v>
      </c>
      <c r="CJ725" s="21">
        <v>-273.80525</v>
      </c>
      <c r="CK725" s="21">
        <v>-267.08319</v>
      </c>
      <c r="CL725" s="21">
        <v>-555.86420999999996</v>
      </c>
      <c r="CM725" s="21">
        <v>-531.39257999999995</v>
      </c>
      <c r="CN725" s="21">
        <v>-543.63151000000005</v>
      </c>
      <c r="CO725" s="21">
        <v>-518.85718999999995</v>
      </c>
      <c r="CP725" s="21">
        <v>-506.70740000000001</v>
      </c>
      <c r="CQ725" s="21">
        <v>-525.78647000000001</v>
      </c>
      <c r="CR725" s="21">
        <v>-502.64262000000002</v>
      </c>
      <c r="CS725" s="21">
        <v>-514.21942999999999</v>
      </c>
      <c r="CT725" s="21">
        <v>-490.78543000000002</v>
      </c>
      <c r="CU725" s="21">
        <v>-479.30342999999999</v>
      </c>
      <c r="CV725" s="21">
        <v>-680.36346000000003</v>
      </c>
      <c r="CW725" s="21">
        <v>-650.45280000000002</v>
      </c>
      <c r="CX725" s="21">
        <v>-665.43519000000003</v>
      </c>
      <c r="CY725" s="21">
        <v>-635.10808999999995</v>
      </c>
      <c r="CZ725" s="21">
        <v>-620.40763000000004</v>
      </c>
      <c r="DA725" s="21">
        <v>-655.25153999999998</v>
      </c>
      <c r="DB725" s="21">
        <v>-626.44672000000003</v>
      </c>
      <c r="DC725" s="21">
        <v>-640.87621999999999</v>
      </c>
      <c r="DD725" s="21">
        <v>-611.66830000000004</v>
      </c>
      <c r="DE725" s="21">
        <v>-597.51737000000003</v>
      </c>
      <c r="DF725" s="21">
        <v>-687.36964</v>
      </c>
      <c r="DG725" s="21">
        <v>-657.15841</v>
      </c>
      <c r="DH725" s="21">
        <v>-672.29557</v>
      </c>
      <c r="DI725" s="21">
        <v>-641.65530999999999</v>
      </c>
      <c r="DJ725" s="21">
        <v>-626.83822999999995</v>
      </c>
      <c r="DK725" s="21">
        <v>-885.44794999999999</v>
      </c>
      <c r="DL725" s="21">
        <v>-846.52967999999998</v>
      </c>
      <c r="DM725" s="21">
        <v>-866.02882999999997</v>
      </c>
      <c r="DN725" s="21">
        <v>-826.55912000000001</v>
      </c>
      <c r="DO725" s="21">
        <v>-807.43760999999995</v>
      </c>
      <c r="DP725" s="21">
        <v>-557.59335999999996</v>
      </c>
      <c r="DQ725" s="21">
        <v>-533.07667000000004</v>
      </c>
      <c r="DR725" s="21">
        <v>-545.35540000000003</v>
      </c>
      <c r="DS725" s="21">
        <v>-520.50095999999996</v>
      </c>
      <c r="DT725" s="21">
        <v>-508.43229000000002</v>
      </c>
      <c r="DU725" s="21">
        <v>0.61273</v>
      </c>
      <c r="DV725" s="21">
        <v>0.76727000000000001</v>
      </c>
      <c r="DW725" s="21">
        <v>0.79095000000000004</v>
      </c>
      <c r="DX725" s="21">
        <v>0.74600999999999995</v>
      </c>
      <c r="DY725" s="21">
        <v>1.5446599999999999</v>
      </c>
      <c r="DZ725" s="21">
        <v>-196.83027000000001</v>
      </c>
      <c r="EA725" s="21">
        <v>-188.07673</v>
      </c>
      <c r="EB725" s="21">
        <v>-192.40561</v>
      </c>
      <c r="EC725" s="21">
        <v>-183.64170999999999</v>
      </c>
      <c r="ED725" s="21">
        <v>-178.97354999999999</v>
      </c>
      <c r="EE725" s="21">
        <v>-570.06865000000005</v>
      </c>
      <c r="EF725" s="21">
        <v>-545.01665000000003</v>
      </c>
      <c r="EG725" s="21">
        <v>-557.57082000000003</v>
      </c>
      <c r="EH725" s="21">
        <v>-532.15902000000006</v>
      </c>
      <c r="EI725" s="21">
        <v>-519.88801000000001</v>
      </c>
    </row>
    <row r="726" spans="2:139" x14ac:dyDescent="0.3">
      <c r="B726" s="39" t="s">
        <v>883</v>
      </c>
      <c r="C726" s="21">
        <v>9390.5825000000004</v>
      </c>
      <c r="D726" s="21">
        <v>8976.3769799999991</v>
      </c>
      <c r="E726" s="21">
        <v>9180.7204500000007</v>
      </c>
      <c r="F726" s="21">
        <v>8776.6566600000006</v>
      </c>
      <c r="G726" s="21">
        <v>8587.5841999999993</v>
      </c>
      <c r="H726" s="21">
        <v>28998.583449999998</v>
      </c>
      <c r="I726" s="21">
        <v>27719.498490000002</v>
      </c>
      <c r="J726" s="21">
        <v>28350.515490000002</v>
      </c>
      <c r="K726" s="21">
        <v>27102.73893</v>
      </c>
      <c r="L726" s="21">
        <v>26518.868999999999</v>
      </c>
      <c r="M726" s="21">
        <v>23807.976190000001</v>
      </c>
      <c r="N726" s="21">
        <v>22757.86709</v>
      </c>
      <c r="O726" s="21">
        <v>23275.930830000001</v>
      </c>
      <c r="P726" s="21">
        <v>22251.479500000001</v>
      </c>
      <c r="Q726" s="21">
        <v>21772.137920000001</v>
      </c>
      <c r="R726" s="21">
        <v>182.86410000000001</v>
      </c>
      <c r="S726" s="21">
        <v>214.36861999999999</v>
      </c>
      <c r="T726" s="21">
        <v>245.13065</v>
      </c>
      <c r="U726" s="21">
        <v>206.06412</v>
      </c>
      <c r="V726" s="21">
        <v>209.09064000000001</v>
      </c>
      <c r="W726" s="21">
        <v>158.61475999999999</v>
      </c>
      <c r="X726" s="21">
        <v>187.64113</v>
      </c>
      <c r="Y726" s="21">
        <v>216.18917999999999</v>
      </c>
      <c r="Z726" s="21">
        <v>180.19230999999999</v>
      </c>
      <c r="AA726" s="21">
        <v>183.50462999999999</v>
      </c>
      <c r="AB726" s="21">
        <v>24021.985199999999</v>
      </c>
      <c r="AC726" s="21">
        <v>22962.410769999999</v>
      </c>
      <c r="AD726" s="21">
        <v>23485.15682</v>
      </c>
      <c r="AE726" s="21">
        <v>22451.514169999999</v>
      </c>
      <c r="AF726" s="21">
        <v>21967.843390000002</v>
      </c>
      <c r="AG726" s="21">
        <v>70.497739999999993</v>
      </c>
      <c r="AH726" s="21">
        <v>111.61501</v>
      </c>
      <c r="AI726" s="21">
        <v>140.34219999999999</v>
      </c>
      <c r="AJ726" s="21">
        <v>105.56097</v>
      </c>
      <c r="AK726" s="21">
        <v>111.51464</v>
      </c>
      <c r="AL726" s="21">
        <v>83.786689999999993</v>
      </c>
      <c r="AM726" s="21">
        <v>111.53597000000001</v>
      </c>
      <c r="AN726" s="21">
        <v>133.15043</v>
      </c>
      <c r="AO726" s="21">
        <v>106.4543</v>
      </c>
      <c r="AP726" s="21">
        <v>110.05689</v>
      </c>
      <c r="AQ726" s="21">
        <v>120.77618</v>
      </c>
      <c r="AR726" s="21">
        <v>145.35549</v>
      </c>
      <c r="AS726" s="21">
        <v>166.63155</v>
      </c>
      <c r="AT726" s="21">
        <v>139.64478</v>
      </c>
      <c r="AU726" s="21">
        <v>142.21338</v>
      </c>
      <c r="AV726" s="21">
        <v>66.834370000000007</v>
      </c>
      <c r="AW726" s="21">
        <v>96.677840000000003</v>
      </c>
      <c r="AX726" s="21">
        <v>118.30826</v>
      </c>
      <c r="AY726" s="21">
        <v>91.877300000000005</v>
      </c>
      <c r="AZ726" s="21">
        <v>96.030609999999996</v>
      </c>
      <c r="BA726" s="21">
        <v>163.31339</v>
      </c>
      <c r="BB726" s="21">
        <v>184.02284</v>
      </c>
      <c r="BC726" s="21">
        <v>205.49536000000001</v>
      </c>
      <c r="BD726" s="21">
        <v>177.56432000000001</v>
      </c>
      <c r="BE726" s="21">
        <v>179.03470999999999</v>
      </c>
      <c r="BF726" s="21">
        <v>509.22439000000003</v>
      </c>
      <c r="BG726" s="21">
        <v>515.08121000000006</v>
      </c>
      <c r="BH726" s="21">
        <v>543.93033000000003</v>
      </c>
      <c r="BI726" s="21">
        <v>501.33488</v>
      </c>
      <c r="BJ726" s="21">
        <v>495.83292</v>
      </c>
      <c r="BK726" s="21">
        <v>-32492.634969999999</v>
      </c>
      <c r="BL726" s="21">
        <v>-31046.085869999999</v>
      </c>
      <c r="BM726" s="21">
        <v>-31759.85382</v>
      </c>
      <c r="BN726" s="21">
        <v>-30348.329020000001</v>
      </c>
      <c r="BO726" s="21">
        <v>-29687.415919999999</v>
      </c>
      <c r="BP726" s="21">
        <v>-5.26797</v>
      </c>
      <c r="BQ726" s="21">
        <v>49.910179999999997</v>
      </c>
      <c r="BR726" s="21">
        <v>85.000069999999994</v>
      </c>
      <c r="BS726" s="21">
        <v>45.226089999999999</v>
      </c>
      <c r="BT726" s="21">
        <v>54.869410000000002</v>
      </c>
      <c r="BU726" s="21">
        <v>18.983820000000001</v>
      </c>
      <c r="BV726" s="21">
        <v>34.843029999999999</v>
      </c>
      <c r="BW726" s="21">
        <v>385.90480000000002</v>
      </c>
      <c r="BX726" s="21">
        <v>431.55489</v>
      </c>
      <c r="BY726" s="21">
        <v>479.29363000000001</v>
      </c>
      <c r="BZ726" s="21">
        <v>416.97244999999998</v>
      </c>
      <c r="CA726" s="21">
        <v>419.93178</v>
      </c>
      <c r="CB726" s="21">
        <v>197.42400000000001</v>
      </c>
      <c r="CC726" s="21">
        <v>237.24431999999999</v>
      </c>
      <c r="CD726" s="21">
        <v>271.72694000000001</v>
      </c>
      <c r="CE726" s="21">
        <v>228.02179000000001</v>
      </c>
      <c r="CF726" s="21">
        <v>231.99262999999999</v>
      </c>
      <c r="CG726" s="21">
        <v>71.726979999999998</v>
      </c>
      <c r="CH726" s="21">
        <v>111.97226000000001</v>
      </c>
      <c r="CI726" s="21">
        <v>143.50154000000001</v>
      </c>
      <c r="CJ726" s="21">
        <v>105.73809</v>
      </c>
      <c r="CK726" s="21">
        <v>111.85916</v>
      </c>
      <c r="CL726" s="21">
        <v>280.91568999999998</v>
      </c>
      <c r="CM726" s="21">
        <v>311.74407000000002</v>
      </c>
      <c r="CN726" s="21">
        <v>346.28892000000002</v>
      </c>
      <c r="CO726" s="21">
        <v>300.86854</v>
      </c>
      <c r="CP726" s="21">
        <v>302.41537</v>
      </c>
      <c r="CQ726" s="21">
        <v>163.85191</v>
      </c>
      <c r="CR726" s="21">
        <v>197.84854000000001</v>
      </c>
      <c r="CS726" s="21">
        <v>227.07738000000001</v>
      </c>
      <c r="CT726" s="21">
        <v>190.10972000000001</v>
      </c>
      <c r="CU726" s="21">
        <v>193.65235000000001</v>
      </c>
      <c r="CV726" s="21">
        <v>161.05502000000001</v>
      </c>
      <c r="CW726" s="21">
        <v>195.19741999999999</v>
      </c>
      <c r="CX726" s="21">
        <v>224.38516999999999</v>
      </c>
      <c r="CY726" s="21">
        <v>187.52194</v>
      </c>
      <c r="CZ726" s="21">
        <v>191.15259</v>
      </c>
      <c r="DA726" s="21">
        <v>143.32334</v>
      </c>
      <c r="DB726" s="21">
        <v>176.13262</v>
      </c>
      <c r="DC726" s="21">
        <v>203.61935</v>
      </c>
      <c r="DD726" s="21">
        <v>169.06523000000001</v>
      </c>
      <c r="DE726" s="21">
        <v>172.71839</v>
      </c>
      <c r="DF726" s="21">
        <v>203.99661</v>
      </c>
      <c r="DG726" s="21">
        <v>232.65950000000001</v>
      </c>
      <c r="DH726" s="21">
        <v>262.05768</v>
      </c>
      <c r="DI726" s="21">
        <v>224.07204999999999</v>
      </c>
      <c r="DJ726" s="21">
        <v>226.33698999999999</v>
      </c>
      <c r="DK726" s="21">
        <v>293.99583999999999</v>
      </c>
      <c r="DL726" s="21">
        <v>328.53895999999997</v>
      </c>
      <c r="DM726" s="21">
        <v>368.71370000000002</v>
      </c>
      <c r="DN726" s="21">
        <v>316.76315</v>
      </c>
      <c r="DO726" s="21">
        <v>319.20364000000001</v>
      </c>
      <c r="DP726" s="21">
        <v>235.27104</v>
      </c>
      <c r="DQ726" s="21">
        <v>257.86858999999998</v>
      </c>
      <c r="DR726" s="21">
        <v>285.75896</v>
      </c>
      <c r="DS726" s="21">
        <v>249.06065000000001</v>
      </c>
      <c r="DT726" s="21">
        <v>249.93664000000001</v>
      </c>
      <c r="DU726" s="21">
        <v>-6.9747899999999996</v>
      </c>
      <c r="DV726" s="21">
        <v>50.644370000000002</v>
      </c>
      <c r="DW726" s="21">
        <v>86.748069999999998</v>
      </c>
      <c r="DX726" s="21">
        <v>44.790649999999999</v>
      </c>
      <c r="DY726" s="21">
        <v>54.663429999999998</v>
      </c>
      <c r="DZ726" s="21">
        <v>196.88122000000001</v>
      </c>
      <c r="EA726" s="21">
        <v>231.29250999999999</v>
      </c>
      <c r="EB726" s="21">
        <v>263.58260999999999</v>
      </c>
      <c r="EC726" s="21">
        <v>222.37700000000001</v>
      </c>
      <c r="ED726" s="21">
        <v>225.53614999999999</v>
      </c>
      <c r="EE726" s="21">
        <v>138.04313999999999</v>
      </c>
      <c r="EF726" s="21">
        <v>162.09333000000001</v>
      </c>
      <c r="EG726" s="21">
        <v>184.97756000000001</v>
      </c>
      <c r="EH726" s="21">
        <v>155.80358000000001</v>
      </c>
      <c r="EI726" s="21">
        <v>158.10961</v>
      </c>
    </row>
    <row r="727" spans="2:139" x14ac:dyDescent="0.3">
      <c r="B727" s="39" t="s">
        <v>884</v>
      </c>
      <c r="C727" s="21">
        <v>52330.307460000004</v>
      </c>
      <c r="D727" s="21">
        <v>50022.090409999997</v>
      </c>
      <c r="E727" s="21">
        <v>51160.822390000001</v>
      </c>
      <c r="F727" s="21">
        <v>48909.121599999999</v>
      </c>
      <c r="G727" s="21">
        <v>47855.489430000001</v>
      </c>
      <c r="H727" s="21">
        <v>80147.123749999999</v>
      </c>
      <c r="I727" s="21">
        <v>76611.951749999993</v>
      </c>
      <c r="J727" s="21">
        <v>78355.974789999993</v>
      </c>
      <c r="K727" s="21">
        <v>74907.333830000003</v>
      </c>
      <c r="L727" s="21">
        <v>73293.61722</v>
      </c>
      <c r="M727" s="21">
        <v>62136.451070000003</v>
      </c>
      <c r="N727" s="21">
        <v>59395.770729999997</v>
      </c>
      <c r="O727" s="21">
        <v>60747.865579999998</v>
      </c>
      <c r="P727" s="21">
        <v>58074.149449999997</v>
      </c>
      <c r="Q727" s="21">
        <v>56823.115579999998</v>
      </c>
      <c r="R727" s="21">
        <v>557.77322000000004</v>
      </c>
      <c r="S727" s="21">
        <v>574.31515999999999</v>
      </c>
      <c r="T727" s="21">
        <v>613.64664000000005</v>
      </c>
      <c r="U727" s="21">
        <v>557.50572</v>
      </c>
      <c r="V727" s="21">
        <v>552.17750000000001</v>
      </c>
      <c r="W727" s="21">
        <v>394.42577</v>
      </c>
      <c r="X727" s="21">
        <v>414.40258</v>
      </c>
      <c r="Y727" s="21">
        <v>448.39857999999998</v>
      </c>
      <c r="Z727" s="21">
        <v>401.59658000000002</v>
      </c>
      <c r="AA727" s="21">
        <v>399.46409</v>
      </c>
      <c r="AB727" s="21">
        <v>61795.932690000001</v>
      </c>
      <c r="AC727" s="21">
        <v>59070.205000000002</v>
      </c>
      <c r="AD727" s="21">
        <v>60414.955629999997</v>
      </c>
      <c r="AE727" s="21">
        <v>57755.93677</v>
      </c>
      <c r="AF727" s="21">
        <v>56511.706270000002</v>
      </c>
      <c r="AG727" s="21">
        <v>105.57073</v>
      </c>
      <c r="AH727" s="21">
        <v>146.48226</v>
      </c>
      <c r="AI727" s="21">
        <v>176.18573000000001</v>
      </c>
      <c r="AJ727" s="21">
        <v>139.64636999999999</v>
      </c>
      <c r="AK727" s="21">
        <v>144.24584999999999</v>
      </c>
      <c r="AL727" s="21">
        <v>381.52969999999999</v>
      </c>
      <c r="AM727" s="21">
        <v>397.06930999999997</v>
      </c>
      <c r="AN727" s="21">
        <v>425.41109</v>
      </c>
      <c r="AO727" s="21">
        <v>385.56619000000001</v>
      </c>
      <c r="AP727" s="21">
        <v>382.65194000000002</v>
      </c>
      <c r="AQ727" s="21">
        <v>430.44364999999999</v>
      </c>
      <c r="AR727" s="21">
        <v>442.233</v>
      </c>
      <c r="AS727" s="21">
        <v>470.49425000000002</v>
      </c>
      <c r="AT727" s="21">
        <v>429.84559999999999</v>
      </c>
      <c r="AU727" s="21">
        <v>425.68092999999999</v>
      </c>
      <c r="AV727" s="21">
        <v>249.37936999999999</v>
      </c>
      <c r="AW727" s="21">
        <v>272.14136000000002</v>
      </c>
      <c r="AX727" s="21">
        <v>297.95686000000001</v>
      </c>
      <c r="AY727" s="21">
        <v>263.39281</v>
      </c>
      <c r="AZ727" s="21">
        <v>263.36077</v>
      </c>
      <c r="BA727" s="21">
        <v>31.445879999999999</v>
      </c>
      <c r="BB727" s="21">
        <v>58.857680000000002</v>
      </c>
      <c r="BC727" s="21">
        <v>77.543880000000001</v>
      </c>
      <c r="BD727" s="21">
        <v>55.216859999999997</v>
      </c>
      <c r="BE727" s="21">
        <v>58.947339999999997</v>
      </c>
      <c r="BF727" s="21">
        <v>426.11673999999999</v>
      </c>
      <c r="BG727" s="21">
        <v>436.50925000000001</v>
      </c>
      <c r="BH727" s="21">
        <v>463.65098</v>
      </c>
      <c r="BI727" s="21">
        <v>424.53458999999998</v>
      </c>
      <c r="BJ727" s="21">
        <v>420.29928999999998</v>
      </c>
      <c r="BK727" s="21">
        <v>16775.433249999998</v>
      </c>
      <c r="BL727" s="21">
        <v>16028.60284</v>
      </c>
      <c r="BM727" s="21">
        <v>16397.109939999998</v>
      </c>
      <c r="BN727" s="21">
        <v>15668.36202</v>
      </c>
      <c r="BO727" s="21">
        <v>15327.143050000001</v>
      </c>
      <c r="BP727" s="21">
        <v>497.56135</v>
      </c>
      <c r="BQ727" s="21">
        <v>532.62743999999998</v>
      </c>
      <c r="BR727" s="21">
        <v>579.21749999999997</v>
      </c>
      <c r="BS727" s="21">
        <v>516.53763000000004</v>
      </c>
      <c r="BT727" s="21">
        <v>514.96990000000005</v>
      </c>
      <c r="BU727" s="21">
        <v>18.98639</v>
      </c>
      <c r="BV727" s="21">
        <v>33.636139999999997</v>
      </c>
      <c r="BW727" s="21">
        <v>958.66353000000004</v>
      </c>
      <c r="BX727" s="21">
        <v>980.87482999999997</v>
      </c>
      <c r="BY727" s="21">
        <v>1041.5674799999999</v>
      </c>
      <c r="BZ727" s="21">
        <v>953.91720999999995</v>
      </c>
      <c r="CA727" s="21">
        <v>944.31137000000001</v>
      </c>
      <c r="CB727" s="21">
        <v>575.97402</v>
      </c>
      <c r="CC727" s="21">
        <v>600.89139999999998</v>
      </c>
      <c r="CD727" s="21">
        <v>644.05984000000001</v>
      </c>
      <c r="CE727" s="21">
        <v>583.07696999999996</v>
      </c>
      <c r="CF727" s="21">
        <v>578.52981999999997</v>
      </c>
      <c r="CG727" s="21">
        <v>493.44990999999999</v>
      </c>
      <c r="CH727" s="21">
        <v>516.84203000000002</v>
      </c>
      <c r="CI727" s="21">
        <v>558.00744999999995</v>
      </c>
      <c r="CJ727" s="21">
        <v>501.04140000000001</v>
      </c>
      <c r="CK727" s="21">
        <v>497.76533999999998</v>
      </c>
      <c r="CL727" s="21">
        <v>584.29296999999997</v>
      </c>
      <c r="CM727" s="21">
        <v>603.35053000000005</v>
      </c>
      <c r="CN727" s="21">
        <v>644.88035000000002</v>
      </c>
      <c r="CO727" s="21">
        <v>585.58555999999999</v>
      </c>
      <c r="CP727" s="21">
        <v>580.22234000000003</v>
      </c>
      <c r="CQ727" s="21">
        <v>495.39708999999999</v>
      </c>
      <c r="CR727" s="21">
        <v>516.29975000000002</v>
      </c>
      <c r="CS727" s="21">
        <v>553.13009</v>
      </c>
      <c r="CT727" s="21">
        <v>501.03681999999998</v>
      </c>
      <c r="CU727" s="21">
        <v>497.13051999999999</v>
      </c>
      <c r="CV727" s="21">
        <v>443.87835999999999</v>
      </c>
      <c r="CW727" s="21">
        <v>467.03336000000002</v>
      </c>
      <c r="CX727" s="21">
        <v>502.73343</v>
      </c>
      <c r="CY727" s="21">
        <v>452.93556000000001</v>
      </c>
      <c r="CZ727" s="21">
        <v>450.12554</v>
      </c>
      <c r="DA727" s="21">
        <v>331.41784999999999</v>
      </c>
      <c r="DB727" s="21">
        <v>357.27183000000002</v>
      </c>
      <c r="DC727" s="21">
        <v>389.14328999999998</v>
      </c>
      <c r="DD727" s="21">
        <v>345.92568999999997</v>
      </c>
      <c r="DE727" s="21">
        <v>345.13135999999997</v>
      </c>
      <c r="DF727" s="21">
        <v>399.89366000000001</v>
      </c>
      <c r="DG727" s="21">
        <v>421.26382999999998</v>
      </c>
      <c r="DH727" s="21">
        <v>455.21856000000002</v>
      </c>
      <c r="DI727" s="21">
        <v>408.22113000000002</v>
      </c>
      <c r="DJ727" s="21">
        <v>405.87855999999999</v>
      </c>
      <c r="DK727" s="21">
        <v>566.87572999999998</v>
      </c>
      <c r="DL727" s="21">
        <v>591.14819</v>
      </c>
      <c r="DM727" s="21">
        <v>637.65328999999997</v>
      </c>
      <c r="DN727" s="21">
        <v>573.16875000000005</v>
      </c>
      <c r="DO727" s="21">
        <v>569.21304999999995</v>
      </c>
      <c r="DP727" s="21">
        <v>457.21681999999998</v>
      </c>
      <c r="DQ727" s="21">
        <v>471.26539000000002</v>
      </c>
      <c r="DR727" s="21">
        <v>504.27521999999999</v>
      </c>
      <c r="DS727" s="21">
        <v>457.41591</v>
      </c>
      <c r="DT727" s="21">
        <v>453.19526999999999</v>
      </c>
      <c r="DU727" s="21">
        <v>580.86829</v>
      </c>
      <c r="DV727" s="21">
        <v>614.23916999999994</v>
      </c>
      <c r="DW727" s="21">
        <v>663.60260000000005</v>
      </c>
      <c r="DX727" s="21">
        <v>595.71024999999997</v>
      </c>
      <c r="DY727" s="21">
        <v>592.77714000000003</v>
      </c>
      <c r="DZ727" s="21">
        <v>541.92794000000004</v>
      </c>
      <c r="EA727" s="21">
        <v>562.75720999999999</v>
      </c>
      <c r="EB727" s="21">
        <v>602.96250999999995</v>
      </c>
      <c r="EC727" s="21">
        <v>546.01013</v>
      </c>
      <c r="ED727" s="21">
        <v>541.40701999999999</v>
      </c>
      <c r="EE727" s="21">
        <v>342.37306999999998</v>
      </c>
      <c r="EF727" s="21">
        <v>358.52915999999999</v>
      </c>
      <c r="EG727" s="21">
        <v>386.12297000000001</v>
      </c>
      <c r="EH727" s="21">
        <v>347.59854000000001</v>
      </c>
      <c r="EI727" s="21">
        <v>345.23376999999999</v>
      </c>
    </row>
    <row r="728" spans="2:139" x14ac:dyDescent="0.3">
      <c r="B728" s="39" t="s">
        <v>885</v>
      </c>
      <c r="C728" s="21">
        <v>2007.79502</v>
      </c>
      <c r="D728" s="21">
        <v>1919.23397</v>
      </c>
      <c r="E728" s="21">
        <v>1962.92453</v>
      </c>
      <c r="F728" s="21">
        <v>1876.53189</v>
      </c>
      <c r="G728" s="21">
        <v>1836.1064200000001</v>
      </c>
      <c r="H728" s="21">
        <v>-55345.981070000002</v>
      </c>
      <c r="I728" s="21">
        <v>-52904.751069999998</v>
      </c>
      <c r="J728" s="21">
        <v>-54109.094559999998</v>
      </c>
      <c r="K728" s="21">
        <v>-51727.618990000003</v>
      </c>
      <c r="L728" s="21">
        <v>-50613.259239999999</v>
      </c>
      <c r="M728" s="21">
        <v>-49989.047250000003</v>
      </c>
      <c r="N728" s="21">
        <v>-47784.157910000002</v>
      </c>
      <c r="O728" s="21">
        <v>-48871.924140000003</v>
      </c>
      <c r="P728" s="21">
        <v>-46720.907789999997</v>
      </c>
      <c r="Q728" s="21">
        <v>-45714.44556</v>
      </c>
      <c r="R728" s="21">
        <v>-646.09373000000005</v>
      </c>
      <c r="S728" s="21">
        <v>-617.93916999999999</v>
      </c>
      <c r="T728" s="21">
        <v>-632.22338999999999</v>
      </c>
      <c r="U728" s="21">
        <v>-603.35886000000005</v>
      </c>
      <c r="V728" s="21">
        <v>-589.90818000000002</v>
      </c>
      <c r="W728" s="21">
        <v>-742.81799999999998</v>
      </c>
      <c r="X728" s="21">
        <v>-710.41758000000004</v>
      </c>
      <c r="Y728" s="21">
        <v>-726.82971999999995</v>
      </c>
      <c r="Z728" s="21">
        <v>-693.65530000000001</v>
      </c>
      <c r="AA728" s="21">
        <v>-678.19169999999997</v>
      </c>
      <c r="AB728" s="21">
        <v>-50170.52779</v>
      </c>
      <c r="AC728" s="21">
        <v>-47957.579610000001</v>
      </c>
      <c r="AD728" s="21">
        <v>-49049.348050000001</v>
      </c>
      <c r="AE728" s="21">
        <v>-46890.559050000003</v>
      </c>
      <c r="AF728" s="21">
        <v>-45880.400320000001</v>
      </c>
      <c r="AG728" s="21">
        <v>2.12262</v>
      </c>
      <c r="AH728" s="21">
        <v>1.8860600000000001</v>
      </c>
      <c r="AI728" s="21">
        <v>1.8788800000000001</v>
      </c>
      <c r="AJ728" s="21">
        <v>1.84351</v>
      </c>
      <c r="AK728" s="21">
        <v>1.80321</v>
      </c>
      <c r="AL728" s="21">
        <v>-303.66034999999999</v>
      </c>
      <c r="AM728" s="21">
        <v>-290.24655000000001</v>
      </c>
      <c r="AN728" s="21">
        <v>-296.95397000000003</v>
      </c>
      <c r="AO728" s="21">
        <v>-283.72296</v>
      </c>
      <c r="AP728" s="21">
        <v>-277.53786000000002</v>
      </c>
      <c r="AQ728" s="21">
        <v>-595.50410999999997</v>
      </c>
      <c r="AR728" s="21">
        <v>-569.09136000000001</v>
      </c>
      <c r="AS728" s="21">
        <v>-582.20939999999996</v>
      </c>
      <c r="AT728" s="21">
        <v>-556.30050000000006</v>
      </c>
      <c r="AU728" s="21">
        <v>-544.17160999999999</v>
      </c>
      <c r="AV728" s="21">
        <v>-1047.38806</v>
      </c>
      <c r="AW728" s="21">
        <v>-1000.8778600000001</v>
      </c>
      <c r="AX728" s="21">
        <v>-1023.9201399999999</v>
      </c>
      <c r="AY728" s="21">
        <v>-978.36564999999996</v>
      </c>
      <c r="AZ728" s="21">
        <v>-957.05768999999998</v>
      </c>
      <c r="BA728" s="21">
        <v>-1356.2447299999999</v>
      </c>
      <c r="BB728" s="21">
        <v>-1295.97966</v>
      </c>
      <c r="BC728" s="21">
        <v>-1325.7942599999999</v>
      </c>
      <c r="BD728" s="21">
        <v>-1266.8504600000001</v>
      </c>
      <c r="BE728" s="21">
        <v>-1239.2113199999999</v>
      </c>
      <c r="BF728" s="21">
        <v>-1486.2190000000001</v>
      </c>
      <c r="BG728" s="21">
        <v>-1420.1819700000001</v>
      </c>
      <c r="BH728" s="21">
        <v>-1452.85571</v>
      </c>
      <c r="BI728" s="21">
        <v>-1388.2223200000001</v>
      </c>
      <c r="BJ728" s="21">
        <v>-1357.98938</v>
      </c>
      <c r="BK728" s="21">
        <v>38075.478130000003</v>
      </c>
      <c r="BL728" s="21">
        <v>36380.384810000003</v>
      </c>
      <c r="BM728" s="21">
        <v>37216.79146</v>
      </c>
      <c r="BN728" s="21">
        <v>35562.740270000002</v>
      </c>
      <c r="BO728" s="21">
        <v>34788.269919999999</v>
      </c>
      <c r="BP728" s="21">
        <v>-126.55046</v>
      </c>
      <c r="BQ728" s="21">
        <v>-121.17780999999999</v>
      </c>
      <c r="BR728" s="21">
        <v>-124.03547</v>
      </c>
      <c r="BS728" s="21">
        <v>-118.31828</v>
      </c>
      <c r="BT728" s="21">
        <v>-115.68031000000001</v>
      </c>
      <c r="BU728" s="21">
        <v>-5.0000000000000001E-4</v>
      </c>
      <c r="BV728" s="21">
        <v>-7.9000000000000001E-4</v>
      </c>
      <c r="BW728" s="21">
        <v>-1259.2200800000001</v>
      </c>
      <c r="BX728" s="21">
        <v>-1203.38752</v>
      </c>
      <c r="BY728" s="21">
        <v>-1231.1207400000001</v>
      </c>
      <c r="BZ728" s="21">
        <v>-1176.2927099999999</v>
      </c>
      <c r="CA728" s="21">
        <v>-1150.6748299999999</v>
      </c>
      <c r="CB728" s="21">
        <v>-554.01617999999996</v>
      </c>
      <c r="CC728" s="21">
        <v>-529.91679999999997</v>
      </c>
      <c r="CD728" s="21">
        <v>-542.18196</v>
      </c>
      <c r="CE728" s="21">
        <v>-517.41330000000005</v>
      </c>
      <c r="CF728" s="21">
        <v>-505.87853999999999</v>
      </c>
      <c r="CG728" s="21">
        <v>-657.08672999999999</v>
      </c>
      <c r="CH728" s="21">
        <v>-628.46518000000003</v>
      </c>
      <c r="CI728" s="21">
        <v>-642.99703999999997</v>
      </c>
      <c r="CJ728" s="21">
        <v>-613.63648000000001</v>
      </c>
      <c r="CK728" s="21">
        <v>-599.95666000000006</v>
      </c>
      <c r="CL728" s="21">
        <v>-713.74474999999995</v>
      </c>
      <c r="CM728" s="21">
        <v>-682.63868000000002</v>
      </c>
      <c r="CN728" s="21">
        <v>-698.41723000000002</v>
      </c>
      <c r="CO728" s="21">
        <v>-666.53179</v>
      </c>
      <c r="CP728" s="21">
        <v>-651.67280000000005</v>
      </c>
      <c r="CQ728" s="21">
        <v>-639.54112999999995</v>
      </c>
      <c r="CR728" s="21">
        <v>-611.67404999999997</v>
      </c>
      <c r="CS728" s="21">
        <v>-625.81446000000005</v>
      </c>
      <c r="CT728" s="21">
        <v>-597.24157000000002</v>
      </c>
      <c r="CU728" s="21">
        <v>-583.92727000000002</v>
      </c>
      <c r="CV728" s="21">
        <v>-778.45563000000004</v>
      </c>
      <c r="CW728" s="21">
        <v>-744.50694999999996</v>
      </c>
      <c r="CX728" s="21">
        <v>-761.70780999999999</v>
      </c>
      <c r="CY728" s="21">
        <v>-726.94033000000002</v>
      </c>
      <c r="CZ728" s="21">
        <v>-710.73470999999995</v>
      </c>
      <c r="DA728" s="21">
        <v>-828.06074000000001</v>
      </c>
      <c r="DB728" s="21">
        <v>-791.93361000000004</v>
      </c>
      <c r="DC728" s="21">
        <v>-810.22473000000002</v>
      </c>
      <c r="DD728" s="21">
        <v>-773.24798999999996</v>
      </c>
      <c r="DE728" s="21">
        <v>-756.01007000000004</v>
      </c>
      <c r="DF728" s="21">
        <v>-832.85044000000005</v>
      </c>
      <c r="DG728" s="21">
        <v>-796.51221999999996</v>
      </c>
      <c r="DH728" s="21">
        <v>-814.90799000000004</v>
      </c>
      <c r="DI728" s="21">
        <v>-777.71857</v>
      </c>
      <c r="DJ728" s="21">
        <v>-760.38097000000005</v>
      </c>
      <c r="DK728" s="21">
        <v>-1061.33548</v>
      </c>
      <c r="DL728" s="21">
        <v>-1015.03106</v>
      </c>
      <c r="DM728" s="21">
        <v>-1038.4746399999999</v>
      </c>
      <c r="DN728" s="21">
        <v>-991.08145999999999</v>
      </c>
      <c r="DO728" s="21">
        <v>-968.98738000000003</v>
      </c>
      <c r="DP728" s="21">
        <v>-612.76066000000003</v>
      </c>
      <c r="DQ728" s="21">
        <v>-586.04418999999996</v>
      </c>
      <c r="DR728" s="21">
        <v>-599.58592999999996</v>
      </c>
      <c r="DS728" s="21">
        <v>-572.21646999999996</v>
      </c>
      <c r="DT728" s="21">
        <v>-559.46007999999995</v>
      </c>
      <c r="DU728" s="21">
        <v>-216.47928999999999</v>
      </c>
      <c r="DV728" s="21">
        <v>-207.03082000000001</v>
      </c>
      <c r="DW728" s="21">
        <v>-211.85523000000001</v>
      </c>
      <c r="DX728" s="21">
        <v>-202.37772000000001</v>
      </c>
      <c r="DY728" s="21">
        <v>-197.96471</v>
      </c>
      <c r="DZ728" s="21">
        <v>-649.07028000000003</v>
      </c>
      <c r="EA728" s="21">
        <v>-620.79480000000001</v>
      </c>
      <c r="EB728" s="21">
        <v>-635.14819</v>
      </c>
      <c r="EC728" s="21">
        <v>-606.14710000000002</v>
      </c>
      <c r="ED728" s="21">
        <v>-592.63423999999998</v>
      </c>
      <c r="EE728" s="21">
        <v>-613.88279999999997</v>
      </c>
      <c r="EF728" s="21">
        <v>-587.10609999999997</v>
      </c>
      <c r="EG728" s="21">
        <v>-600.66832999999997</v>
      </c>
      <c r="EH728" s="21">
        <v>-573.25336000000004</v>
      </c>
      <c r="EI728" s="21">
        <v>-560.47387000000003</v>
      </c>
    </row>
    <row r="729" spans="2:139" x14ac:dyDescent="0.3">
      <c r="B729" s="39" t="s">
        <v>886</v>
      </c>
      <c r="C729" s="21">
        <v>-44367.068979999996</v>
      </c>
      <c r="D729" s="21">
        <v>-42410.099300000002</v>
      </c>
      <c r="E729" s="21">
        <v>-43375.547480000001</v>
      </c>
      <c r="F729" s="21">
        <v>-41466.493840000003</v>
      </c>
      <c r="G729" s="21">
        <v>-40573.195599999999</v>
      </c>
      <c r="H729" s="21">
        <v>-139475.63430999999</v>
      </c>
      <c r="I729" s="21">
        <v>-133323.56878999999</v>
      </c>
      <c r="J729" s="21">
        <v>-136358.59623</v>
      </c>
      <c r="K729" s="21">
        <v>-130357.11593</v>
      </c>
      <c r="L729" s="21">
        <v>-127548.85361000001</v>
      </c>
      <c r="M729" s="21">
        <v>-104776.92466</v>
      </c>
      <c r="N729" s="21">
        <v>-100155.48181</v>
      </c>
      <c r="O729" s="21">
        <v>-102435.43725</v>
      </c>
      <c r="P729" s="21">
        <v>-97926.912089999998</v>
      </c>
      <c r="Q729" s="21">
        <v>-95817.369619999998</v>
      </c>
      <c r="R729" s="21">
        <v>-1330.04575</v>
      </c>
      <c r="S729" s="21">
        <v>-1273.1291900000001</v>
      </c>
      <c r="T729" s="21">
        <v>-1302.6720800000001</v>
      </c>
      <c r="U729" s="21">
        <v>-1243.0899400000001</v>
      </c>
      <c r="V729" s="21">
        <v>-1215.3780099999999</v>
      </c>
      <c r="W729" s="21">
        <v>-1093.6519499999999</v>
      </c>
      <c r="X729" s="21">
        <v>-1046.9791499999999</v>
      </c>
      <c r="Y729" s="21">
        <v>-1071.2997600000001</v>
      </c>
      <c r="Z729" s="21">
        <v>-1022.27584</v>
      </c>
      <c r="AA729" s="21">
        <v>-999.48644000000002</v>
      </c>
      <c r="AB729" s="21">
        <v>-104426.63838999999</v>
      </c>
      <c r="AC729" s="21">
        <v>-99820.532980000004</v>
      </c>
      <c r="AD729" s="21">
        <v>-102092.97685000001</v>
      </c>
      <c r="AE729" s="21">
        <v>-97599.600189999997</v>
      </c>
      <c r="AF729" s="21">
        <v>-95497.021550000005</v>
      </c>
      <c r="AG729" s="21">
        <v>-28.988939999999999</v>
      </c>
      <c r="AH729" s="21">
        <v>-29.13991</v>
      </c>
      <c r="AI729" s="21">
        <v>-30.038879999999999</v>
      </c>
      <c r="AJ729" s="21">
        <v>-28.48479</v>
      </c>
      <c r="AK729" s="21">
        <v>-27.864570000000001</v>
      </c>
      <c r="AL729" s="21">
        <v>-749.46511999999996</v>
      </c>
      <c r="AM729" s="21">
        <v>-717.13774999999998</v>
      </c>
      <c r="AN729" s="21">
        <v>-733.78439000000003</v>
      </c>
      <c r="AO729" s="21">
        <v>-701.01918000000001</v>
      </c>
      <c r="AP729" s="21">
        <v>-685.73693000000003</v>
      </c>
      <c r="AQ729" s="21">
        <v>-1182.86508</v>
      </c>
      <c r="AR729" s="21">
        <v>-1131.1823199999999</v>
      </c>
      <c r="AS729" s="21">
        <v>-1157.3433600000001</v>
      </c>
      <c r="AT729" s="21">
        <v>-1105.75785</v>
      </c>
      <c r="AU729" s="21">
        <v>-1081.6491699999999</v>
      </c>
      <c r="AV729" s="21">
        <v>-1127.26154</v>
      </c>
      <c r="AW729" s="21">
        <v>-1078.15092</v>
      </c>
      <c r="AX729" s="21">
        <v>-1103.1007300000001</v>
      </c>
      <c r="AY729" s="21">
        <v>-1053.90065</v>
      </c>
      <c r="AZ729" s="21">
        <v>-1030.9476199999999</v>
      </c>
      <c r="BA729" s="21">
        <v>-1016.1824</v>
      </c>
      <c r="BB729" s="21">
        <v>-971.87917000000004</v>
      </c>
      <c r="BC729" s="21">
        <v>-994.35933</v>
      </c>
      <c r="BD729" s="21">
        <v>-950.03467999999998</v>
      </c>
      <c r="BE729" s="21">
        <v>-929.30759999999998</v>
      </c>
      <c r="BF729" s="21">
        <v>-1702.6638600000001</v>
      </c>
      <c r="BG729" s="21">
        <v>-1627.8093799999999</v>
      </c>
      <c r="BH729" s="21">
        <v>-1665.3692000000001</v>
      </c>
      <c r="BI729" s="21">
        <v>-1591.1772900000001</v>
      </c>
      <c r="BJ729" s="21">
        <v>-1556.5243399999999</v>
      </c>
      <c r="BK729" s="21">
        <v>5868.3130700000002</v>
      </c>
      <c r="BL729" s="21">
        <v>5607.0599300000003</v>
      </c>
      <c r="BM729" s="21">
        <v>5735.9695700000002</v>
      </c>
      <c r="BN729" s="21">
        <v>5481.0419700000002</v>
      </c>
      <c r="BO729" s="21">
        <v>5361.6781499999997</v>
      </c>
      <c r="BP729" s="21">
        <v>-647.80344000000002</v>
      </c>
      <c r="BQ729" s="21">
        <v>-621.17142999999999</v>
      </c>
      <c r="BR729" s="21">
        <v>-635.77905999999996</v>
      </c>
      <c r="BS729" s="21">
        <v>-606.51476000000002</v>
      </c>
      <c r="BT729" s="21">
        <v>-592.99364000000003</v>
      </c>
      <c r="BU729" s="21">
        <v>-5.0000000000000001E-4</v>
      </c>
      <c r="BV729" s="21">
        <v>-7.9000000000000001E-4</v>
      </c>
      <c r="BW729" s="21">
        <v>-2463.3432400000002</v>
      </c>
      <c r="BX729" s="21">
        <v>-2355.7484300000001</v>
      </c>
      <c r="BY729" s="21">
        <v>-2410.2245699999999</v>
      </c>
      <c r="BZ729" s="21">
        <v>-2302.7074699999998</v>
      </c>
      <c r="CA729" s="21">
        <v>-2252.5577600000001</v>
      </c>
      <c r="CB729" s="21">
        <v>-1216.87456</v>
      </c>
      <c r="CC729" s="21">
        <v>-1165.14823</v>
      </c>
      <c r="CD729" s="21">
        <v>-1192.2439300000001</v>
      </c>
      <c r="CE729" s="21">
        <v>-1137.6567</v>
      </c>
      <c r="CF729" s="21">
        <v>-1112.29512</v>
      </c>
      <c r="CG729" s="21">
        <v>-1286.66301</v>
      </c>
      <c r="CH729" s="21">
        <v>-1231.79135</v>
      </c>
      <c r="CI729" s="21">
        <v>-1260.4051300000001</v>
      </c>
      <c r="CJ729" s="21">
        <v>-1202.7274199999999</v>
      </c>
      <c r="CK729" s="21">
        <v>-1175.91524</v>
      </c>
      <c r="CL729" s="21">
        <v>-1305.97541</v>
      </c>
      <c r="CM729" s="21">
        <v>-1250.21702</v>
      </c>
      <c r="CN729" s="21">
        <v>-1279.24873</v>
      </c>
      <c r="CO729" s="21">
        <v>-1220.7183500000001</v>
      </c>
      <c r="CP729" s="21">
        <v>-1193.50512</v>
      </c>
      <c r="CQ729" s="21">
        <v>-1180.8752400000001</v>
      </c>
      <c r="CR729" s="21">
        <v>-1130.48696</v>
      </c>
      <c r="CS729" s="21">
        <v>-1156.7461599999999</v>
      </c>
      <c r="CT729" s="21">
        <v>-1103.81331</v>
      </c>
      <c r="CU729" s="21">
        <v>-1079.20623</v>
      </c>
      <c r="CV729" s="21">
        <v>-1167.05981</v>
      </c>
      <c r="CW729" s="21">
        <v>-1117.27658</v>
      </c>
      <c r="CX729" s="21">
        <v>-1143.23162</v>
      </c>
      <c r="CY729" s="21">
        <v>-1090.91461</v>
      </c>
      <c r="CZ729" s="21">
        <v>-1066.5950700000001</v>
      </c>
      <c r="DA729" s="21">
        <v>-1051.23452</v>
      </c>
      <c r="DB729" s="21">
        <v>-1006.4556700000001</v>
      </c>
      <c r="DC729" s="21">
        <v>-1029.8466800000001</v>
      </c>
      <c r="DD729" s="21">
        <v>-982.70848999999998</v>
      </c>
      <c r="DE729" s="21">
        <v>-960.80115999999998</v>
      </c>
      <c r="DF729" s="21">
        <v>-1154.1654100000001</v>
      </c>
      <c r="DG729" s="21">
        <v>-1104.87565</v>
      </c>
      <c r="DH729" s="21">
        <v>-1130.53027</v>
      </c>
      <c r="DI729" s="21">
        <v>-1078.80629</v>
      </c>
      <c r="DJ729" s="21">
        <v>-1054.75667</v>
      </c>
      <c r="DK729" s="21">
        <v>-1550.6572100000001</v>
      </c>
      <c r="DL729" s="21">
        <v>-1484.3769299999999</v>
      </c>
      <c r="DM729" s="21">
        <v>-1518.83411</v>
      </c>
      <c r="DN729" s="21">
        <v>-1449.35331</v>
      </c>
      <c r="DO729" s="21">
        <v>-1417.0431799999999</v>
      </c>
      <c r="DP729" s="21">
        <v>-1037.0077799999999</v>
      </c>
      <c r="DQ729" s="21">
        <v>-992.70938999999998</v>
      </c>
      <c r="DR729" s="21">
        <v>-1015.75767</v>
      </c>
      <c r="DS729" s="21">
        <v>-969.28657999999996</v>
      </c>
      <c r="DT729" s="21">
        <v>-947.67848000000004</v>
      </c>
      <c r="DU729" s="21">
        <v>-862.44827999999995</v>
      </c>
      <c r="DV729" s="21">
        <v>-825.95056999999997</v>
      </c>
      <c r="DW729" s="21">
        <v>-845.2328</v>
      </c>
      <c r="DX729" s="21">
        <v>-807.38634000000002</v>
      </c>
      <c r="DY729" s="21">
        <v>-789.78006000000005</v>
      </c>
      <c r="DZ729" s="21">
        <v>-1299.1981499999999</v>
      </c>
      <c r="EA729" s="21">
        <v>-1243.72793</v>
      </c>
      <c r="EB729" s="21">
        <v>-1272.60877</v>
      </c>
      <c r="EC729" s="21">
        <v>-1214.38238</v>
      </c>
      <c r="ED729" s="21">
        <v>-1187.3104000000001</v>
      </c>
      <c r="EE729" s="21">
        <v>-933.08801000000005</v>
      </c>
      <c r="EF729" s="21">
        <v>-893.22814000000005</v>
      </c>
      <c r="EG729" s="21">
        <v>-913.96659</v>
      </c>
      <c r="EH729" s="21">
        <v>-872.15256999999997</v>
      </c>
      <c r="EI729" s="21">
        <v>-852.70984999999996</v>
      </c>
    </row>
    <row r="730" spans="2:139" x14ac:dyDescent="0.3">
      <c r="B730" s="39" t="s">
        <v>887</v>
      </c>
      <c r="C730" s="21">
        <v>5693.4384899999995</v>
      </c>
      <c r="D730" s="21">
        <v>5442.3088399999997</v>
      </c>
      <c r="E730" s="21">
        <v>5566.2007299999996</v>
      </c>
      <c r="F730" s="21">
        <v>5321.21994</v>
      </c>
      <c r="G730" s="21">
        <v>5206.5867500000004</v>
      </c>
      <c r="H730" s="21">
        <v>856.68379000000004</v>
      </c>
      <c r="I730" s="21">
        <v>818.89673000000005</v>
      </c>
      <c r="J730" s="21">
        <v>837.53840000000002</v>
      </c>
      <c r="K730" s="21">
        <v>800.67624999999998</v>
      </c>
      <c r="L730" s="21">
        <v>783.42741000000001</v>
      </c>
      <c r="M730" s="21">
        <v>13765.551100000001</v>
      </c>
      <c r="N730" s="21">
        <v>13158.38776</v>
      </c>
      <c r="O730" s="21">
        <v>13457.92741</v>
      </c>
      <c r="P730" s="21">
        <v>12865.59915</v>
      </c>
      <c r="Q730" s="21">
        <v>12588.44829</v>
      </c>
      <c r="R730" s="21">
        <v>-30.105879999999999</v>
      </c>
      <c r="S730" s="21">
        <v>-28.66084</v>
      </c>
      <c r="T730" s="21">
        <v>-29.308620000000001</v>
      </c>
      <c r="U730" s="21">
        <v>-27.984310000000001</v>
      </c>
      <c r="V730" s="21">
        <v>-27.360199999999999</v>
      </c>
      <c r="W730" s="21">
        <v>228.06974</v>
      </c>
      <c r="X730" s="21">
        <v>218.20248000000001</v>
      </c>
      <c r="Y730" s="21">
        <v>223.24180000000001</v>
      </c>
      <c r="Z730" s="21">
        <v>213.05436</v>
      </c>
      <c r="AA730" s="21">
        <v>208.30508</v>
      </c>
      <c r="AB730" s="21">
        <v>13399.346250000001</v>
      </c>
      <c r="AC730" s="21">
        <v>12808.32079</v>
      </c>
      <c r="AD730" s="21">
        <v>13099.905989999999</v>
      </c>
      <c r="AE730" s="21">
        <v>12523.345160000001</v>
      </c>
      <c r="AF730" s="21">
        <v>12253.55596</v>
      </c>
      <c r="AG730" s="21">
        <v>4.2446400000000004</v>
      </c>
      <c r="AH730" s="21">
        <v>4.1932799999999997</v>
      </c>
      <c r="AI730" s="21">
        <v>4.3033400000000004</v>
      </c>
      <c r="AJ730" s="21">
        <v>4.09884</v>
      </c>
      <c r="AK730" s="21">
        <v>4.0094200000000004</v>
      </c>
      <c r="AL730" s="21">
        <v>-8.3301200000000009</v>
      </c>
      <c r="AM730" s="21">
        <v>-7.8604200000000004</v>
      </c>
      <c r="AN730" s="21">
        <v>-8.0312900000000003</v>
      </c>
      <c r="AO730" s="21">
        <v>-7.6838499999999996</v>
      </c>
      <c r="AP730" s="21">
        <v>-7.5164499999999999</v>
      </c>
      <c r="AQ730" s="21">
        <v>-40.767150000000001</v>
      </c>
      <c r="AR730" s="21">
        <v>-38.858669999999996</v>
      </c>
      <c r="AS730" s="21">
        <v>-39.742789999999999</v>
      </c>
      <c r="AT730" s="21">
        <v>-37.985390000000002</v>
      </c>
      <c r="AU730" s="21">
        <v>-37.157310000000003</v>
      </c>
      <c r="AV730" s="21">
        <v>433.90089</v>
      </c>
      <c r="AW730" s="21">
        <v>414.69204000000002</v>
      </c>
      <c r="AX730" s="21">
        <v>424.23385999999999</v>
      </c>
      <c r="AY730" s="21">
        <v>405.36444</v>
      </c>
      <c r="AZ730" s="21">
        <v>396.53579999999999</v>
      </c>
      <c r="BA730" s="21">
        <v>477.90082999999998</v>
      </c>
      <c r="BB730" s="21">
        <v>456.72226000000001</v>
      </c>
      <c r="BC730" s="21">
        <v>467.22685999999999</v>
      </c>
      <c r="BD730" s="21">
        <v>446.45657</v>
      </c>
      <c r="BE730" s="21">
        <v>436.71600999999998</v>
      </c>
      <c r="BF730" s="21">
        <v>30.652979999999999</v>
      </c>
      <c r="BG730" s="21">
        <v>29.376609999999999</v>
      </c>
      <c r="BH730" s="21">
        <v>30.060659999999999</v>
      </c>
      <c r="BI730" s="21">
        <v>28.715420000000002</v>
      </c>
      <c r="BJ730" s="21">
        <v>28.089960000000001</v>
      </c>
      <c r="BK730" s="21">
        <v>-187.92714000000001</v>
      </c>
      <c r="BL730" s="21">
        <v>-179.56075000000001</v>
      </c>
      <c r="BM730" s="21">
        <v>-183.68896000000001</v>
      </c>
      <c r="BN730" s="21">
        <v>-175.52515</v>
      </c>
      <c r="BO730" s="21">
        <v>-171.70264</v>
      </c>
      <c r="BP730" s="21">
        <v>39.869370000000004</v>
      </c>
      <c r="BQ730" s="21">
        <v>38.290860000000002</v>
      </c>
      <c r="BR730" s="21">
        <v>39.190620000000003</v>
      </c>
      <c r="BS730" s="21">
        <v>37.387799999999999</v>
      </c>
      <c r="BT730" s="21">
        <v>36.554679999999998</v>
      </c>
      <c r="BU730" s="21">
        <v>-5.0000000000000001E-4</v>
      </c>
      <c r="BV730" s="21">
        <v>-7.9000000000000001E-4</v>
      </c>
      <c r="BW730" s="21">
        <v>-41.865209999999998</v>
      </c>
      <c r="BX730" s="21">
        <v>-39.807810000000003</v>
      </c>
      <c r="BY730" s="21">
        <v>-40.703090000000003</v>
      </c>
      <c r="BZ730" s="21">
        <v>-38.911749999999998</v>
      </c>
      <c r="CA730" s="21">
        <v>-38.064520000000002</v>
      </c>
      <c r="CB730" s="21">
        <v>-30.654789999999998</v>
      </c>
      <c r="CC730" s="21">
        <v>-29.163720000000001</v>
      </c>
      <c r="CD730" s="21">
        <v>-29.820709999999998</v>
      </c>
      <c r="CE730" s="21">
        <v>-28.475280000000001</v>
      </c>
      <c r="CF730" s="21">
        <v>-27.84019</v>
      </c>
      <c r="CG730" s="21">
        <v>-7.3207800000000001</v>
      </c>
      <c r="CH730" s="21">
        <v>-6.8593799999999998</v>
      </c>
      <c r="CI730" s="21">
        <v>-7.0034799999999997</v>
      </c>
      <c r="CJ730" s="21">
        <v>-6.6972100000000001</v>
      </c>
      <c r="CK730" s="21">
        <v>-6.5476200000000002</v>
      </c>
      <c r="CL730" s="21">
        <v>77.862170000000006</v>
      </c>
      <c r="CM730" s="21">
        <v>74.590649999999997</v>
      </c>
      <c r="CN730" s="21">
        <v>76.322800000000001</v>
      </c>
      <c r="CO730" s="21">
        <v>72.831029999999998</v>
      </c>
      <c r="CP730" s="21">
        <v>71.207729999999998</v>
      </c>
      <c r="CQ730" s="21">
        <v>97.084130000000002</v>
      </c>
      <c r="CR730" s="21">
        <v>92.960470000000001</v>
      </c>
      <c r="CS730" s="21">
        <v>95.115030000000004</v>
      </c>
      <c r="CT730" s="21">
        <v>90.767390000000006</v>
      </c>
      <c r="CU730" s="21">
        <v>88.744209999999995</v>
      </c>
      <c r="CV730" s="21">
        <v>253.97416999999999</v>
      </c>
      <c r="CW730" s="21">
        <v>242.98239000000001</v>
      </c>
      <c r="CX730" s="21">
        <v>248.59351000000001</v>
      </c>
      <c r="CY730" s="21">
        <v>237.24959999999999</v>
      </c>
      <c r="CZ730" s="21">
        <v>231.96096</v>
      </c>
      <c r="DA730" s="21">
        <v>251.10914</v>
      </c>
      <c r="DB730" s="21">
        <v>240.23627999999999</v>
      </c>
      <c r="DC730" s="21">
        <v>245.78348</v>
      </c>
      <c r="DD730" s="21">
        <v>234.56827000000001</v>
      </c>
      <c r="DE730" s="21">
        <v>229.33939000000001</v>
      </c>
      <c r="DF730" s="21">
        <v>160.82646</v>
      </c>
      <c r="DG730" s="21">
        <v>153.90589</v>
      </c>
      <c r="DH730" s="21">
        <v>157.46381</v>
      </c>
      <c r="DI730" s="21">
        <v>150.27483000000001</v>
      </c>
      <c r="DJ730" s="21">
        <v>146.92507000000001</v>
      </c>
      <c r="DK730" s="21">
        <v>155.83899</v>
      </c>
      <c r="DL730" s="21">
        <v>149.17240000000001</v>
      </c>
      <c r="DM730" s="21">
        <v>152.62478999999999</v>
      </c>
      <c r="DN730" s="21">
        <v>145.65309999999999</v>
      </c>
      <c r="DO730" s="21">
        <v>142.40646000000001</v>
      </c>
      <c r="DP730" s="21">
        <v>127.03891</v>
      </c>
      <c r="DQ730" s="21">
        <v>121.58414</v>
      </c>
      <c r="DR730" s="21">
        <v>124.39603</v>
      </c>
      <c r="DS730" s="21">
        <v>118.71566</v>
      </c>
      <c r="DT730" s="21">
        <v>116.06941</v>
      </c>
      <c r="DU730" s="21">
        <v>37.306379999999997</v>
      </c>
      <c r="DV730" s="21">
        <v>35.826790000000003</v>
      </c>
      <c r="DW730" s="21">
        <v>36.668120000000002</v>
      </c>
      <c r="DX730" s="21">
        <v>35.021340000000002</v>
      </c>
      <c r="DY730" s="21">
        <v>34.257420000000003</v>
      </c>
      <c r="DZ730" s="21">
        <v>-34.4148</v>
      </c>
      <c r="EA730" s="21">
        <v>-32.772039999999997</v>
      </c>
      <c r="EB730" s="21">
        <v>-33.513640000000002</v>
      </c>
      <c r="EC730" s="21">
        <v>-31.99849</v>
      </c>
      <c r="ED730" s="21">
        <v>-31.284880000000001</v>
      </c>
      <c r="EE730" s="21">
        <v>199.23277999999999</v>
      </c>
      <c r="EF730" s="21">
        <v>190.60686000000001</v>
      </c>
      <c r="EG730" s="21">
        <v>195.00800000000001</v>
      </c>
      <c r="EH730" s="21">
        <v>186.10979</v>
      </c>
      <c r="EI730" s="21">
        <v>181.96114</v>
      </c>
    </row>
    <row r="731" spans="2:139" x14ac:dyDescent="0.3">
      <c r="B731" s="39" t="s">
        <v>888</v>
      </c>
      <c r="C731" s="21">
        <v>7704.6779999999999</v>
      </c>
      <c r="D731" s="21">
        <v>7364.8353699999998</v>
      </c>
      <c r="E731" s="21">
        <v>7532.4927699999998</v>
      </c>
      <c r="F731" s="21">
        <v>7200.9711299999999</v>
      </c>
      <c r="G731" s="21">
        <v>7045.8431099999998</v>
      </c>
      <c r="H731" s="21">
        <v>165167.60522</v>
      </c>
      <c r="I731" s="21">
        <v>157882.30457000001</v>
      </c>
      <c r="J731" s="21">
        <v>161476.39623000001</v>
      </c>
      <c r="K731" s="21">
        <v>154369.4192</v>
      </c>
      <c r="L731" s="21">
        <v>151043.86369999999</v>
      </c>
      <c r="M731" s="21">
        <v>120503.00154</v>
      </c>
      <c r="N731" s="21">
        <v>115187.92155</v>
      </c>
      <c r="O731" s="21">
        <v>117810.07786999999</v>
      </c>
      <c r="P731" s="21">
        <v>112624.86351</v>
      </c>
      <c r="Q731" s="21">
        <v>110198.69763</v>
      </c>
      <c r="R731" s="21">
        <v>292.97627</v>
      </c>
      <c r="S731" s="21">
        <v>298.70952999999997</v>
      </c>
      <c r="T731" s="21">
        <v>340.64569</v>
      </c>
      <c r="U731" s="21">
        <v>411.59780999999998</v>
      </c>
      <c r="V731" s="21">
        <v>313.70722999999998</v>
      </c>
      <c r="W731" s="21">
        <v>504.91095000000001</v>
      </c>
      <c r="X731" s="21">
        <v>499.25859000000003</v>
      </c>
      <c r="Y731" s="21">
        <v>543.88228000000004</v>
      </c>
      <c r="Z731" s="21">
        <v>599.45639000000006</v>
      </c>
      <c r="AA731" s="21">
        <v>501.62137999999999</v>
      </c>
      <c r="AB731" s="21">
        <v>43511.389179999998</v>
      </c>
      <c r="AC731" s="21">
        <v>41592.165809999999</v>
      </c>
      <c r="AD731" s="21">
        <v>42539.023730000001</v>
      </c>
      <c r="AE731" s="21">
        <v>40666.770980000001</v>
      </c>
      <c r="AF731" s="21">
        <v>39790.690710000003</v>
      </c>
      <c r="AG731" s="21">
        <v>53.94126</v>
      </c>
      <c r="AH731" s="21">
        <v>73.238550000000004</v>
      </c>
      <c r="AI731" s="21">
        <v>110.77855</v>
      </c>
      <c r="AJ731" s="21">
        <v>199.3843</v>
      </c>
      <c r="AK731" s="21">
        <v>107.70943</v>
      </c>
      <c r="AL731" s="21">
        <v>122.01482</v>
      </c>
      <c r="AM731" s="21">
        <v>131.84237999999999</v>
      </c>
      <c r="AN731" s="21">
        <v>160.93197000000001</v>
      </c>
      <c r="AO731" s="21">
        <v>220.56890999999999</v>
      </c>
      <c r="AP731" s="21">
        <v>152.10323</v>
      </c>
      <c r="AQ731" s="21">
        <v>244.11250000000001</v>
      </c>
      <c r="AR731" s="21">
        <v>247.87678</v>
      </c>
      <c r="AS731" s="21">
        <v>278.12988000000001</v>
      </c>
      <c r="AT731" s="21">
        <v>329.38830999999999</v>
      </c>
      <c r="AU731" s="21">
        <v>262.15528999999998</v>
      </c>
      <c r="AV731" s="21">
        <v>610.32749000000001</v>
      </c>
      <c r="AW731" s="21">
        <v>599.31655000000001</v>
      </c>
      <c r="AX731" s="21">
        <v>639.80074999999999</v>
      </c>
      <c r="AY731" s="21">
        <v>681.53120999999999</v>
      </c>
      <c r="AZ731" s="21">
        <v>601.29981999999995</v>
      </c>
      <c r="BA731" s="21">
        <v>705.86653999999999</v>
      </c>
      <c r="BB731" s="21">
        <v>687.94631000000004</v>
      </c>
      <c r="BC731" s="21">
        <v>727.40111000000002</v>
      </c>
      <c r="BD731" s="21">
        <v>755.53285000000005</v>
      </c>
      <c r="BE731" s="21">
        <v>680.73856999999998</v>
      </c>
      <c r="BF731" s="21">
        <v>650.57227999999998</v>
      </c>
      <c r="BG731" s="21">
        <v>635.54103999999995</v>
      </c>
      <c r="BH731" s="21">
        <v>673.49226999999996</v>
      </c>
      <c r="BI731" s="21">
        <v>705.15882999999997</v>
      </c>
      <c r="BJ731" s="21">
        <v>632.41399999999999</v>
      </c>
      <c r="BK731" s="21">
        <v>5770.25425</v>
      </c>
      <c r="BL731" s="21">
        <v>5513.36661</v>
      </c>
      <c r="BM731" s="21">
        <v>5640.12219</v>
      </c>
      <c r="BN731" s="21">
        <v>5389.4543999999996</v>
      </c>
      <c r="BO731" s="21">
        <v>5272.0851300000004</v>
      </c>
      <c r="BP731" s="21">
        <v>-2.28599</v>
      </c>
      <c r="BQ731" s="21">
        <v>24.141729999999999</v>
      </c>
      <c r="BR731" s="21">
        <v>71.210250000000002</v>
      </c>
      <c r="BS731" s="21">
        <v>189.03852000000001</v>
      </c>
      <c r="BT731" s="21">
        <v>67.880350000000007</v>
      </c>
      <c r="BU731" s="21">
        <v>151.29526000000001</v>
      </c>
      <c r="BV731" s="21">
        <v>-24.175599999999999</v>
      </c>
      <c r="BW731" s="21">
        <v>611.00967000000003</v>
      </c>
      <c r="BX731" s="21">
        <v>614.27853000000005</v>
      </c>
      <c r="BY731" s="21">
        <v>680.28097000000002</v>
      </c>
      <c r="BZ731" s="21">
        <v>785.58390999999995</v>
      </c>
      <c r="CA731" s="21">
        <v>640.94269999999995</v>
      </c>
      <c r="CB731" s="21">
        <v>269.55434000000002</v>
      </c>
      <c r="CC731" s="21">
        <v>281.49135000000001</v>
      </c>
      <c r="CD731" s="21">
        <v>327.77159</v>
      </c>
      <c r="CE731" s="21">
        <v>416.91494999999998</v>
      </c>
      <c r="CF731" s="21">
        <v>308.14303999999998</v>
      </c>
      <c r="CG731" s="21">
        <v>295.70443999999998</v>
      </c>
      <c r="CH731" s="21">
        <v>302.83319</v>
      </c>
      <c r="CI731" s="21">
        <v>349.16978999999998</v>
      </c>
      <c r="CJ731" s="21">
        <v>428.54311999999999</v>
      </c>
      <c r="CK731" s="21">
        <v>319.44202999999999</v>
      </c>
      <c r="CL731" s="21">
        <v>496.10365999999999</v>
      </c>
      <c r="CM731" s="21">
        <v>495.05493000000001</v>
      </c>
      <c r="CN731" s="21">
        <v>543.69606999999996</v>
      </c>
      <c r="CO731" s="21">
        <v>613.55453999999997</v>
      </c>
      <c r="CP731" s="21">
        <v>505.21839999999997</v>
      </c>
      <c r="CQ731" s="21">
        <v>472.88686999999999</v>
      </c>
      <c r="CR731" s="21">
        <v>472.40249999999997</v>
      </c>
      <c r="CS731" s="21">
        <v>517.22672999999998</v>
      </c>
      <c r="CT731" s="21">
        <v>583.73616000000004</v>
      </c>
      <c r="CU731" s="21">
        <v>484.98334999999997</v>
      </c>
      <c r="CV731" s="21">
        <v>516.55528000000004</v>
      </c>
      <c r="CW731" s="21">
        <v>514.17931999999996</v>
      </c>
      <c r="CX731" s="21">
        <v>560.01334999999995</v>
      </c>
      <c r="CY731" s="21">
        <v>625.08068000000003</v>
      </c>
      <c r="CZ731" s="21">
        <v>525.02562</v>
      </c>
      <c r="DA731" s="21">
        <v>492.16233</v>
      </c>
      <c r="DB731" s="21">
        <v>489.81952999999999</v>
      </c>
      <c r="DC731" s="21">
        <v>533.36035000000004</v>
      </c>
      <c r="DD731" s="21">
        <v>595.18966</v>
      </c>
      <c r="DE731" s="21">
        <v>500.07790999999997</v>
      </c>
      <c r="DF731" s="21">
        <v>468.6318</v>
      </c>
      <c r="DG731" s="21">
        <v>466.09219000000002</v>
      </c>
      <c r="DH731" s="21">
        <v>509.53622999999999</v>
      </c>
      <c r="DI731" s="21">
        <v>569.77422999999999</v>
      </c>
      <c r="DJ731" s="21">
        <v>473.32895000000002</v>
      </c>
      <c r="DK731" s="21">
        <v>588.58972000000006</v>
      </c>
      <c r="DL731" s="21">
        <v>584.37365999999997</v>
      </c>
      <c r="DM731" s="21">
        <v>642.06989999999996</v>
      </c>
      <c r="DN731" s="21">
        <v>719.47537</v>
      </c>
      <c r="DO731" s="21">
        <v>590.02580999999998</v>
      </c>
      <c r="DP731" s="21">
        <v>503.78733999999997</v>
      </c>
      <c r="DQ731" s="21">
        <v>496.97998000000001</v>
      </c>
      <c r="DR731" s="21">
        <v>538.31453999999997</v>
      </c>
      <c r="DS731" s="21">
        <v>586.12843999999996</v>
      </c>
      <c r="DT731" s="21">
        <v>497.48826000000003</v>
      </c>
      <c r="DU731" s="21">
        <v>17.1187</v>
      </c>
      <c r="DV731" s="21">
        <v>44.023919999999997</v>
      </c>
      <c r="DW731" s="21">
        <v>92.786490000000001</v>
      </c>
      <c r="DX731" s="21">
        <v>210.92449999999999</v>
      </c>
      <c r="DY731" s="21">
        <v>89.224450000000004</v>
      </c>
      <c r="DZ731" s="21">
        <v>326.97957000000002</v>
      </c>
      <c r="EA731" s="21">
        <v>333.37963999999999</v>
      </c>
      <c r="EB731" s="21">
        <v>377.78444999999999</v>
      </c>
      <c r="EC731" s="21">
        <v>453.28922</v>
      </c>
      <c r="ED731" s="21">
        <v>350.92876000000001</v>
      </c>
      <c r="EE731" s="21">
        <v>442.58672000000001</v>
      </c>
      <c r="EF731" s="21">
        <v>437.65534000000002</v>
      </c>
      <c r="EG731" s="21">
        <v>473.85235</v>
      </c>
      <c r="EH731" s="21">
        <v>518.72312999999997</v>
      </c>
      <c r="EI731" s="21">
        <v>440.60075999999998</v>
      </c>
    </row>
    <row r="732" spans="2:139" x14ac:dyDescent="0.3">
      <c r="B732" s="39" t="s">
        <v>889</v>
      </c>
      <c r="C732" s="21">
        <v>-9960.5743700000003</v>
      </c>
      <c r="D732" s="21">
        <v>-9521.2273000000005</v>
      </c>
      <c r="E732" s="21">
        <v>-9737.9740600000005</v>
      </c>
      <c r="F732" s="21">
        <v>-9309.3843099999995</v>
      </c>
      <c r="G732" s="21">
        <v>-9108.8354899999995</v>
      </c>
      <c r="H732" s="21">
        <v>101080.81769</v>
      </c>
      <c r="I732" s="21">
        <v>96622.29118</v>
      </c>
      <c r="J732" s="21">
        <v>98821.837050000002</v>
      </c>
      <c r="K732" s="21">
        <v>94472.4427</v>
      </c>
      <c r="L732" s="21">
        <v>92437.238100000002</v>
      </c>
      <c r="M732" s="21">
        <v>67335.070649999994</v>
      </c>
      <c r="N732" s="21">
        <v>64365.09246</v>
      </c>
      <c r="O732" s="21">
        <v>65830.30975</v>
      </c>
      <c r="P732" s="21">
        <v>62932.898309999997</v>
      </c>
      <c r="Q732" s="21">
        <v>61577.197220000002</v>
      </c>
      <c r="R732" s="21">
        <v>-439.88348999999999</v>
      </c>
      <c r="S732" s="21">
        <v>-402.95749999999998</v>
      </c>
      <c r="T732" s="21">
        <v>-377.61076000000003</v>
      </c>
      <c r="U732" s="21">
        <v>-274.58308</v>
      </c>
      <c r="V732" s="21">
        <v>-356.42721</v>
      </c>
      <c r="W732" s="21">
        <v>-154.7517</v>
      </c>
      <c r="X732" s="21">
        <v>-132.34178</v>
      </c>
      <c r="Y732" s="21">
        <v>-102.65586999999999</v>
      </c>
      <c r="Z732" s="21">
        <v>-18.204249999999998</v>
      </c>
      <c r="AA732" s="21">
        <v>-101.59517</v>
      </c>
      <c r="AB732" s="21">
        <v>72463.77923</v>
      </c>
      <c r="AC732" s="21">
        <v>69267.508520000003</v>
      </c>
      <c r="AD732" s="21">
        <v>70844.403779999993</v>
      </c>
      <c r="AE732" s="21">
        <v>67726.357860000004</v>
      </c>
      <c r="AF732" s="21">
        <v>66267.335560000007</v>
      </c>
      <c r="AG732" s="21">
        <v>37.959429999999998</v>
      </c>
      <c r="AH732" s="21">
        <v>57.201880000000003</v>
      </c>
      <c r="AI732" s="21">
        <v>94.251710000000003</v>
      </c>
      <c r="AJ732" s="21">
        <v>183.69673</v>
      </c>
      <c r="AK732" s="21">
        <v>92.371390000000005</v>
      </c>
      <c r="AL732" s="21">
        <v>-227.18682999999999</v>
      </c>
      <c r="AM732" s="21">
        <v>-202.40640999999999</v>
      </c>
      <c r="AN732" s="21">
        <v>-181.15231</v>
      </c>
      <c r="AO732" s="21">
        <v>-106.40773</v>
      </c>
      <c r="AP732" s="21">
        <v>-167.58080000000001</v>
      </c>
      <c r="AQ732" s="21">
        <v>-404.42513000000002</v>
      </c>
      <c r="AR732" s="21">
        <v>-372.38659999999999</v>
      </c>
      <c r="AS732" s="21">
        <v>-356.60052000000002</v>
      </c>
      <c r="AT732" s="21">
        <v>-277.38038999999998</v>
      </c>
      <c r="AU732" s="21">
        <v>-331.07889</v>
      </c>
      <c r="AV732" s="21">
        <v>-245.12075999999999</v>
      </c>
      <c r="AW732" s="21">
        <v>-218.72548</v>
      </c>
      <c r="AX732" s="21">
        <v>-197.29839000000001</v>
      </c>
      <c r="AY732" s="21">
        <v>-118.69969</v>
      </c>
      <c r="AZ732" s="21">
        <v>-181.10021</v>
      </c>
      <c r="BA732" s="21">
        <v>1.1827099999999999</v>
      </c>
      <c r="BB732" s="21">
        <v>14.04762</v>
      </c>
      <c r="BC732" s="21">
        <v>37.802399999999999</v>
      </c>
      <c r="BD732" s="21">
        <v>96.296130000000005</v>
      </c>
      <c r="BE732" s="21">
        <v>36.216140000000003</v>
      </c>
      <c r="BF732" s="21">
        <v>-8.6741399999999995</v>
      </c>
      <c r="BG732" s="21">
        <v>5.0633800000000004</v>
      </c>
      <c r="BH732" s="21">
        <v>28.318480000000001</v>
      </c>
      <c r="BI732" s="21">
        <v>88.415660000000003</v>
      </c>
      <c r="BJ732" s="21">
        <v>29.412600000000001</v>
      </c>
      <c r="BK732" s="21">
        <v>2575.84276</v>
      </c>
      <c r="BL732" s="21">
        <v>2461.16806</v>
      </c>
      <c r="BM732" s="21">
        <v>2517.7517800000001</v>
      </c>
      <c r="BN732" s="21">
        <v>2405.8536199999999</v>
      </c>
      <c r="BO732" s="21">
        <v>2353.4599600000001</v>
      </c>
      <c r="BP732" s="21">
        <v>-333.48829999999998</v>
      </c>
      <c r="BQ732" s="21">
        <v>-293.56518999999997</v>
      </c>
      <c r="BR732" s="21">
        <v>-254.11160000000001</v>
      </c>
      <c r="BS732" s="21">
        <v>-121.65645000000001</v>
      </c>
      <c r="BT732" s="21">
        <v>-235.54897</v>
      </c>
      <c r="BU732" s="21">
        <v>151.29526000000001</v>
      </c>
      <c r="BV732" s="21">
        <v>-24.175599999999999</v>
      </c>
      <c r="BW732" s="21">
        <v>-795.49563999999998</v>
      </c>
      <c r="BX732" s="21">
        <v>-730.88401999999996</v>
      </c>
      <c r="BY732" s="21">
        <v>-696.24567999999999</v>
      </c>
      <c r="BZ732" s="21">
        <v>-530.25958000000003</v>
      </c>
      <c r="CA732" s="21">
        <v>-645.58168000000001</v>
      </c>
      <c r="CB732" s="21">
        <v>-286.70170000000002</v>
      </c>
      <c r="CC732" s="21">
        <v>-251.38335000000001</v>
      </c>
      <c r="CD732" s="21">
        <v>-217.74916999999999</v>
      </c>
      <c r="CE732" s="21">
        <v>-104.19893</v>
      </c>
      <c r="CF732" s="21">
        <v>-200.78451999999999</v>
      </c>
      <c r="CG732" s="21">
        <v>-355.31000999999998</v>
      </c>
      <c r="CH732" s="21">
        <v>-320.62821000000002</v>
      </c>
      <c r="CI732" s="21">
        <v>-289.05630000000002</v>
      </c>
      <c r="CJ732" s="21">
        <v>-181.15817999999999</v>
      </c>
      <c r="CK732" s="21">
        <v>-276.00130999999999</v>
      </c>
      <c r="CL732" s="21">
        <v>-271.66831000000002</v>
      </c>
      <c r="CM732" s="21">
        <v>-240.06153</v>
      </c>
      <c r="CN732" s="21">
        <v>-208.80423999999999</v>
      </c>
      <c r="CO732" s="21">
        <v>-105.33752</v>
      </c>
      <c r="CP732" s="21">
        <v>-196.86225999999999</v>
      </c>
      <c r="CQ732" s="21">
        <v>-220.91799</v>
      </c>
      <c r="CR732" s="21">
        <v>-191.90875</v>
      </c>
      <c r="CS732" s="21">
        <v>-162.79809</v>
      </c>
      <c r="CT732" s="21">
        <v>-65.913409999999999</v>
      </c>
      <c r="CU732" s="21">
        <v>-149.47406000000001</v>
      </c>
      <c r="CV732" s="21">
        <v>-202.80925999999999</v>
      </c>
      <c r="CW732" s="21">
        <v>-174.57935000000001</v>
      </c>
      <c r="CX732" s="21">
        <v>-145.03322</v>
      </c>
      <c r="CY732" s="21">
        <v>-48.476739999999999</v>
      </c>
      <c r="CZ732" s="21">
        <v>-132.78056000000001</v>
      </c>
      <c r="DA732" s="21">
        <v>-170.51746</v>
      </c>
      <c r="DB732" s="21">
        <v>-144.68557000000001</v>
      </c>
      <c r="DC732" s="21">
        <v>-116.15276</v>
      </c>
      <c r="DD732" s="21">
        <v>-25.311589999999999</v>
      </c>
      <c r="DE732" s="21">
        <v>-105.91282</v>
      </c>
      <c r="DF732" s="21">
        <v>-172.46767</v>
      </c>
      <c r="DG732" s="21">
        <v>-147.77032</v>
      </c>
      <c r="DH732" s="21">
        <v>-118.84754</v>
      </c>
      <c r="DI732" s="21">
        <v>-30.540019999999998</v>
      </c>
      <c r="DJ732" s="21">
        <v>-112.94686</v>
      </c>
      <c r="DK732" s="21">
        <v>-232.84416999999999</v>
      </c>
      <c r="DL732" s="21">
        <v>-202.17246</v>
      </c>
      <c r="DM732" s="21">
        <v>-163.08407</v>
      </c>
      <c r="DN732" s="21">
        <v>-49.711280000000002</v>
      </c>
      <c r="DO732" s="21">
        <v>-161.17329000000001</v>
      </c>
      <c r="DP732" s="21">
        <v>-133.91735</v>
      </c>
      <c r="DQ732" s="21">
        <v>-113.56185000000001</v>
      </c>
      <c r="DR732" s="21">
        <v>-86.659080000000003</v>
      </c>
      <c r="DS732" s="21">
        <v>-10.938420000000001</v>
      </c>
      <c r="DT732" s="21">
        <v>-85.616100000000003</v>
      </c>
      <c r="DU732" s="21">
        <v>-416.75806999999998</v>
      </c>
      <c r="DV732" s="21">
        <v>-371.59589</v>
      </c>
      <c r="DW732" s="21">
        <v>-332.62513000000001</v>
      </c>
      <c r="DX732" s="21">
        <v>-195.65281999999999</v>
      </c>
      <c r="DY732" s="21">
        <v>-308.28224</v>
      </c>
      <c r="DZ732" s="21">
        <v>-278.49322000000001</v>
      </c>
      <c r="EA732" s="21">
        <v>-246.49657999999999</v>
      </c>
      <c r="EB732" s="21">
        <v>-215.82879</v>
      </c>
      <c r="EC732" s="21">
        <v>-113.78883999999999</v>
      </c>
      <c r="ED732" s="21">
        <v>-202.88809000000001</v>
      </c>
      <c r="EE732" s="21">
        <v>-115.91982</v>
      </c>
      <c r="EF732" s="21">
        <v>-97.075640000000007</v>
      </c>
      <c r="EG732" s="21">
        <v>-73.520589999999999</v>
      </c>
      <c r="EH732" s="21">
        <v>-4.2060599999999999</v>
      </c>
      <c r="EI732" s="21">
        <v>-70.099649999999997</v>
      </c>
    </row>
    <row r="733" spans="2:139" x14ac:dyDescent="0.3">
      <c r="B733" s="39" t="s">
        <v>890</v>
      </c>
      <c r="C733" s="21">
        <v>-34760.741849999999</v>
      </c>
      <c r="D733" s="21">
        <v>-33227.493889999998</v>
      </c>
      <c r="E733" s="21">
        <v>-33983.903899999998</v>
      </c>
      <c r="F733" s="21">
        <v>-32488.197230000002</v>
      </c>
      <c r="G733" s="21">
        <v>-31788.315320000002</v>
      </c>
      <c r="H733" s="21">
        <v>-79408.890190000006</v>
      </c>
      <c r="I733" s="21">
        <v>-75906.280589999995</v>
      </c>
      <c r="J733" s="21">
        <v>-77634.23947</v>
      </c>
      <c r="K733" s="21">
        <v>-74217.363880000004</v>
      </c>
      <c r="L733" s="21">
        <v>-72618.511180000001</v>
      </c>
      <c r="M733" s="21">
        <v>-71241.518519999998</v>
      </c>
      <c r="N733" s="21">
        <v>-68099.236879999997</v>
      </c>
      <c r="O733" s="21">
        <v>-69649.458830000003</v>
      </c>
      <c r="P733" s="21">
        <v>-66583.953899999993</v>
      </c>
      <c r="Q733" s="21">
        <v>-65149.601730000002</v>
      </c>
      <c r="R733" s="21">
        <v>-938.12018999999998</v>
      </c>
      <c r="S733" s="21">
        <v>-898.53596000000005</v>
      </c>
      <c r="T733" s="21">
        <v>-919.44281999999998</v>
      </c>
      <c r="U733" s="21">
        <v>-877.33507999999995</v>
      </c>
      <c r="V733" s="21">
        <v>-857.77677000000006</v>
      </c>
      <c r="W733" s="21">
        <v>-899.18811000000005</v>
      </c>
      <c r="X733" s="21">
        <v>-861.1866</v>
      </c>
      <c r="Y733" s="21">
        <v>-881.22101999999995</v>
      </c>
      <c r="Z733" s="21">
        <v>-840.86698999999999</v>
      </c>
      <c r="AA733" s="21">
        <v>-822.12166000000002</v>
      </c>
      <c r="AB733" s="21">
        <v>10161.384760000001</v>
      </c>
      <c r="AC733" s="21">
        <v>9713.1810299999997</v>
      </c>
      <c r="AD733" s="21">
        <v>9934.3044599999994</v>
      </c>
      <c r="AE733" s="21">
        <v>9497.0699600000007</v>
      </c>
      <c r="AF733" s="21">
        <v>9292.4755100000002</v>
      </c>
      <c r="AG733" s="21">
        <v>-38.823480000000004</v>
      </c>
      <c r="AH733" s="21">
        <v>-38.720039999999997</v>
      </c>
      <c r="AI733" s="21">
        <v>-39.832259999999998</v>
      </c>
      <c r="AJ733" s="21">
        <v>-37.849499999999999</v>
      </c>
      <c r="AK733" s="21">
        <v>-37.025320000000001</v>
      </c>
      <c r="AL733" s="21">
        <v>-536.58784000000003</v>
      </c>
      <c r="AM733" s="21">
        <v>-513.86859000000004</v>
      </c>
      <c r="AN733" s="21">
        <v>-525.83842000000004</v>
      </c>
      <c r="AO733" s="21">
        <v>-502.31878</v>
      </c>
      <c r="AP733" s="21">
        <v>-491.36824000000001</v>
      </c>
      <c r="AQ733" s="21">
        <v>-808.91480000000001</v>
      </c>
      <c r="AR733" s="21">
        <v>-774.00572999999997</v>
      </c>
      <c r="AS733" s="21">
        <v>-791.95074999999997</v>
      </c>
      <c r="AT733" s="21">
        <v>-756.60919999999999</v>
      </c>
      <c r="AU733" s="21">
        <v>-740.11298999999997</v>
      </c>
      <c r="AV733" s="21">
        <v>-1128.4171799999999</v>
      </c>
      <c r="AW733" s="21">
        <v>-1079.3897899999999</v>
      </c>
      <c r="AX733" s="21">
        <v>-1104.36295</v>
      </c>
      <c r="AY733" s="21">
        <v>-1055.11166</v>
      </c>
      <c r="AZ733" s="21">
        <v>-1032.1322299999999</v>
      </c>
      <c r="BA733" s="21">
        <v>-1134.92272</v>
      </c>
      <c r="BB733" s="21">
        <v>-1085.45138</v>
      </c>
      <c r="BC733" s="21">
        <v>-1110.5369499999999</v>
      </c>
      <c r="BD733" s="21">
        <v>-1061.0541499999999</v>
      </c>
      <c r="BE733" s="21">
        <v>-1037.9049299999999</v>
      </c>
      <c r="BF733" s="21">
        <v>-1292.6901399999999</v>
      </c>
      <c r="BG733" s="21">
        <v>-1236.1953799999999</v>
      </c>
      <c r="BH733" s="21">
        <v>-1264.7504100000001</v>
      </c>
      <c r="BI733" s="21">
        <v>-1208.3761500000001</v>
      </c>
      <c r="BJ733" s="21">
        <v>-1182.0599400000001</v>
      </c>
      <c r="BK733" s="21">
        <v>-10650.026879999999</v>
      </c>
      <c r="BL733" s="21">
        <v>-10175.89523</v>
      </c>
      <c r="BM733" s="21">
        <v>-10409.8451</v>
      </c>
      <c r="BN733" s="21">
        <v>-9947.1932699999998</v>
      </c>
      <c r="BO733" s="21">
        <v>-9730.5674899999995</v>
      </c>
      <c r="BP733" s="21">
        <v>-644.82694000000004</v>
      </c>
      <c r="BQ733" s="21">
        <v>-618.54990999999995</v>
      </c>
      <c r="BR733" s="21">
        <v>-633.08817999999997</v>
      </c>
      <c r="BS733" s="21">
        <v>-603.95509000000004</v>
      </c>
      <c r="BT733" s="21">
        <v>-590.49104</v>
      </c>
      <c r="BU733" s="21">
        <v>-5.0000000000000001E-4</v>
      </c>
      <c r="BV733" s="21">
        <v>-7.9000000000000001E-4</v>
      </c>
      <c r="BW733" s="21">
        <v>-1716.7837300000001</v>
      </c>
      <c r="BX733" s="21">
        <v>-1642.6729600000001</v>
      </c>
      <c r="BY733" s="21">
        <v>-1680.7496100000001</v>
      </c>
      <c r="BZ733" s="21">
        <v>-1605.6873800000001</v>
      </c>
      <c r="CA733" s="21">
        <v>-1570.71784</v>
      </c>
      <c r="CB733" s="21">
        <v>-788.19204000000002</v>
      </c>
      <c r="CC733" s="21">
        <v>-755.43669</v>
      </c>
      <c r="CD733" s="21">
        <v>-773.08609000000001</v>
      </c>
      <c r="CE733" s="21">
        <v>-737.61213999999995</v>
      </c>
      <c r="CF733" s="21">
        <v>-721.16857000000005</v>
      </c>
      <c r="CG733" s="21">
        <v>-870.27359000000001</v>
      </c>
      <c r="CH733" s="21">
        <v>-833.82426999999996</v>
      </c>
      <c r="CI733" s="21">
        <v>-853.26283999999998</v>
      </c>
      <c r="CJ733" s="21">
        <v>-814.15021000000002</v>
      </c>
      <c r="CK733" s="21">
        <v>-796.00041999999996</v>
      </c>
      <c r="CL733" s="21">
        <v>-926.41840999999999</v>
      </c>
      <c r="CM733" s="21">
        <v>-887.46393999999998</v>
      </c>
      <c r="CN733" s="21">
        <v>-908.13188000000002</v>
      </c>
      <c r="CO733" s="21">
        <v>-866.52427999999998</v>
      </c>
      <c r="CP733" s="21">
        <v>-847.20694000000003</v>
      </c>
      <c r="CQ733" s="21">
        <v>-941.91007999999999</v>
      </c>
      <c r="CR733" s="21">
        <v>-902.15324999999996</v>
      </c>
      <c r="CS733" s="21">
        <v>-923.14576999999997</v>
      </c>
      <c r="CT733" s="21">
        <v>-880.86703</v>
      </c>
      <c r="CU733" s="21">
        <v>-861.22999000000004</v>
      </c>
      <c r="CV733" s="21">
        <v>-952.07483000000002</v>
      </c>
      <c r="CW733" s="21">
        <v>-911.87271999999996</v>
      </c>
      <c r="CX733" s="21">
        <v>-933.08933999999999</v>
      </c>
      <c r="CY733" s="21">
        <v>-890.35717999999997</v>
      </c>
      <c r="CZ733" s="21">
        <v>-870.50858000000005</v>
      </c>
      <c r="DA733" s="21">
        <v>-930.65882999999997</v>
      </c>
      <c r="DB733" s="21">
        <v>-891.31781999999998</v>
      </c>
      <c r="DC733" s="21">
        <v>-912.05021999999997</v>
      </c>
      <c r="DD733" s="21">
        <v>-870.28727000000003</v>
      </c>
      <c r="DE733" s="21">
        <v>-850.88610000000006</v>
      </c>
      <c r="DF733" s="21">
        <v>-940.67462999999998</v>
      </c>
      <c r="DG733" s="21">
        <v>-900.89292</v>
      </c>
      <c r="DH733" s="21">
        <v>-921.84230000000002</v>
      </c>
      <c r="DI733" s="21">
        <v>-879.63643999999999</v>
      </c>
      <c r="DJ733" s="21">
        <v>-860.02683999999999</v>
      </c>
      <c r="DK733" s="21">
        <v>-1218.3885600000001</v>
      </c>
      <c r="DL733" s="21">
        <v>-1166.86529</v>
      </c>
      <c r="DM733" s="21">
        <v>-1194.0000199999999</v>
      </c>
      <c r="DN733" s="21">
        <v>-1139.33322</v>
      </c>
      <c r="DO733" s="21">
        <v>-1113.9342300000001</v>
      </c>
      <c r="DP733" s="21">
        <v>-770.06236999999999</v>
      </c>
      <c r="DQ733" s="21">
        <v>-737.59567000000004</v>
      </c>
      <c r="DR733" s="21">
        <v>-754.76143999999999</v>
      </c>
      <c r="DS733" s="21">
        <v>-720.19215999999994</v>
      </c>
      <c r="DT733" s="21">
        <v>-704.13701000000003</v>
      </c>
      <c r="DU733" s="21">
        <v>-801.68787999999995</v>
      </c>
      <c r="DV733" s="21">
        <v>-768.13531999999998</v>
      </c>
      <c r="DW733" s="21">
        <v>-786.07974000000002</v>
      </c>
      <c r="DX733" s="21">
        <v>-750.87057000000004</v>
      </c>
      <c r="DY733" s="21">
        <v>-734.49670000000003</v>
      </c>
      <c r="DZ733" s="21">
        <v>-800.01760999999999</v>
      </c>
      <c r="EA733" s="21">
        <v>-766.58942999999999</v>
      </c>
      <c r="EB733" s="21">
        <v>-784.47139000000004</v>
      </c>
      <c r="EC733" s="21">
        <v>-748.50175999999999</v>
      </c>
      <c r="ED733" s="21">
        <v>-731.81545000000006</v>
      </c>
      <c r="EE733" s="21">
        <v>-752.27418</v>
      </c>
      <c r="EF733" s="21">
        <v>-720.45952999999997</v>
      </c>
      <c r="EG733" s="21">
        <v>-737.21303999999998</v>
      </c>
      <c r="EH733" s="21">
        <v>-703.46036000000004</v>
      </c>
      <c r="EI733" s="21">
        <v>-687.77822000000003</v>
      </c>
    </row>
    <row r="734" spans="2:139" x14ac:dyDescent="0.3">
      <c r="B734" s="39" t="s">
        <v>891</v>
      </c>
      <c r="C734" s="21">
        <v>-27082.2399</v>
      </c>
      <c r="D734" s="21">
        <v>-25887.679980000001</v>
      </c>
      <c r="E734" s="21">
        <v>-26477.002199999999</v>
      </c>
      <c r="F734" s="21">
        <v>-25311.690849999999</v>
      </c>
      <c r="G734" s="21">
        <v>-24766.409909999998</v>
      </c>
      <c r="H734" s="21">
        <v>-153206.13557000001</v>
      </c>
      <c r="I734" s="21">
        <v>-146448.43779</v>
      </c>
      <c r="J734" s="21">
        <v>-149782.24463999999</v>
      </c>
      <c r="K734" s="21">
        <v>-143189.95624999999</v>
      </c>
      <c r="L734" s="21">
        <v>-140105.23811999999</v>
      </c>
      <c r="M734" s="21">
        <v>-117290.54685</v>
      </c>
      <c r="N734" s="21">
        <v>-112117.16004</v>
      </c>
      <c r="O734" s="21">
        <v>-114669.41305</v>
      </c>
      <c r="P734" s="21">
        <v>-109622.42982</v>
      </c>
      <c r="Q734" s="21">
        <v>-107260.9424</v>
      </c>
      <c r="R734" s="21">
        <v>-342.50891000000001</v>
      </c>
      <c r="S734" s="21">
        <v>-328.56403</v>
      </c>
      <c r="T734" s="21">
        <v>-336.26564999999999</v>
      </c>
      <c r="U734" s="21">
        <v>-320.81139999999999</v>
      </c>
      <c r="V734" s="21">
        <v>-313.65942999999999</v>
      </c>
      <c r="W734" s="21">
        <v>-527.92970000000003</v>
      </c>
      <c r="X734" s="21">
        <v>-505.77933999999999</v>
      </c>
      <c r="Y734" s="21">
        <v>-517.55606</v>
      </c>
      <c r="Z734" s="21">
        <v>-493.84541999999999</v>
      </c>
      <c r="AA734" s="21">
        <v>-482.83609000000001</v>
      </c>
      <c r="AB734" s="21">
        <v>-121463.05056</v>
      </c>
      <c r="AC734" s="21">
        <v>-116105.49407</v>
      </c>
      <c r="AD734" s="21">
        <v>-118748.66988</v>
      </c>
      <c r="AE734" s="21">
        <v>-113522.23298</v>
      </c>
      <c r="AF734" s="21">
        <v>-111076.63462</v>
      </c>
      <c r="AG734" s="21">
        <v>-29.705390000000001</v>
      </c>
      <c r="AH734" s="21">
        <v>-29.52252</v>
      </c>
      <c r="AI734" s="21">
        <v>-30.342860000000002</v>
      </c>
      <c r="AJ734" s="21">
        <v>-28.858799999999999</v>
      </c>
      <c r="AK734" s="21">
        <v>-28.230429999999998</v>
      </c>
      <c r="AL734" s="21">
        <v>-255.75194999999999</v>
      </c>
      <c r="AM734" s="21">
        <v>-245.18655999999999</v>
      </c>
      <c r="AN734" s="21">
        <v>-250.92354</v>
      </c>
      <c r="AO734" s="21">
        <v>-239.67574999999999</v>
      </c>
      <c r="AP734" s="21">
        <v>-234.45088000000001</v>
      </c>
      <c r="AQ734" s="21">
        <v>-259.65305999999998</v>
      </c>
      <c r="AR734" s="21">
        <v>-248.86933999999999</v>
      </c>
      <c r="AS734" s="21">
        <v>-254.68714</v>
      </c>
      <c r="AT734" s="21">
        <v>-243.27583999999999</v>
      </c>
      <c r="AU734" s="21">
        <v>-237.9718</v>
      </c>
      <c r="AV734" s="21">
        <v>-559.28060000000005</v>
      </c>
      <c r="AW734" s="21">
        <v>-535.22992999999997</v>
      </c>
      <c r="AX734" s="21">
        <v>-547.63685999999996</v>
      </c>
      <c r="AY734" s="21">
        <v>-523.19135000000006</v>
      </c>
      <c r="AZ734" s="21">
        <v>-511.79674</v>
      </c>
      <c r="BA734" s="21">
        <v>-733.29102</v>
      </c>
      <c r="BB734" s="21">
        <v>-701.38643999999999</v>
      </c>
      <c r="BC734" s="21">
        <v>-717.59513000000004</v>
      </c>
      <c r="BD734" s="21">
        <v>-685.62171999999998</v>
      </c>
      <c r="BE734" s="21">
        <v>-670.66341999999997</v>
      </c>
      <c r="BF734" s="21">
        <v>-1003.73299</v>
      </c>
      <c r="BG734" s="21">
        <v>-959.79196000000002</v>
      </c>
      <c r="BH734" s="21">
        <v>-981.94281999999998</v>
      </c>
      <c r="BI734" s="21">
        <v>-938.19291999999996</v>
      </c>
      <c r="BJ734" s="21">
        <v>-917.76083000000006</v>
      </c>
      <c r="BK734" s="21">
        <v>-14471.769329999999</v>
      </c>
      <c r="BL734" s="21">
        <v>-13827.4964</v>
      </c>
      <c r="BM734" s="21">
        <v>-14145.39876</v>
      </c>
      <c r="BN734" s="21">
        <v>-13516.725179999999</v>
      </c>
      <c r="BO734" s="21">
        <v>-13222.36364</v>
      </c>
      <c r="BP734" s="21">
        <v>-419.22931</v>
      </c>
      <c r="BQ734" s="21">
        <v>-402.25033000000002</v>
      </c>
      <c r="BR734" s="21">
        <v>-411.70161999999999</v>
      </c>
      <c r="BS734" s="21">
        <v>-392.75900999999999</v>
      </c>
      <c r="BT734" s="21">
        <v>-384.00306</v>
      </c>
      <c r="BU734" s="21">
        <v>-5.0000000000000001E-4</v>
      </c>
      <c r="BV734" s="21">
        <v>-7.9000000000000001E-4</v>
      </c>
      <c r="BW734" s="21">
        <v>-599.50041999999996</v>
      </c>
      <c r="BX734" s="21">
        <v>-574.43115999999998</v>
      </c>
      <c r="BY734" s="21">
        <v>-587.83902999999998</v>
      </c>
      <c r="BZ734" s="21">
        <v>-561.49770999999998</v>
      </c>
      <c r="CA734" s="21">
        <v>-549.26925000000006</v>
      </c>
      <c r="CB734" s="21">
        <v>-326.81493999999998</v>
      </c>
      <c r="CC734" s="21">
        <v>-313.74085000000002</v>
      </c>
      <c r="CD734" s="21">
        <v>-321.12597</v>
      </c>
      <c r="CE734" s="21">
        <v>-306.33792999999997</v>
      </c>
      <c r="CF734" s="21">
        <v>-299.50857999999999</v>
      </c>
      <c r="CG734" s="21">
        <v>-367.42453999999998</v>
      </c>
      <c r="CH734" s="21">
        <v>-352.50315999999998</v>
      </c>
      <c r="CI734" s="21">
        <v>-360.77067</v>
      </c>
      <c r="CJ734" s="21">
        <v>-344.18567999999999</v>
      </c>
      <c r="CK734" s="21">
        <v>-336.51260000000002</v>
      </c>
      <c r="CL734" s="21">
        <v>-457.37016</v>
      </c>
      <c r="CM734" s="21">
        <v>-438.47755000000001</v>
      </c>
      <c r="CN734" s="21">
        <v>-448.72170999999997</v>
      </c>
      <c r="CO734" s="21">
        <v>-428.13153999999997</v>
      </c>
      <c r="CP734" s="21">
        <v>-418.58710000000002</v>
      </c>
      <c r="CQ734" s="21">
        <v>-524.15108999999995</v>
      </c>
      <c r="CR734" s="21">
        <v>-502.2466</v>
      </c>
      <c r="CS734" s="21">
        <v>-513.95109000000002</v>
      </c>
      <c r="CT734" s="21">
        <v>-490.39600999999999</v>
      </c>
      <c r="CU734" s="21">
        <v>-479.46357</v>
      </c>
      <c r="CV734" s="21">
        <v>-521.58374000000003</v>
      </c>
      <c r="CW734" s="21">
        <v>-499.79158999999999</v>
      </c>
      <c r="CX734" s="21">
        <v>-511.43963000000002</v>
      </c>
      <c r="CY734" s="21">
        <v>-487.99892999999997</v>
      </c>
      <c r="CZ734" s="21">
        <v>-477.11991999999998</v>
      </c>
      <c r="DA734" s="21">
        <v>-517.00050999999996</v>
      </c>
      <c r="DB734" s="21">
        <v>-495.35516999999999</v>
      </c>
      <c r="DC734" s="21">
        <v>-506.89418999999998</v>
      </c>
      <c r="DD734" s="21">
        <v>-483.66719999999998</v>
      </c>
      <c r="DE734" s="21">
        <v>-472.88477999999998</v>
      </c>
      <c r="DF734" s="21">
        <v>-552.58756000000005</v>
      </c>
      <c r="DG734" s="21">
        <v>-529.38293999999996</v>
      </c>
      <c r="DH734" s="21">
        <v>-541.70360000000005</v>
      </c>
      <c r="DI734" s="21">
        <v>-516.89209000000005</v>
      </c>
      <c r="DJ734" s="21">
        <v>-505.36899</v>
      </c>
      <c r="DK734" s="21">
        <v>-725.07812000000001</v>
      </c>
      <c r="DL734" s="21">
        <v>-694.61554999999998</v>
      </c>
      <c r="DM734" s="21">
        <v>-710.77994000000001</v>
      </c>
      <c r="DN734" s="21">
        <v>-678.22601999999995</v>
      </c>
      <c r="DO734" s="21">
        <v>-663.10628999999994</v>
      </c>
      <c r="DP734" s="21">
        <v>-443.08278999999999</v>
      </c>
      <c r="DQ734" s="21">
        <v>-424.56319999999999</v>
      </c>
      <c r="DR734" s="21">
        <v>-434.45515</v>
      </c>
      <c r="DS734" s="21">
        <v>-414.54556000000002</v>
      </c>
      <c r="DT734" s="21">
        <v>-405.30405000000002</v>
      </c>
      <c r="DU734" s="21">
        <v>-493.99349000000001</v>
      </c>
      <c r="DV734" s="21">
        <v>-473.50166999999999</v>
      </c>
      <c r="DW734" s="21">
        <v>-484.56961000000001</v>
      </c>
      <c r="DX734" s="21">
        <v>-462.85923000000003</v>
      </c>
      <c r="DY734" s="21">
        <v>-452.76598000000001</v>
      </c>
      <c r="DZ734" s="21">
        <v>-300.28955999999999</v>
      </c>
      <c r="EA734" s="21">
        <v>-288.26893999999999</v>
      </c>
      <c r="EB734" s="21">
        <v>-295.05167999999998</v>
      </c>
      <c r="EC734" s="21">
        <v>-281.46704</v>
      </c>
      <c r="ED734" s="21">
        <v>-275.19213999999999</v>
      </c>
      <c r="EE734" s="21">
        <v>-457.57490999999999</v>
      </c>
      <c r="EF734" s="21">
        <v>-438.33159000000001</v>
      </c>
      <c r="EG734" s="21">
        <v>-448.52958999999998</v>
      </c>
      <c r="EH734" s="21">
        <v>-427.98912000000001</v>
      </c>
      <c r="EI734" s="21">
        <v>-418.44794000000002</v>
      </c>
    </row>
    <row r="735" spans="2:139" x14ac:dyDescent="0.3">
      <c r="B735" s="39" t="s">
        <v>892</v>
      </c>
      <c r="C735" s="21">
        <v>-23685.554629999999</v>
      </c>
      <c r="D735" s="21">
        <v>-22640.817770000001</v>
      </c>
      <c r="E735" s="21">
        <v>-23156.22653</v>
      </c>
      <c r="F735" s="21">
        <v>-22137.06985</v>
      </c>
      <c r="G735" s="21">
        <v>-21660.178670000001</v>
      </c>
      <c r="H735" s="21">
        <v>-121865.26474</v>
      </c>
      <c r="I735" s="21">
        <v>-116489.96677</v>
      </c>
      <c r="J735" s="21">
        <v>-119141.78782</v>
      </c>
      <c r="K735" s="21">
        <v>-113898.06199</v>
      </c>
      <c r="L735" s="21">
        <v>-111444.37441</v>
      </c>
      <c r="M735" s="21">
        <v>-95951.51483</v>
      </c>
      <c r="N735" s="21">
        <v>-91719.33829</v>
      </c>
      <c r="O735" s="21">
        <v>-93807.25202</v>
      </c>
      <c r="P735" s="21">
        <v>-89678.482059999995</v>
      </c>
      <c r="Q735" s="21">
        <v>-87746.627349999995</v>
      </c>
      <c r="R735" s="21">
        <v>-21.053660000000001</v>
      </c>
      <c r="S735" s="21">
        <v>-21.15081</v>
      </c>
      <c r="T735" s="21">
        <v>-21.753799999999998</v>
      </c>
      <c r="U735" s="21">
        <v>-20.65147</v>
      </c>
      <c r="V735" s="21">
        <v>-20.190829999999998</v>
      </c>
      <c r="W735" s="21">
        <v>-314.07218999999998</v>
      </c>
      <c r="X735" s="21">
        <v>-301.2552</v>
      </c>
      <c r="Y735" s="21">
        <v>-308.30468999999999</v>
      </c>
      <c r="Z735" s="21">
        <v>-294.14693</v>
      </c>
      <c r="AA735" s="21">
        <v>-287.58938999999998</v>
      </c>
      <c r="AB735" s="21">
        <v>-100287.76115000001</v>
      </c>
      <c r="AC735" s="21">
        <v>-95864.215530000001</v>
      </c>
      <c r="AD735" s="21">
        <v>-98046.592669999998</v>
      </c>
      <c r="AE735" s="21">
        <v>-93731.307870000004</v>
      </c>
      <c r="AF735" s="21">
        <v>-91712.063469999994</v>
      </c>
      <c r="AG735" s="21">
        <v>-30.936119999999999</v>
      </c>
      <c r="AH735" s="21">
        <v>-30.660489999999999</v>
      </c>
      <c r="AI735" s="21">
        <v>-31.489450000000001</v>
      </c>
      <c r="AJ735" s="21">
        <v>-29.97118</v>
      </c>
      <c r="AK735" s="21">
        <v>-29.318580000000001</v>
      </c>
      <c r="AL735" s="21">
        <v>-151.90732</v>
      </c>
      <c r="AM735" s="21">
        <v>-145.93735000000001</v>
      </c>
      <c r="AN735" s="21">
        <v>-149.38064</v>
      </c>
      <c r="AO735" s="21">
        <v>-142.65732</v>
      </c>
      <c r="AP735" s="21">
        <v>-139.54747</v>
      </c>
      <c r="AQ735" s="21">
        <v>58.290770000000002</v>
      </c>
      <c r="AR735" s="21">
        <v>54.945030000000003</v>
      </c>
      <c r="AS735" s="21">
        <v>56.123849999999997</v>
      </c>
      <c r="AT735" s="21">
        <v>53.709980000000002</v>
      </c>
      <c r="AU735" s="21">
        <v>52.53884</v>
      </c>
      <c r="AV735" s="21">
        <v>-238.65646000000001</v>
      </c>
      <c r="AW735" s="21">
        <v>-228.84925999999999</v>
      </c>
      <c r="AX735" s="21">
        <v>-234.20131000000001</v>
      </c>
      <c r="AY735" s="21">
        <v>-223.70196999999999</v>
      </c>
      <c r="AZ735" s="21">
        <v>-218.83001999999999</v>
      </c>
      <c r="BA735" s="21">
        <v>-621.91929000000005</v>
      </c>
      <c r="BB735" s="21">
        <v>-594.94740999999999</v>
      </c>
      <c r="BC735" s="21">
        <v>-608.69896000000006</v>
      </c>
      <c r="BD735" s="21">
        <v>-581.57506999999998</v>
      </c>
      <c r="BE735" s="21">
        <v>-568.88679999999999</v>
      </c>
      <c r="BF735" s="21">
        <v>-695.77162999999996</v>
      </c>
      <c r="BG735" s="21">
        <v>-665.51072999999997</v>
      </c>
      <c r="BH735" s="21">
        <v>-680.88678000000004</v>
      </c>
      <c r="BI735" s="21">
        <v>-650.53418999999997</v>
      </c>
      <c r="BJ735" s="21">
        <v>-636.36680000000001</v>
      </c>
      <c r="BK735" s="21">
        <v>-22824.903679999999</v>
      </c>
      <c r="BL735" s="21">
        <v>-21808.755130000001</v>
      </c>
      <c r="BM735" s="21">
        <v>-22310.15136</v>
      </c>
      <c r="BN735" s="21">
        <v>-21318.60612</v>
      </c>
      <c r="BO735" s="21">
        <v>-20854.338520000001</v>
      </c>
      <c r="BP735" s="21">
        <v>-373.40217999999999</v>
      </c>
      <c r="BQ735" s="21">
        <v>-358.38600000000002</v>
      </c>
      <c r="BR735" s="21">
        <v>-366.80405000000002</v>
      </c>
      <c r="BS735" s="21">
        <v>-349.92964000000001</v>
      </c>
      <c r="BT735" s="21">
        <v>-342.12846000000002</v>
      </c>
      <c r="BU735" s="21">
        <v>-5.0000000000000001E-4</v>
      </c>
      <c r="BV735" s="21">
        <v>-7.9000000000000001E-4</v>
      </c>
      <c r="BW735" s="21">
        <v>18.321439999999999</v>
      </c>
      <c r="BX735" s="21">
        <v>15.94918</v>
      </c>
      <c r="BY735" s="21">
        <v>16.136389999999999</v>
      </c>
      <c r="BZ735" s="21">
        <v>15.58985</v>
      </c>
      <c r="CA735" s="21">
        <v>15.2501</v>
      </c>
      <c r="CB735" s="21">
        <v>-135.65598</v>
      </c>
      <c r="CC735" s="21">
        <v>-130.91150999999999</v>
      </c>
      <c r="CD735" s="21">
        <v>-134.06514999999999</v>
      </c>
      <c r="CE735" s="21">
        <v>-127.82237000000001</v>
      </c>
      <c r="CF735" s="21">
        <v>-124.97259</v>
      </c>
      <c r="CG735" s="21">
        <v>-80.018119999999996</v>
      </c>
      <c r="CH735" s="21">
        <v>-77.643940000000001</v>
      </c>
      <c r="CI735" s="21">
        <v>-79.561040000000006</v>
      </c>
      <c r="CJ735" s="21">
        <v>-75.811639999999997</v>
      </c>
      <c r="CK735" s="21">
        <v>-74.121309999999994</v>
      </c>
      <c r="CL735" s="21">
        <v>-217.12995000000001</v>
      </c>
      <c r="CM735" s="21">
        <v>-208.72018</v>
      </c>
      <c r="CN735" s="21">
        <v>-213.65353999999999</v>
      </c>
      <c r="CO735" s="21">
        <v>-203.79519999999999</v>
      </c>
      <c r="CP735" s="21">
        <v>-199.25179</v>
      </c>
      <c r="CQ735" s="21">
        <v>-216.22243</v>
      </c>
      <c r="CR735" s="21">
        <v>-207.76739000000001</v>
      </c>
      <c r="CS735" s="21">
        <v>-212.67107999999999</v>
      </c>
      <c r="CT735" s="21">
        <v>-202.86492000000001</v>
      </c>
      <c r="CU735" s="21">
        <v>-198.34228999999999</v>
      </c>
      <c r="CV735" s="21">
        <v>-273.69186999999999</v>
      </c>
      <c r="CW735" s="21">
        <v>-262.72005000000001</v>
      </c>
      <c r="CX735" s="21">
        <v>-268.88988000000001</v>
      </c>
      <c r="CY735" s="21">
        <v>-256.52100000000002</v>
      </c>
      <c r="CZ735" s="21">
        <v>-250.80223000000001</v>
      </c>
      <c r="DA735" s="21">
        <v>-334.22352000000001</v>
      </c>
      <c r="DB735" s="21">
        <v>-320.54885999999999</v>
      </c>
      <c r="DC735" s="21">
        <v>-328.04500999999999</v>
      </c>
      <c r="DD735" s="21">
        <v>-312.98536999999999</v>
      </c>
      <c r="DE735" s="21">
        <v>-306.00788</v>
      </c>
      <c r="DF735" s="21">
        <v>-338.05790000000002</v>
      </c>
      <c r="DG735" s="21">
        <v>-324.21499999999997</v>
      </c>
      <c r="DH735" s="21">
        <v>-331.79358999999999</v>
      </c>
      <c r="DI735" s="21">
        <v>-316.56500999999997</v>
      </c>
      <c r="DJ735" s="21">
        <v>-309.5077</v>
      </c>
      <c r="DK735" s="21">
        <v>-427.69853000000001</v>
      </c>
      <c r="DL735" s="21">
        <v>-410.21602000000001</v>
      </c>
      <c r="DM735" s="21">
        <v>-419.80842000000001</v>
      </c>
      <c r="DN735" s="21">
        <v>-400.53679</v>
      </c>
      <c r="DO735" s="21">
        <v>-391.60746</v>
      </c>
      <c r="DP735" s="21">
        <v>-243.40522999999999</v>
      </c>
      <c r="DQ735" s="21">
        <v>-233.60059000000001</v>
      </c>
      <c r="DR735" s="21">
        <v>-239.07943</v>
      </c>
      <c r="DS735" s="21">
        <v>-228.08862999999999</v>
      </c>
      <c r="DT735" s="21">
        <v>-223.00372999999999</v>
      </c>
      <c r="DU735" s="21">
        <v>-415.28212000000002</v>
      </c>
      <c r="DV735" s="21">
        <v>-398.24425000000002</v>
      </c>
      <c r="DW735" s="21">
        <v>-407.55963000000003</v>
      </c>
      <c r="DX735" s="21">
        <v>-389.29334</v>
      </c>
      <c r="DY735" s="21">
        <v>-380.80428999999998</v>
      </c>
      <c r="DZ735" s="21">
        <v>-55.708649999999999</v>
      </c>
      <c r="EA735" s="21">
        <v>-54.361109999999996</v>
      </c>
      <c r="EB735" s="21">
        <v>-55.73751</v>
      </c>
      <c r="EC735" s="21">
        <v>-53.078180000000003</v>
      </c>
      <c r="ED735" s="21">
        <v>-51.894649999999999</v>
      </c>
      <c r="EE735" s="21">
        <v>-263.36660999999998</v>
      </c>
      <c r="EF735" s="21">
        <v>-252.60169999999999</v>
      </c>
      <c r="EG735" s="21">
        <v>-258.50853000000001</v>
      </c>
      <c r="EH735" s="21">
        <v>-246.64144999999999</v>
      </c>
      <c r="EI735" s="21">
        <v>-241.14296999999999</v>
      </c>
    </row>
    <row r="736" spans="2:139" x14ac:dyDescent="0.3">
      <c r="B736" s="39" t="s">
        <v>893</v>
      </c>
      <c r="C736" s="21">
        <v>-92616.75189</v>
      </c>
      <c r="D736" s="21">
        <v>-88531.555840000001</v>
      </c>
      <c r="E736" s="21">
        <v>-90546.939710000006</v>
      </c>
      <c r="F736" s="21">
        <v>-86561.768899999995</v>
      </c>
      <c r="G736" s="21">
        <v>-84696.998860000007</v>
      </c>
      <c r="H736" s="21">
        <v>-156619.334</v>
      </c>
      <c r="I736" s="21">
        <v>-149711.08504000001</v>
      </c>
      <c r="J736" s="21">
        <v>-153119.16401000001</v>
      </c>
      <c r="K736" s="21">
        <v>-146380.00951999999</v>
      </c>
      <c r="L736" s="21">
        <v>-143226.56857999999</v>
      </c>
      <c r="M736" s="21">
        <v>-156154.87195</v>
      </c>
      <c r="N736" s="21">
        <v>-149267.27892000001</v>
      </c>
      <c r="O736" s="21">
        <v>-152665.22318999999</v>
      </c>
      <c r="P736" s="21">
        <v>-145945.91766000001</v>
      </c>
      <c r="Q736" s="21">
        <v>-142801.94931</v>
      </c>
      <c r="R736" s="21">
        <v>-1523.24224</v>
      </c>
      <c r="S736" s="21">
        <v>-1434.4566600000001</v>
      </c>
      <c r="T736" s="21">
        <v>-1467.38237</v>
      </c>
      <c r="U736" s="21">
        <v>-1414.5393799999999</v>
      </c>
      <c r="V736" s="21">
        <v>-1380.50298</v>
      </c>
      <c r="W736" s="21">
        <v>-1818.46102</v>
      </c>
      <c r="X736" s="21">
        <v>-1718.5276799999999</v>
      </c>
      <c r="Y736" s="21">
        <v>-1758.0927999999999</v>
      </c>
      <c r="Z736" s="21">
        <v>-1690.8751099999999</v>
      </c>
      <c r="AA736" s="21">
        <v>-1650.83485</v>
      </c>
      <c r="AB736" s="21">
        <v>-154597.90025999999</v>
      </c>
      <c r="AC736" s="21">
        <v>-147778.81429000001</v>
      </c>
      <c r="AD736" s="21">
        <v>-151143.04258000001</v>
      </c>
      <c r="AE736" s="21">
        <v>-144490.84533000001</v>
      </c>
      <c r="AF736" s="21">
        <v>-141378.09318</v>
      </c>
      <c r="AG736" s="21">
        <v>-59.017359999999996</v>
      </c>
      <c r="AH736" s="21">
        <v>-31.769639999999999</v>
      </c>
      <c r="AI736" s="21">
        <v>-32.65652</v>
      </c>
      <c r="AJ736" s="21">
        <v>-45.853230000000003</v>
      </c>
      <c r="AK736" s="21">
        <v>-42.44903</v>
      </c>
      <c r="AL736" s="21">
        <v>-1016.34747</v>
      </c>
      <c r="AM736" s="21">
        <v>-953.63583000000006</v>
      </c>
      <c r="AN736" s="21">
        <v>-975.61613</v>
      </c>
      <c r="AO736" s="21">
        <v>-942.74563000000001</v>
      </c>
      <c r="AP736" s="21">
        <v>-920.44128000000001</v>
      </c>
      <c r="AQ736" s="21">
        <v>-1262.5999999999999</v>
      </c>
      <c r="AR736" s="21">
        <v>-1189.86302</v>
      </c>
      <c r="AS736" s="21">
        <v>-1217.29151</v>
      </c>
      <c r="AT736" s="21">
        <v>-1173.09989</v>
      </c>
      <c r="AU736" s="21">
        <v>-1145.87895</v>
      </c>
      <c r="AV736" s="21">
        <v>-1992.97893</v>
      </c>
      <c r="AW736" s="21">
        <v>-1886.27952</v>
      </c>
      <c r="AX736" s="21">
        <v>-1929.75</v>
      </c>
      <c r="AY736" s="21">
        <v>-1854.7266999999999</v>
      </c>
      <c r="AZ736" s="21">
        <v>-1812.5636999999999</v>
      </c>
      <c r="BA736" s="21">
        <v>-2826.6326600000002</v>
      </c>
      <c r="BB736" s="21">
        <v>-2685.50684</v>
      </c>
      <c r="BC736" s="21">
        <v>-2747.24082</v>
      </c>
      <c r="BD736" s="21">
        <v>-2634.4965400000001</v>
      </c>
      <c r="BE736" s="21">
        <v>-2575.43788</v>
      </c>
      <c r="BF736" s="21">
        <v>-2837.4377599999998</v>
      </c>
      <c r="BG736" s="21">
        <v>-2695.6860000000001</v>
      </c>
      <c r="BH736" s="21">
        <v>-2757.7425800000001</v>
      </c>
      <c r="BI736" s="21">
        <v>-2644.4102800000001</v>
      </c>
      <c r="BJ736" s="21">
        <v>-2585.28316</v>
      </c>
      <c r="BK736" s="21">
        <v>-41639.724040000001</v>
      </c>
      <c r="BL736" s="21">
        <v>-39785.953009999997</v>
      </c>
      <c r="BM736" s="21">
        <v>-40700.655700000003</v>
      </c>
      <c r="BN736" s="21">
        <v>-38891.768759999999</v>
      </c>
      <c r="BO736" s="21">
        <v>-38044.800239999997</v>
      </c>
      <c r="BP736" s="21">
        <v>-1362.77685</v>
      </c>
      <c r="BQ736" s="21">
        <v>-1272.2186099999999</v>
      </c>
      <c r="BR736" s="21">
        <v>-1301.75143</v>
      </c>
      <c r="BS736" s="21">
        <v>-1261.28188</v>
      </c>
      <c r="BT736" s="21">
        <v>-1229.92236</v>
      </c>
      <c r="BU736" s="21">
        <v>-9.7259600000000006</v>
      </c>
      <c r="BV736" s="21">
        <v>-4.7670700000000004</v>
      </c>
      <c r="BW736" s="21">
        <v>-2733.74919</v>
      </c>
      <c r="BX736" s="21">
        <v>-2577.2699600000001</v>
      </c>
      <c r="BY736" s="21">
        <v>-2636.7339000000002</v>
      </c>
      <c r="BZ736" s="21">
        <v>-2540.3366700000001</v>
      </c>
      <c r="CA736" s="21">
        <v>-2481.5397600000001</v>
      </c>
      <c r="CB736" s="21">
        <v>-1426.45723</v>
      </c>
      <c r="CC736" s="21">
        <v>-1337.3058799999999</v>
      </c>
      <c r="CD736" s="21">
        <v>-1368.3053600000001</v>
      </c>
      <c r="CE736" s="21">
        <v>-1322.2534700000001</v>
      </c>
      <c r="CF736" s="21">
        <v>-1290.03451</v>
      </c>
      <c r="CG736" s="21">
        <v>-1540.8040699999999</v>
      </c>
      <c r="CH736" s="21">
        <v>-1448.82709</v>
      </c>
      <c r="CI736" s="21">
        <v>-1482.04664</v>
      </c>
      <c r="CJ736" s="21">
        <v>-1430.1014500000001</v>
      </c>
      <c r="CK736" s="21">
        <v>-1395.4007899999999</v>
      </c>
      <c r="CL736" s="21">
        <v>-1714.58311</v>
      </c>
      <c r="CM736" s="21">
        <v>-1615.6389300000001</v>
      </c>
      <c r="CN736" s="21">
        <v>-1652.8100899999999</v>
      </c>
      <c r="CO736" s="21">
        <v>-1592.59483</v>
      </c>
      <c r="CP736" s="21">
        <v>-1554.44713</v>
      </c>
      <c r="CQ736" s="21">
        <v>-1678.4473700000001</v>
      </c>
      <c r="CR736" s="21">
        <v>-1582.40309</v>
      </c>
      <c r="CS736" s="21">
        <v>-1619.0206000000001</v>
      </c>
      <c r="CT736" s="21">
        <v>-1559.1583900000001</v>
      </c>
      <c r="CU736" s="21">
        <v>-1522.05674</v>
      </c>
      <c r="CV736" s="21">
        <v>-1826.33008</v>
      </c>
      <c r="CW736" s="21">
        <v>-1723.83665</v>
      </c>
      <c r="CX736" s="21">
        <v>-1763.7126499999999</v>
      </c>
      <c r="CY736" s="21">
        <v>-1697.2827</v>
      </c>
      <c r="CZ736" s="21">
        <v>-1657.09672</v>
      </c>
      <c r="DA736" s="21">
        <v>-1944.3575800000001</v>
      </c>
      <c r="DB736" s="21">
        <v>-1837.90849</v>
      </c>
      <c r="DC736" s="21">
        <v>-1880.4042199999999</v>
      </c>
      <c r="DD736" s="21">
        <v>-1807.9241500000001</v>
      </c>
      <c r="DE736" s="21">
        <v>-1765.39437</v>
      </c>
      <c r="DF736" s="21">
        <v>-1905.1489300000001</v>
      </c>
      <c r="DG736" s="21">
        <v>-1800.99485</v>
      </c>
      <c r="DH736" s="21">
        <v>-1842.41776</v>
      </c>
      <c r="DI736" s="21">
        <v>-1771.7084</v>
      </c>
      <c r="DJ736" s="21">
        <v>-1729.8794499999999</v>
      </c>
      <c r="DK736" s="21">
        <v>-2419.0677799999999</v>
      </c>
      <c r="DL736" s="21">
        <v>-2286.4125899999999</v>
      </c>
      <c r="DM736" s="21">
        <v>-2338.8093100000001</v>
      </c>
      <c r="DN736" s="21">
        <v>-2249.6259599999998</v>
      </c>
      <c r="DO736" s="21">
        <v>-2196.2680599999999</v>
      </c>
      <c r="DP736" s="21">
        <v>-1486.21532</v>
      </c>
      <c r="DQ736" s="21">
        <v>-1402.7027</v>
      </c>
      <c r="DR736" s="21">
        <v>-1434.8978300000001</v>
      </c>
      <c r="DS736" s="21">
        <v>-1381.2410299999999</v>
      </c>
      <c r="DT736" s="21">
        <v>-1348.3259399999999</v>
      </c>
      <c r="DU736" s="21">
        <v>-1664.47217</v>
      </c>
      <c r="DV736" s="21">
        <v>-1558.47138</v>
      </c>
      <c r="DW736" s="21">
        <v>-1594.37435</v>
      </c>
      <c r="DX736" s="21">
        <v>-1542.7816</v>
      </c>
      <c r="DY736" s="21">
        <v>-1505.9028699999999</v>
      </c>
      <c r="DZ736" s="21">
        <v>-1401.2810099999999</v>
      </c>
      <c r="EA736" s="21">
        <v>-1316.06294</v>
      </c>
      <c r="EB736" s="21">
        <v>-1346.3784700000001</v>
      </c>
      <c r="EC736" s="21">
        <v>-1299.8851400000001</v>
      </c>
      <c r="ED736" s="21">
        <v>-1268.3272899999999</v>
      </c>
      <c r="EE736" s="21">
        <v>-1501.1607799999999</v>
      </c>
      <c r="EF736" s="21">
        <v>-1418.8374899999999</v>
      </c>
      <c r="EG736" s="21">
        <v>-1451.4823899999999</v>
      </c>
      <c r="EH736" s="21">
        <v>-1395.8771899999999</v>
      </c>
      <c r="EI736" s="21">
        <v>-1362.9095500000001</v>
      </c>
    </row>
    <row r="737" spans="2:139" x14ac:dyDescent="0.3">
      <c r="B737" s="39" t="s">
        <v>894</v>
      </c>
      <c r="C737" s="21">
        <v>-138177.12706999999</v>
      </c>
      <c r="D737" s="21">
        <v>-132082.32626999999</v>
      </c>
      <c r="E737" s="21">
        <v>-135089.12521999999</v>
      </c>
      <c r="F737" s="21">
        <v>-129143.55444000001</v>
      </c>
      <c r="G737" s="21">
        <v>-126361.45983000001</v>
      </c>
      <c r="H737" s="21">
        <v>-281994.28363000002</v>
      </c>
      <c r="I737" s="21">
        <v>-269555.92965000001</v>
      </c>
      <c r="J737" s="21">
        <v>-275692.20136000001</v>
      </c>
      <c r="K737" s="21">
        <v>-263558.30323000002</v>
      </c>
      <c r="L737" s="21">
        <v>-257880.50920999999</v>
      </c>
      <c r="M737" s="21">
        <v>-239233.83549</v>
      </c>
      <c r="N737" s="21">
        <v>-228681.84130999999</v>
      </c>
      <c r="O737" s="21">
        <v>-233887.59140999999</v>
      </c>
      <c r="P737" s="21">
        <v>-223593.41862000001</v>
      </c>
      <c r="Q737" s="21">
        <v>-218776.76707999999</v>
      </c>
      <c r="R737" s="21">
        <v>-2764.3278599999999</v>
      </c>
      <c r="S737" s="21">
        <v>-2623.17461</v>
      </c>
      <c r="T737" s="21">
        <v>-2683.7205800000002</v>
      </c>
      <c r="U737" s="21">
        <v>-2574.9948899999999</v>
      </c>
      <c r="V737" s="21">
        <v>-2515.1246000000001</v>
      </c>
      <c r="W737" s="21">
        <v>-2579.2217900000001</v>
      </c>
      <c r="X737" s="21">
        <v>-2447.6765700000001</v>
      </c>
      <c r="Y737" s="21">
        <v>-2504.26082</v>
      </c>
      <c r="Z737" s="21">
        <v>-2402.6880700000002</v>
      </c>
      <c r="AA737" s="21">
        <v>-2346.8015399999999</v>
      </c>
      <c r="AB737" s="21">
        <v>-237690.01769000001</v>
      </c>
      <c r="AC737" s="21">
        <v>-227205.86064999999</v>
      </c>
      <c r="AD737" s="21">
        <v>-232378.26907000001</v>
      </c>
      <c r="AE737" s="21">
        <v>-222150.69884</v>
      </c>
      <c r="AF737" s="21">
        <v>-217364.92806999999</v>
      </c>
      <c r="AG737" s="21">
        <v>-98.62106</v>
      </c>
      <c r="AH737" s="21">
        <v>-71.410640000000001</v>
      </c>
      <c r="AI737" s="21">
        <v>-73.469800000000006</v>
      </c>
      <c r="AJ737" s="21">
        <v>-84.599519999999998</v>
      </c>
      <c r="AK737" s="21">
        <v>-80.351990000000001</v>
      </c>
      <c r="AL737" s="21">
        <v>-1677.13483</v>
      </c>
      <c r="AM737" s="21">
        <v>-1586.37554</v>
      </c>
      <c r="AN737" s="21">
        <v>-1623.08357</v>
      </c>
      <c r="AO737" s="21">
        <v>-1561.2107900000001</v>
      </c>
      <c r="AP737" s="21">
        <v>-1525.43235</v>
      </c>
      <c r="AQ737" s="21">
        <v>-2424.3786100000002</v>
      </c>
      <c r="AR737" s="21">
        <v>-2301.2801599999998</v>
      </c>
      <c r="AS737" s="21">
        <v>-2354.43408</v>
      </c>
      <c r="AT737" s="21">
        <v>-2259.44391</v>
      </c>
      <c r="AU737" s="21">
        <v>-2208.5525499999999</v>
      </c>
      <c r="AV737" s="21">
        <v>-2898.5890599999998</v>
      </c>
      <c r="AW737" s="21">
        <v>-2753.00794</v>
      </c>
      <c r="AX737" s="21">
        <v>-2816.58898</v>
      </c>
      <c r="AY737" s="21">
        <v>-2701.8878100000002</v>
      </c>
      <c r="AZ737" s="21">
        <v>-2641.28604</v>
      </c>
      <c r="BA737" s="21">
        <v>-3210.6205399999999</v>
      </c>
      <c r="BB737" s="21">
        <v>-3053.58104</v>
      </c>
      <c r="BC737" s="21">
        <v>-3123.93622</v>
      </c>
      <c r="BD737" s="21">
        <v>-2994.2669500000002</v>
      </c>
      <c r="BE737" s="21">
        <v>-2927.3640500000001</v>
      </c>
      <c r="BF737" s="21">
        <v>-3500.24458</v>
      </c>
      <c r="BG737" s="21">
        <v>-3330.1971699999999</v>
      </c>
      <c r="BH737" s="21">
        <v>-3407.00099</v>
      </c>
      <c r="BI737" s="21">
        <v>-3264.5894600000001</v>
      </c>
      <c r="BJ737" s="21">
        <v>-3191.9645300000002</v>
      </c>
      <c r="BK737" s="21">
        <v>-47993.25864</v>
      </c>
      <c r="BL737" s="21">
        <v>-45856.632749999997</v>
      </c>
      <c r="BM737" s="21">
        <v>-46910.903980000003</v>
      </c>
      <c r="BN737" s="21">
        <v>-44826.010739999998</v>
      </c>
      <c r="BO737" s="21">
        <v>-43849.808799999999</v>
      </c>
      <c r="BP737" s="21">
        <v>-2051.8015500000001</v>
      </c>
      <c r="BQ737" s="21">
        <v>-1933.4059199999999</v>
      </c>
      <c r="BR737" s="21">
        <v>-1978.5037400000001</v>
      </c>
      <c r="BS737" s="21">
        <v>-1906.74908</v>
      </c>
      <c r="BT737" s="21">
        <v>-1861.02026</v>
      </c>
      <c r="BU737" s="21">
        <v>-9.7259600000000006</v>
      </c>
      <c r="BV737" s="21">
        <v>-4.7670700000000004</v>
      </c>
      <c r="BW737" s="21">
        <v>-5011.4404299999997</v>
      </c>
      <c r="BX737" s="21">
        <v>-4756.4037399999997</v>
      </c>
      <c r="BY737" s="21">
        <v>-4866.3245200000001</v>
      </c>
      <c r="BZ737" s="21">
        <v>-4670.22397</v>
      </c>
      <c r="CA737" s="21">
        <v>-4565.0704699999997</v>
      </c>
      <c r="CB737" s="21">
        <v>-2441.1670600000002</v>
      </c>
      <c r="CC737" s="21">
        <v>-2309.7896799999999</v>
      </c>
      <c r="CD737" s="21">
        <v>-2363.4748199999999</v>
      </c>
      <c r="CE737" s="21">
        <v>-2271.6159200000002</v>
      </c>
      <c r="CF737" s="21">
        <v>-2218.2623899999999</v>
      </c>
      <c r="CG737" s="21">
        <v>-2792.5681599999998</v>
      </c>
      <c r="CH737" s="21">
        <v>-2647.9391300000002</v>
      </c>
      <c r="CI737" s="21">
        <v>-2709.0447300000001</v>
      </c>
      <c r="CJ737" s="21">
        <v>-2600.7039300000001</v>
      </c>
      <c r="CK737" s="21">
        <v>-2539.9434799999999</v>
      </c>
      <c r="CL737" s="21">
        <v>-2783.7741999999998</v>
      </c>
      <c r="CM737" s="21">
        <v>-2640.0665199999999</v>
      </c>
      <c r="CN737" s="21">
        <v>-2701.0918999999999</v>
      </c>
      <c r="CO737" s="21">
        <v>-2592.6660700000002</v>
      </c>
      <c r="CP737" s="21">
        <v>-2532.2549199999999</v>
      </c>
      <c r="CQ737" s="21">
        <v>-2694.8535099999999</v>
      </c>
      <c r="CR737" s="21">
        <v>-2556.20678</v>
      </c>
      <c r="CS737" s="21">
        <v>-2615.4962700000001</v>
      </c>
      <c r="CT737" s="21">
        <v>-2509.80935</v>
      </c>
      <c r="CU737" s="21">
        <v>-2451.5444400000001</v>
      </c>
      <c r="CV737" s="21">
        <v>-2694.6200600000002</v>
      </c>
      <c r="CW737" s="21">
        <v>-2555.9650999999999</v>
      </c>
      <c r="CX737" s="21">
        <v>-2615.24937</v>
      </c>
      <c r="CY737" s="21">
        <v>-2509.6268300000002</v>
      </c>
      <c r="CZ737" s="21">
        <v>-2451.3565600000002</v>
      </c>
      <c r="DA737" s="21">
        <v>-2689.0356900000002</v>
      </c>
      <c r="DB737" s="21">
        <v>-2551.7156100000002</v>
      </c>
      <c r="DC737" s="21">
        <v>-2610.8811900000001</v>
      </c>
      <c r="DD737" s="21">
        <v>-2504.7601</v>
      </c>
      <c r="DE737" s="21">
        <v>-2446.7174599999998</v>
      </c>
      <c r="DF737" s="21">
        <v>-2690.3655899999999</v>
      </c>
      <c r="DG737" s="21">
        <v>-2553.5747299999998</v>
      </c>
      <c r="DH737" s="21">
        <v>-2612.5565099999999</v>
      </c>
      <c r="DI737" s="21">
        <v>-2506.39527</v>
      </c>
      <c r="DJ737" s="21">
        <v>-2448.21083</v>
      </c>
      <c r="DK737" s="21">
        <v>-3475.51784</v>
      </c>
      <c r="DL737" s="21">
        <v>-3298.88022</v>
      </c>
      <c r="DM737" s="21">
        <v>-3374.88886</v>
      </c>
      <c r="DN737" s="21">
        <v>-3238.0216</v>
      </c>
      <c r="DO737" s="21">
        <v>-3162.6601700000001</v>
      </c>
      <c r="DP737" s="21">
        <v>-2292.4617499999999</v>
      </c>
      <c r="DQ737" s="21">
        <v>-2175.2324100000001</v>
      </c>
      <c r="DR737" s="21">
        <v>-2225.4218000000001</v>
      </c>
      <c r="DS737" s="21">
        <v>-2135.4034099999999</v>
      </c>
      <c r="DT737" s="21">
        <v>-2085.6992700000001</v>
      </c>
      <c r="DU737" s="21">
        <v>-2553.8053</v>
      </c>
      <c r="DV737" s="21">
        <v>-2410.6766200000002</v>
      </c>
      <c r="DW737" s="21">
        <v>-2466.5039200000001</v>
      </c>
      <c r="DX737" s="21">
        <v>-2375.7611700000002</v>
      </c>
      <c r="DY737" s="21">
        <v>-2320.7294000000002</v>
      </c>
      <c r="DZ737" s="21">
        <v>-2510.3564000000001</v>
      </c>
      <c r="EA737" s="21">
        <v>-2378.6354700000002</v>
      </c>
      <c r="EB737" s="21">
        <v>-2433.6832899999999</v>
      </c>
      <c r="EC737" s="21">
        <v>-2337.1944100000001</v>
      </c>
      <c r="ED737" s="21">
        <v>-2282.54412</v>
      </c>
      <c r="EE737" s="21">
        <v>-2130.3812800000001</v>
      </c>
      <c r="EF737" s="21">
        <v>-2021.90248</v>
      </c>
      <c r="EG737" s="21">
        <v>-2068.6174599999999</v>
      </c>
      <c r="EH737" s="21">
        <v>-1984.6039699999999</v>
      </c>
      <c r="EI737" s="21">
        <v>-1938.53018</v>
      </c>
    </row>
    <row r="738" spans="2:139" x14ac:dyDescent="0.3">
      <c r="B738" s="39" t="s">
        <v>895</v>
      </c>
      <c r="C738" s="21">
        <v>-48231.755749999997</v>
      </c>
      <c r="D738" s="21">
        <v>-46104.320119999997</v>
      </c>
      <c r="E738" s="21">
        <v>-47153.865689999999</v>
      </c>
      <c r="F738" s="21">
        <v>-45078.519910000003</v>
      </c>
      <c r="G738" s="21">
        <v>-44107.409059999998</v>
      </c>
      <c r="H738" s="21">
        <v>-87419.113570000001</v>
      </c>
      <c r="I738" s="21">
        <v>-83563.184770000007</v>
      </c>
      <c r="J738" s="21">
        <v>-85465.448269999993</v>
      </c>
      <c r="K738" s="21">
        <v>-81703.901740000001</v>
      </c>
      <c r="L738" s="21">
        <v>-79943.767770000006</v>
      </c>
      <c r="M738" s="21">
        <v>-46675.243900000001</v>
      </c>
      <c r="N738" s="21">
        <v>-44616.517959999997</v>
      </c>
      <c r="O738" s="21">
        <v>-45632.17553</v>
      </c>
      <c r="P738" s="21">
        <v>-43623.751329999999</v>
      </c>
      <c r="Q738" s="21">
        <v>-42684.00806</v>
      </c>
      <c r="R738" s="21">
        <v>-844.63568999999995</v>
      </c>
      <c r="S738" s="21">
        <v>-809.60432000000003</v>
      </c>
      <c r="T738" s="21">
        <v>-828.51882999999998</v>
      </c>
      <c r="U738" s="21">
        <v>-790.50175000000002</v>
      </c>
      <c r="V738" s="21">
        <v>-772.87917000000004</v>
      </c>
      <c r="W738" s="21">
        <v>-280.37634000000003</v>
      </c>
      <c r="X738" s="21">
        <v>-269.90143</v>
      </c>
      <c r="Y738" s="21">
        <v>-276.36763999999999</v>
      </c>
      <c r="Z738" s="21">
        <v>-263.53294</v>
      </c>
      <c r="AA738" s="21">
        <v>-257.65787</v>
      </c>
      <c r="AB738" s="21">
        <v>-47378.780160000002</v>
      </c>
      <c r="AC738" s="21">
        <v>-45288.971859999998</v>
      </c>
      <c r="AD738" s="21">
        <v>-46319.988660000003</v>
      </c>
      <c r="AE738" s="21">
        <v>-44281.325839999998</v>
      </c>
      <c r="AF738" s="21">
        <v>-43327.377569999997</v>
      </c>
      <c r="AG738" s="21">
        <v>-51.399889999999999</v>
      </c>
      <c r="AH738" s="21">
        <v>-51.23753</v>
      </c>
      <c r="AI738" s="21">
        <v>-52.698729999999998</v>
      </c>
      <c r="AJ738" s="21">
        <v>-50.085509999999999</v>
      </c>
      <c r="AK738" s="21">
        <v>-48.994840000000003</v>
      </c>
      <c r="AL738" s="21">
        <v>-619.82141999999999</v>
      </c>
      <c r="AM738" s="21">
        <v>-593.75545</v>
      </c>
      <c r="AN738" s="21">
        <v>-607.60509000000002</v>
      </c>
      <c r="AO738" s="21">
        <v>-580.41006000000004</v>
      </c>
      <c r="AP738" s="21">
        <v>-567.75711000000001</v>
      </c>
      <c r="AQ738" s="21">
        <v>-734.29648999999995</v>
      </c>
      <c r="AR738" s="21">
        <v>-703.04912999999999</v>
      </c>
      <c r="AS738" s="21">
        <v>-719.40427</v>
      </c>
      <c r="AT738" s="21">
        <v>-687.24743000000001</v>
      </c>
      <c r="AU738" s="21">
        <v>-672.26350000000002</v>
      </c>
      <c r="AV738" s="21">
        <v>-251.97157999999999</v>
      </c>
      <c r="AW738" s="21">
        <v>-242.32919999999999</v>
      </c>
      <c r="AX738" s="21">
        <v>-248.10903999999999</v>
      </c>
      <c r="AY738" s="21">
        <v>-236.87871000000001</v>
      </c>
      <c r="AZ738" s="21">
        <v>-231.71977999999999</v>
      </c>
      <c r="BA738" s="21">
        <v>335.87407000000002</v>
      </c>
      <c r="BB738" s="21">
        <v>319.55628999999999</v>
      </c>
      <c r="BC738" s="21">
        <v>326.71767</v>
      </c>
      <c r="BD738" s="21">
        <v>312.37364000000002</v>
      </c>
      <c r="BE738" s="21">
        <v>305.55840000000001</v>
      </c>
      <c r="BF738" s="21">
        <v>-20.20477</v>
      </c>
      <c r="BG738" s="21">
        <v>-20.65541</v>
      </c>
      <c r="BH738" s="21">
        <v>-21.31373</v>
      </c>
      <c r="BI738" s="21">
        <v>-20.190670000000001</v>
      </c>
      <c r="BJ738" s="21">
        <v>-19.751049999999999</v>
      </c>
      <c r="BK738" s="21">
        <v>-17721.012940000001</v>
      </c>
      <c r="BL738" s="21">
        <v>-16932.085999999999</v>
      </c>
      <c r="BM738" s="21">
        <v>-17321.364710000002</v>
      </c>
      <c r="BN738" s="21">
        <v>-16551.539509999999</v>
      </c>
      <c r="BO738" s="21">
        <v>-16191.08707</v>
      </c>
      <c r="BP738" s="21">
        <v>-772.87687000000005</v>
      </c>
      <c r="BQ738" s="21">
        <v>-741.59370999999999</v>
      </c>
      <c r="BR738" s="21">
        <v>-759.04551000000004</v>
      </c>
      <c r="BS738" s="21">
        <v>-724.09573</v>
      </c>
      <c r="BT738" s="21">
        <v>-707.95343000000003</v>
      </c>
      <c r="BU738" s="21">
        <v>-5.0000000000000001E-4</v>
      </c>
      <c r="BV738" s="21">
        <v>-7.9000000000000001E-4</v>
      </c>
      <c r="BW738" s="21">
        <v>-1367.9703</v>
      </c>
      <c r="BX738" s="21">
        <v>-1310.08746</v>
      </c>
      <c r="BY738" s="21">
        <v>-1340.60788</v>
      </c>
      <c r="BZ738" s="21">
        <v>-1280.59024</v>
      </c>
      <c r="CA738" s="21">
        <v>-1252.7008900000001</v>
      </c>
      <c r="CB738" s="21">
        <v>-899.59817999999996</v>
      </c>
      <c r="CC738" s="21">
        <v>-862.50238000000002</v>
      </c>
      <c r="CD738" s="21">
        <v>-882.68544999999995</v>
      </c>
      <c r="CE738" s="21">
        <v>-842.15165999999999</v>
      </c>
      <c r="CF738" s="21">
        <v>-823.37764000000004</v>
      </c>
      <c r="CG738" s="21">
        <v>-913.65665999999999</v>
      </c>
      <c r="CH738" s="21">
        <v>-875.81573000000003</v>
      </c>
      <c r="CI738" s="21">
        <v>-896.28422999999998</v>
      </c>
      <c r="CJ738" s="21">
        <v>-855.15089999999998</v>
      </c>
      <c r="CK738" s="21">
        <v>-836.08709999999996</v>
      </c>
      <c r="CL738" s="21">
        <v>-633.55309999999997</v>
      </c>
      <c r="CM738" s="21">
        <v>-607.92128000000002</v>
      </c>
      <c r="CN738" s="21">
        <v>-622.21027000000004</v>
      </c>
      <c r="CO738" s="21">
        <v>-593.57731000000001</v>
      </c>
      <c r="CP738" s="21">
        <v>-580.34465999999998</v>
      </c>
      <c r="CQ738" s="21">
        <v>-537.11523999999997</v>
      </c>
      <c r="CR738" s="21">
        <v>-515.54540999999995</v>
      </c>
      <c r="CS738" s="21">
        <v>-527.68874000000005</v>
      </c>
      <c r="CT738" s="21">
        <v>-503.38105000000002</v>
      </c>
      <c r="CU738" s="21">
        <v>-492.15913999999998</v>
      </c>
      <c r="CV738" s="21">
        <v>-384.81808000000001</v>
      </c>
      <c r="CW738" s="21">
        <v>-369.91924999999998</v>
      </c>
      <c r="CX738" s="21">
        <v>-378.70807000000002</v>
      </c>
      <c r="CY738" s="21">
        <v>-361.19087000000002</v>
      </c>
      <c r="CZ738" s="21">
        <v>-353.13875000000002</v>
      </c>
      <c r="DA738" s="21">
        <v>-277.49200000000002</v>
      </c>
      <c r="DB738" s="21">
        <v>-267.19385999999997</v>
      </c>
      <c r="DC738" s="21">
        <v>-273.60261000000003</v>
      </c>
      <c r="DD738" s="21">
        <v>-260.88925999999998</v>
      </c>
      <c r="DE738" s="21">
        <v>-255.07312999999999</v>
      </c>
      <c r="DF738" s="21">
        <v>-349.43565000000001</v>
      </c>
      <c r="DG738" s="21">
        <v>-335.98372000000001</v>
      </c>
      <c r="DH738" s="21">
        <v>-343.97255999999999</v>
      </c>
      <c r="DI738" s="21">
        <v>-328.05604</v>
      </c>
      <c r="DJ738" s="21">
        <v>-320.74257</v>
      </c>
      <c r="DK738" s="21">
        <v>-515.47190999999998</v>
      </c>
      <c r="DL738" s="21">
        <v>-495.29863</v>
      </c>
      <c r="DM738" s="21">
        <v>-507.03158000000002</v>
      </c>
      <c r="DN738" s="21">
        <v>-483.61191000000002</v>
      </c>
      <c r="DO738" s="21">
        <v>-472.83062000000001</v>
      </c>
      <c r="DP738" s="21">
        <v>-382.17108000000002</v>
      </c>
      <c r="DQ738" s="21">
        <v>-367.07933000000003</v>
      </c>
      <c r="DR738" s="21">
        <v>-375.75686999999999</v>
      </c>
      <c r="DS738" s="21">
        <v>-358.41800000000001</v>
      </c>
      <c r="DT738" s="21">
        <v>-350.42772000000002</v>
      </c>
      <c r="DU738" s="21">
        <v>-948.65504999999996</v>
      </c>
      <c r="DV738" s="21">
        <v>-909.21592999999996</v>
      </c>
      <c r="DW738" s="21">
        <v>-930.48262</v>
      </c>
      <c r="DX738" s="21">
        <v>-888.78020000000004</v>
      </c>
      <c r="DY738" s="21">
        <v>-869.39895999999999</v>
      </c>
      <c r="DZ738" s="21">
        <v>-880.13522</v>
      </c>
      <c r="EA738" s="21">
        <v>-843.68952999999999</v>
      </c>
      <c r="EB738" s="21">
        <v>-863.40813000000003</v>
      </c>
      <c r="EC738" s="21">
        <v>-823.78272000000004</v>
      </c>
      <c r="ED738" s="21">
        <v>-805.41821000000004</v>
      </c>
      <c r="EE738" s="21">
        <v>-204.81676999999999</v>
      </c>
      <c r="EF738" s="21">
        <v>-197.32753</v>
      </c>
      <c r="EG738" s="21">
        <v>-202.07225</v>
      </c>
      <c r="EH738" s="21">
        <v>-192.67144999999999</v>
      </c>
      <c r="EI738" s="21">
        <v>-188.37610000000001</v>
      </c>
    </row>
    <row r="739" spans="2:139" x14ac:dyDescent="0.3">
      <c r="B739" s="39" t="s">
        <v>896</v>
      </c>
      <c r="C739" s="21">
        <v>70182.230739999999</v>
      </c>
      <c r="D739" s="21">
        <v>67086.590200000006</v>
      </c>
      <c r="E739" s="21">
        <v>68613.788379999998</v>
      </c>
      <c r="F739" s="21">
        <v>65593.944010000007</v>
      </c>
      <c r="G739" s="21">
        <v>64180.876519999998</v>
      </c>
      <c r="H739" s="21">
        <v>136894.32013000001</v>
      </c>
      <c r="I739" s="21">
        <v>130856.11258</v>
      </c>
      <c r="J739" s="21">
        <v>133834.96992999999</v>
      </c>
      <c r="K739" s="21">
        <v>127944.56068</v>
      </c>
      <c r="L739" s="21">
        <v>125188.27165</v>
      </c>
      <c r="M739" s="21">
        <v>132468.20757</v>
      </c>
      <c r="N739" s="21">
        <v>126625.37287000001</v>
      </c>
      <c r="O739" s="21">
        <v>129507.89316000001</v>
      </c>
      <c r="P739" s="21">
        <v>123807.81894</v>
      </c>
      <c r="Q739" s="21">
        <v>121140.74973</v>
      </c>
      <c r="R739" s="21">
        <v>1254.47569</v>
      </c>
      <c r="S739" s="21">
        <v>1201.8273899999999</v>
      </c>
      <c r="T739" s="21">
        <v>1229.8237799999999</v>
      </c>
      <c r="U739" s="21">
        <v>1173.4710600000001</v>
      </c>
      <c r="V739" s="21">
        <v>1147.3116500000001</v>
      </c>
      <c r="W739" s="21">
        <v>1452.43877</v>
      </c>
      <c r="X739" s="21">
        <v>1390.94784</v>
      </c>
      <c r="Y739" s="21">
        <v>1423.28486</v>
      </c>
      <c r="Z739" s="21">
        <v>1358.1292699999999</v>
      </c>
      <c r="AA739" s="21">
        <v>1327.8533399999999</v>
      </c>
      <c r="AB739" s="21">
        <v>131125.46502</v>
      </c>
      <c r="AC739" s="21">
        <v>125341.71364</v>
      </c>
      <c r="AD739" s="21">
        <v>128195.15472000001</v>
      </c>
      <c r="AE739" s="21">
        <v>122552.95352</v>
      </c>
      <c r="AF739" s="21">
        <v>119912.80723000001</v>
      </c>
      <c r="AG739" s="21">
        <v>57.92754</v>
      </c>
      <c r="AH739" s="21">
        <v>57.766060000000003</v>
      </c>
      <c r="AI739" s="21">
        <v>59.417879999999997</v>
      </c>
      <c r="AJ739" s="21">
        <v>56.466929999999998</v>
      </c>
      <c r="AK739" s="21">
        <v>55.236980000000003</v>
      </c>
      <c r="AL739" s="21">
        <v>665.55237999999997</v>
      </c>
      <c r="AM739" s="21">
        <v>637.67550000000006</v>
      </c>
      <c r="AN739" s="21">
        <v>652.56569000000002</v>
      </c>
      <c r="AO739" s="21">
        <v>623.34272999999996</v>
      </c>
      <c r="AP739" s="21">
        <v>609.75361999999996</v>
      </c>
      <c r="AQ739" s="21">
        <v>1084.14887</v>
      </c>
      <c r="AR739" s="21">
        <v>1037.5482199999999</v>
      </c>
      <c r="AS739" s="21">
        <v>1061.6242400000001</v>
      </c>
      <c r="AT739" s="21">
        <v>1014.22808</v>
      </c>
      <c r="AU739" s="21">
        <v>992.11479999999995</v>
      </c>
      <c r="AV739" s="21">
        <v>1704.1842099999999</v>
      </c>
      <c r="AW739" s="21">
        <v>1630.15038</v>
      </c>
      <c r="AX739" s="21">
        <v>1667.86248</v>
      </c>
      <c r="AY739" s="21">
        <v>1593.48398</v>
      </c>
      <c r="AZ739" s="21">
        <v>1558.77901</v>
      </c>
      <c r="BA739" s="21">
        <v>2248.1281399999998</v>
      </c>
      <c r="BB739" s="21">
        <v>2149.6656600000001</v>
      </c>
      <c r="BC739" s="21">
        <v>2199.2781300000001</v>
      </c>
      <c r="BD739" s="21">
        <v>2101.34825</v>
      </c>
      <c r="BE739" s="21">
        <v>2055.50243</v>
      </c>
      <c r="BF739" s="21">
        <v>2183.4976700000002</v>
      </c>
      <c r="BG739" s="21">
        <v>2087.9114</v>
      </c>
      <c r="BH739" s="21">
        <v>2136.1134699999998</v>
      </c>
      <c r="BI739" s="21">
        <v>2040.92497</v>
      </c>
      <c r="BJ739" s="21">
        <v>1996.47713</v>
      </c>
      <c r="BK739" s="21">
        <v>16226.935579999999</v>
      </c>
      <c r="BL739" s="21">
        <v>15504.5239</v>
      </c>
      <c r="BM739" s="21">
        <v>15860.982110000001</v>
      </c>
      <c r="BN739" s="21">
        <v>15156.06169</v>
      </c>
      <c r="BO739" s="21">
        <v>14825.99937</v>
      </c>
      <c r="BP739" s="21">
        <v>868.61023</v>
      </c>
      <c r="BQ739" s="21">
        <v>833.53057000000001</v>
      </c>
      <c r="BR739" s="21">
        <v>853.15853000000004</v>
      </c>
      <c r="BS739" s="21">
        <v>813.86415</v>
      </c>
      <c r="BT739" s="21">
        <v>795.72137999999995</v>
      </c>
      <c r="BU739" s="21">
        <v>-5.0000000000000001E-4</v>
      </c>
      <c r="BV739" s="21">
        <v>-7.9000000000000001E-4</v>
      </c>
      <c r="BW739" s="21">
        <v>2283.4207099999999</v>
      </c>
      <c r="BX739" s="21">
        <v>2185.25974</v>
      </c>
      <c r="BY739" s="21">
        <v>2235.9608899999998</v>
      </c>
      <c r="BZ739" s="21">
        <v>2136.0569999999998</v>
      </c>
      <c r="CA739" s="21">
        <v>2089.5362599999999</v>
      </c>
      <c r="CB739" s="21">
        <v>971.72200999999995</v>
      </c>
      <c r="CC739" s="21">
        <v>931.83401000000003</v>
      </c>
      <c r="CD739" s="21">
        <v>953.66560000000004</v>
      </c>
      <c r="CE739" s="21">
        <v>909.84811000000002</v>
      </c>
      <c r="CF739" s="21">
        <v>889.56556</v>
      </c>
      <c r="CG739" s="21">
        <v>1202.41958</v>
      </c>
      <c r="CH739" s="21">
        <v>1152.2916399999999</v>
      </c>
      <c r="CI739" s="21">
        <v>1179.1792700000001</v>
      </c>
      <c r="CJ739" s="21">
        <v>1125.10412</v>
      </c>
      <c r="CK739" s="21">
        <v>1100.02296</v>
      </c>
      <c r="CL739" s="21">
        <v>1294.93307</v>
      </c>
      <c r="CM739" s="21">
        <v>1240.6890900000001</v>
      </c>
      <c r="CN739" s="21">
        <v>1269.6045200000001</v>
      </c>
      <c r="CO739" s="21">
        <v>1211.4158600000001</v>
      </c>
      <c r="CP739" s="21">
        <v>1184.41059</v>
      </c>
      <c r="CQ739" s="21">
        <v>1397.13949</v>
      </c>
      <c r="CR739" s="21">
        <v>1338.2396900000001</v>
      </c>
      <c r="CS739" s="21">
        <v>1369.3829499999999</v>
      </c>
      <c r="CT739" s="21">
        <v>1306.6647599999999</v>
      </c>
      <c r="CU739" s="21">
        <v>1277.53611</v>
      </c>
      <c r="CV739" s="21">
        <v>1469.9465</v>
      </c>
      <c r="CW739" s="21">
        <v>1407.8612800000001</v>
      </c>
      <c r="CX739" s="21">
        <v>1440.6091799999999</v>
      </c>
      <c r="CY739" s="21">
        <v>1374.64366</v>
      </c>
      <c r="CZ739" s="21">
        <v>1343.9995899999999</v>
      </c>
      <c r="DA739" s="21">
        <v>1561.00485</v>
      </c>
      <c r="DB739" s="21">
        <v>1494.82161</v>
      </c>
      <c r="DC739" s="21">
        <v>1529.5579</v>
      </c>
      <c r="DD739" s="21">
        <v>1459.5521799999999</v>
      </c>
      <c r="DE739" s="21">
        <v>1427.0152700000001</v>
      </c>
      <c r="DF739" s="21">
        <v>1514.67363</v>
      </c>
      <c r="DG739" s="21">
        <v>1450.5145199999999</v>
      </c>
      <c r="DH739" s="21">
        <v>1484.2245600000001</v>
      </c>
      <c r="DI739" s="21">
        <v>1416.29051</v>
      </c>
      <c r="DJ739" s="21">
        <v>1384.71802</v>
      </c>
      <c r="DK739" s="21">
        <v>1911.91776</v>
      </c>
      <c r="DL739" s="21">
        <v>1831.0061499999999</v>
      </c>
      <c r="DM739" s="21">
        <v>1873.56882</v>
      </c>
      <c r="DN739" s="21">
        <v>1787.80468</v>
      </c>
      <c r="DO739" s="21">
        <v>1747.95027</v>
      </c>
      <c r="DP739" s="21">
        <v>1146.1566399999999</v>
      </c>
      <c r="DQ739" s="21">
        <v>1097.8860400000001</v>
      </c>
      <c r="DR739" s="21">
        <v>1123.4385</v>
      </c>
      <c r="DS739" s="21">
        <v>1071.9821199999999</v>
      </c>
      <c r="DT739" s="21">
        <v>1048.08512</v>
      </c>
      <c r="DU739" s="21">
        <v>1058.07789</v>
      </c>
      <c r="DV739" s="21">
        <v>1014.17475</v>
      </c>
      <c r="DW739" s="21">
        <v>1037.90994</v>
      </c>
      <c r="DX739" s="21">
        <v>991.37951999999996</v>
      </c>
      <c r="DY739" s="21">
        <v>969.76053999999999</v>
      </c>
      <c r="DZ739" s="21">
        <v>1022.07311</v>
      </c>
      <c r="EA739" s="21">
        <v>979.75216999999998</v>
      </c>
      <c r="EB739" s="21">
        <v>1002.65256</v>
      </c>
      <c r="EC739" s="21">
        <v>956.63563999999997</v>
      </c>
      <c r="ED739" s="21">
        <v>935.31006000000002</v>
      </c>
      <c r="EE739" s="21">
        <v>1205.38948</v>
      </c>
      <c r="EF739" s="21">
        <v>1154.33862</v>
      </c>
      <c r="EG739" s="21">
        <v>1181.16652</v>
      </c>
      <c r="EH739" s="21">
        <v>1127.1026899999999</v>
      </c>
      <c r="EI739" s="21">
        <v>1101.9768899999999</v>
      </c>
    </row>
    <row r="740" spans="2:139" x14ac:dyDescent="0.3">
      <c r="B740" s="39" t="s">
        <v>897</v>
      </c>
      <c r="C740" s="21">
        <v>66400.883289999998</v>
      </c>
      <c r="D740" s="21">
        <v>63472.032720000003</v>
      </c>
      <c r="E740" s="21">
        <v>64916.94702</v>
      </c>
      <c r="F740" s="21">
        <v>62059.808799999999</v>
      </c>
      <c r="G740" s="21">
        <v>60722.875950000001</v>
      </c>
      <c r="H740" s="21">
        <v>88324.172820000007</v>
      </c>
      <c r="I740" s="21">
        <v>84428.323189999996</v>
      </c>
      <c r="J740" s="21">
        <v>86350.281019999995</v>
      </c>
      <c r="K740" s="21">
        <v>82549.790810000006</v>
      </c>
      <c r="L740" s="21">
        <v>80771.433980000002</v>
      </c>
      <c r="M740" s="21">
        <v>77962.957460000005</v>
      </c>
      <c r="N740" s="21">
        <v>74524.210300000006</v>
      </c>
      <c r="O740" s="21">
        <v>76220.69137</v>
      </c>
      <c r="P740" s="21">
        <v>72865.964590000003</v>
      </c>
      <c r="Q740" s="21">
        <v>71296.28529</v>
      </c>
      <c r="R740" s="21">
        <v>914.27520000000004</v>
      </c>
      <c r="S740" s="21">
        <v>705.24033999999995</v>
      </c>
      <c r="T740" s="21">
        <v>706.89837999999997</v>
      </c>
      <c r="U740" s="21">
        <v>657.80889999999999</v>
      </c>
      <c r="V740" s="21">
        <v>615.39922999999999</v>
      </c>
      <c r="W740" s="21">
        <v>765.47384999999997</v>
      </c>
      <c r="X740" s="21">
        <v>576.17570999999998</v>
      </c>
      <c r="Y740" s="21">
        <v>576.26495999999997</v>
      </c>
      <c r="Z740" s="21">
        <v>533.95054000000005</v>
      </c>
      <c r="AA740" s="21">
        <v>495.39024999999998</v>
      </c>
      <c r="AB740" s="21">
        <v>77493.067920000001</v>
      </c>
      <c r="AC740" s="21">
        <v>74074.962679999997</v>
      </c>
      <c r="AD740" s="21">
        <v>75761.301059999998</v>
      </c>
      <c r="AE740" s="21">
        <v>72426.849730000002</v>
      </c>
      <c r="AF740" s="21">
        <v>70866.565189999994</v>
      </c>
      <c r="AG740" s="21">
        <v>-138.65922</v>
      </c>
      <c r="AH740" s="21">
        <v>-316.50493999999998</v>
      </c>
      <c r="AI740" s="21">
        <v>-336.7912</v>
      </c>
      <c r="AJ740" s="21">
        <v>-339.99662999999998</v>
      </c>
      <c r="AK740" s="21">
        <v>-362.03618</v>
      </c>
      <c r="AL740" s="21">
        <v>728.09411</v>
      </c>
      <c r="AM740" s="21">
        <v>563.27847999999994</v>
      </c>
      <c r="AN740" s="21">
        <v>566.40884000000005</v>
      </c>
      <c r="AO740" s="21">
        <v>528.57998999999995</v>
      </c>
      <c r="AP740" s="21">
        <v>495.77334999999999</v>
      </c>
      <c r="AQ740" s="21">
        <v>766.83948999999996</v>
      </c>
      <c r="AR740" s="21">
        <v>607.01486</v>
      </c>
      <c r="AS740" s="21">
        <v>611.82118000000003</v>
      </c>
      <c r="AT740" s="21">
        <v>572.44956000000002</v>
      </c>
      <c r="AU740" s="21">
        <v>539.80048999999997</v>
      </c>
      <c r="AV740" s="21">
        <v>1050.1040800000001</v>
      </c>
      <c r="AW740" s="21">
        <v>865.74802999999997</v>
      </c>
      <c r="AX740" s="21">
        <v>875.91423999999995</v>
      </c>
      <c r="AY740" s="21">
        <v>823.23382000000004</v>
      </c>
      <c r="AZ740" s="21">
        <v>783.16588000000002</v>
      </c>
      <c r="BA740" s="21">
        <v>915.68485999999996</v>
      </c>
      <c r="BB740" s="21">
        <v>756.55652999999995</v>
      </c>
      <c r="BC740" s="21">
        <v>764.85531000000003</v>
      </c>
      <c r="BD740" s="21">
        <v>719.64598000000001</v>
      </c>
      <c r="BE740" s="21">
        <v>684.69871999999998</v>
      </c>
      <c r="BF740" s="21">
        <v>1152.3920499999999</v>
      </c>
      <c r="BG740" s="21">
        <v>981.43046000000004</v>
      </c>
      <c r="BH740" s="21">
        <v>995.47252000000003</v>
      </c>
      <c r="BI740" s="21">
        <v>938.92651999999998</v>
      </c>
      <c r="BJ740" s="21">
        <v>899.02991999999995</v>
      </c>
      <c r="BK740" s="21">
        <v>12474.457039999999</v>
      </c>
      <c r="BL740" s="21">
        <v>11919.10305</v>
      </c>
      <c r="BM740" s="21">
        <v>12193.13031</v>
      </c>
      <c r="BN740" s="21">
        <v>11651.22272</v>
      </c>
      <c r="BO740" s="21">
        <v>11397.48731</v>
      </c>
      <c r="BP740" s="21">
        <v>1064.05592</v>
      </c>
      <c r="BQ740" s="21">
        <v>784.65345000000002</v>
      </c>
      <c r="BR740" s="21">
        <v>785.58447999999999</v>
      </c>
      <c r="BS740" s="21">
        <v>722.39567</v>
      </c>
      <c r="BT740" s="21">
        <v>667.66462000000001</v>
      </c>
      <c r="BU740" s="21">
        <v>-63.86262</v>
      </c>
      <c r="BV740" s="21">
        <v>-120.66548</v>
      </c>
      <c r="BW740" s="21">
        <v>1568.3809799999999</v>
      </c>
      <c r="BX740" s="21">
        <v>1234.34746</v>
      </c>
      <c r="BY740" s="21">
        <v>1243.8055999999999</v>
      </c>
      <c r="BZ740" s="21">
        <v>1161.7077999999999</v>
      </c>
      <c r="CA740" s="21">
        <v>1093.21165</v>
      </c>
      <c r="CB740" s="21">
        <v>940.58184000000006</v>
      </c>
      <c r="CC740" s="21">
        <v>696.53592000000003</v>
      </c>
      <c r="CD740" s="21">
        <v>697.95181000000002</v>
      </c>
      <c r="CE740" s="21">
        <v>643.34495000000004</v>
      </c>
      <c r="CF740" s="21">
        <v>596.2269</v>
      </c>
      <c r="CG740" s="21">
        <v>939.04087000000004</v>
      </c>
      <c r="CH740" s="21">
        <v>711.05197999999996</v>
      </c>
      <c r="CI740" s="21">
        <v>710.91805999999997</v>
      </c>
      <c r="CJ740" s="21">
        <v>660.18308999999999</v>
      </c>
      <c r="CK740" s="21">
        <v>614.55404999999996</v>
      </c>
      <c r="CL740" s="21">
        <v>901.32047</v>
      </c>
      <c r="CM740" s="21">
        <v>679.11015999999995</v>
      </c>
      <c r="CN740" s="21">
        <v>679.79768999999999</v>
      </c>
      <c r="CO740" s="21">
        <v>629.76539000000002</v>
      </c>
      <c r="CP740" s="21">
        <v>585.76049</v>
      </c>
      <c r="CQ740" s="21">
        <v>968.63615000000004</v>
      </c>
      <c r="CR740" s="21">
        <v>753.46739000000002</v>
      </c>
      <c r="CS740" s="21">
        <v>758.35965999999996</v>
      </c>
      <c r="CT740" s="21">
        <v>703.96834999999999</v>
      </c>
      <c r="CU740" s="21">
        <v>660.05219</v>
      </c>
      <c r="CV740" s="21">
        <v>862.80025999999998</v>
      </c>
      <c r="CW740" s="21">
        <v>652.37685999999997</v>
      </c>
      <c r="CX740" s="21">
        <v>654.94604000000004</v>
      </c>
      <c r="CY740" s="21">
        <v>605.15792999999996</v>
      </c>
      <c r="CZ740" s="21">
        <v>563.36974999999995</v>
      </c>
      <c r="DA740" s="21">
        <v>853.75662</v>
      </c>
      <c r="DB740" s="21">
        <v>652.46734000000004</v>
      </c>
      <c r="DC740" s="21">
        <v>655.66849000000002</v>
      </c>
      <c r="DD740" s="21">
        <v>606.80597999999998</v>
      </c>
      <c r="DE740" s="21">
        <v>566.37541999999996</v>
      </c>
      <c r="DF740" s="21">
        <v>887.59433999999999</v>
      </c>
      <c r="DG740" s="21">
        <v>688.83402000000001</v>
      </c>
      <c r="DH740" s="21">
        <v>691.41547000000003</v>
      </c>
      <c r="DI740" s="21">
        <v>643.20390999999995</v>
      </c>
      <c r="DJ740" s="21">
        <v>602.45001000000002</v>
      </c>
      <c r="DK740" s="21">
        <v>1165.7970700000001</v>
      </c>
      <c r="DL740" s="21">
        <v>909.10157000000004</v>
      </c>
      <c r="DM740" s="21">
        <v>910.92448000000002</v>
      </c>
      <c r="DN740" s="21">
        <v>849.49681999999996</v>
      </c>
      <c r="DO740" s="21">
        <v>795.90062</v>
      </c>
      <c r="DP740" s="21">
        <v>763.14187000000004</v>
      </c>
      <c r="DQ740" s="21">
        <v>588.31479999999999</v>
      </c>
      <c r="DR740" s="21">
        <v>589.36834999999996</v>
      </c>
      <c r="DS740" s="21">
        <v>548.63347999999996</v>
      </c>
      <c r="DT740" s="21">
        <v>513.00921000000005</v>
      </c>
      <c r="DU740" s="21">
        <v>1312.8054999999999</v>
      </c>
      <c r="DV740" s="21">
        <v>1012.74577</v>
      </c>
      <c r="DW740" s="21">
        <v>1017.85217</v>
      </c>
      <c r="DX740" s="21">
        <v>949.59902</v>
      </c>
      <c r="DY740" s="21">
        <v>889.87168999999994</v>
      </c>
      <c r="DZ740" s="21">
        <v>868.15025000000003</v>
      </c>
      <c r="EA740" s="21">
        <v>648.21193000000005</v>
      </c>
      <c r="EB740" s="21">
        <v>648.62825999999995</v>
      </c>
      <c r="EC740" s="21">
        <v>600.15947000000006</v>
      </c>
      <c r="ED740" s="21">
        <v>557.31425000000002</v>
      </c>
      <c r="EE740" s="21">
        <v>609.57686999999999</v>
      </c>
      <c r="EF740" s="21">
        <v>455.19596999999999</v>
      </c>
      <c r="EG740" s="21">
        <v>455.17041</v>
      </c>
      <c r="EH740" s="21">
        <v>421.10568999999998</v>
      </c>
      <c r="EI740" s="21">
        <v>390.72063000000003</v>
      </c>
    </row>
    <row r="741" spans="2:139" x14ac:dyDescent="0.3">
      <c r="B741" s="39" t="s">
        <v>898</v>
      </c>
      <c r="C741" s="21">
        <v>33749.581530000003</v>
      </c>
      <c r="D741" s="21">
        <v>32260.934450000001</v>
      </c>
      <c r="E741" s="21">
        <v>32995.341139999997</v>
      </c>
      <c r="F741" s="21">
        <v>31543.1433</v>
      </c>
      <c r="G741" s="21">
        <v>30863.620350000001</v>
      </c>
      <c r="H741" s="21">
        <v>23642.674220000001</v>
      </c>
      <c r="I741" s="21">
        <v>22599.830559999999</v>
      </c>
      <c r="J741" s="21">
        <v>23114.301530000001</v>
      </c>
      <c r="K741" s="21">
        <v>22096.98374</v>
      </c>
      <c r="L741" s="21">
        <v>21620.951980000002</v>
      </c>
      <c r="M741" s="21">
        <v>13544.707179999999</v>
      </c>
      <c r="N741" s="21">
        <v>12947.2847</v>
      </c>
      <c r="O741" s="21">
        <v>13242.018760000001</v>
      </c>
      <c r="P741" s="21">
        <v>12659.193359999999</v>
      </c>
      <c r="Q741" s="21">
        <v>12386.4889</v>
      </c>
      <c r="R741" s="21">
        <v>249.29692</v>
      </c>
      <c r="S741" s="21">
        <v>70.575140000000005</v>
      </c>
      <c r="T741" s="21">
        <v>54.49691</v>
      </c>
      <c r="U741" s="21">
        <v>37.066209999999998</v>
      </c>
      <c r="V741" s="21">
        <v>6.38422</v>
      </c>
      <c r="W741" s="21">
        <v>-12.62162</v>
      </c>
      <c r="X741" s="21">
        <v>-166.32446999999999</v>
      </c>
      <c r="Y741" s="21">
        <v>-186.2423</v>
      </c>
      <c r="Z741" s="21">
        <v>-191.94712000000001</v>
      </c>
      <c r="AA741" s="21">
        <v>-216.31276</v>
      </c>
      <c r="AB741" s="21">
        <v>13702.492</v>
      </c>
      <c r="AC741" s="21">
        <v>13098.095230000001</v>
      </c>
      <c r="AD741" s="21">
        <v>13396.277239999999</v>
      </c>
      <c r="AE741" s="21">
        <v>12806.672329999999</v>
      </c>
      <c r="AF741" s="21">
        <v>12530.77945</v>
      </c>
      <c r="AG741" s="21">
        <v>-176.74619000000001</v>
      </c>
      <c r="AH741" s="21">
        <v>-353.28541000000001</v>
      </c>
      <c r="AI741" s="21">
        <v>-377.71908000000002</v>
      </c>
      <c r="AJ741" s="21">
        <v>-377.21104000000003</v>
      </c>
      <c r="AK741" s="21">
        <v>-400.96426000000002</v>
      </c>
      <c r="AL741" s="21">
        <v>321.99630999999999</v>
      </c>
      <c r="AM741" s="21">
        <v>175.37843000000001</v>
      </c>
      <c r="AN741" s="21">
        <v>167.21718999999999</v>
      </c>
      <c r="AO741" s="21">
        <v>148.55607000000001</v>
      </c>
      <c r="AP741" s="21">
        <v>122.27822</v>
      </c>
      <c r="AQ741" s="21">
        <v>210.9384</v>
      </c>
      <c r="AR741" s="21">
        <v>76.13588</v>
      </c>
      <c r="AS741" s="21">
        <v>66.511870000000002</v>
      </c>
      <c r="AT741" s="21">
        <v>52.73207</v>
      </c>
      <c r="AU741" s="21">
        <v>29.779250000000001</v>
      </c>
      <c r="AV741" s="21">
        <v>-27.929349999999999</v>
      </c>
      <c r="AW741" s="21">
        <v>-163.54127</v>
      </c>
      <c r="AX741" s="21">
        <v>-179.41</v>
      </c>
      <c r="AY741" s="21">
        <v>-183.6738</v>
      </c>
      <c r="AZ741" s="21">
        <v>-203.52913000000001</v>
      </c>
      <c r="BA741" s="21">
        <v>-177.89141000000001</v>
      </c>
      <c r="BB741" s="21">
        <v>-287.49261999999999</v>
      </c>
      <c r="BC741" s="21">
        <v>-305.26954999999998</v>
      </c>
      <c r="BD741" s="21">
        <v>-301.57281999999998</v>
      </c>
      <c r="BE741" s="21">
        <v>-315.70013</v>
      </c>
      <c r="BF741" s="21">
        <v>78.733350000000002</v>
      </c>
      <c r="BG741" s="21">
        <v>-43.637639999999998</v>
      </c>
      <c r="BH741" s="21">
        <v>-55.223529999999997</v>
      </c>
      <c r="BI741" s="21">
        <v>-63.746699999999997</v>
      </c>
      <c r="BJ741" s="21">
        <v>-83.293409999999994</v>
      </c>
      <c r="BK741" s="21">
        <v>5991.5383300000003</v>
      </c>
      <c r="BL741" s="21">
        <v>5724.7992800000002</v>
      </c>
      <c r="BM741" s="21">
        <v>5856.4158200000002</v>
      </c>
      <c r="BN741" s="21">
        <v>5596.1351400000003</v>
      </c>
      <c r="BO741" s="21">
        <v>5474.26487</v>
      </c>
      <c r="BP741" s="21">
        <v>536.77167999999995</v>
      </c>
      <c r="BQ741" s="21">
        <v>281.22719000000001</v>
      </c>
      <c r="BR741" s="21">
        <v>266.32825000000003</v>
      </c>
      <c r="BS741" s="21">
        <v>229.10198</v>
      </c>
      <c r="BT741" s="21">
        <v>182.25702999999999</v>
      </c>
      <c r="BU741" s="21">
        <v>-69.162109999999998</v>
      </c>
      <c r="BV741" s="21">
        <v>-130.85091</v>
      </c>
      <c r="BW741" s="21">
        <v>383.06909000000002</v>
      </c>
      <c r="BX741" s="21">
        <v>102.41493</v>
      </c>
      <c r="BY741" s="21">
        <v>81.155190000000005</v>
      </c>
      <c r="BZ741" s="21">
        <v>53.570740000000001</v>
      </c>
      <c r="CA741" s="21">
        <v>5.6999300000000002</v>
      </c>
      <c r="CB741" s="21">
        <v>350.8777</v>
      </c>
      <c r="CC741" s="21">
        <v>133.51499999999999</v>
      </c>
      <c r="CD741" s="21">
        <v>118.37573</v>
      </c>
      <c r="CE741" s="21">
        <v>92.269990000000007</v>
      </c>
      <c r="CF741" s="21">
        <v>54.848939999999999</v>
      </c>
      <c r="CG741" s="21">
        <v>253.35486</v>
      </c>
      <c r="CH741" s="21">
        <v>56.642420000000001</v>
      </c>
      <c r="CI741" s="21">
        <v>37.932940000000002</v>
      </c>
      <c r="CJ741" s="21">
        <v>20.029530000000001</v>
      </c>
      <c r="CK741" s="21">
        <v>-13.69943</v>
      </c>
      <c r="CL741" s="21">
        <v>167.21351000000001</v>
      </c>
      <c r="CM741" s="21">
        <v>-21.572399999999998</v>
      </c>
      <c r="CN741" s="21">
        <v>-40.330719999999999</v>
      </c>
      <c r="CO741" s="21">
        <v>-55.51782</v>
      </c>
      <c r="CP741" s="21">
        <v>-86.524940000000001</v>
      </c>
      <c r="CQ741" s="21">
        <v>138.01898</v>
      </c>
      <c r="CR741" s="21">
        <v>-39.330410000000001</v>
      </c>
      <c r="CS741" s="21">
        <v>-55.693240000000003</v>
      </c>
      <c r="CT741" s="21">
        <v>-71.154790000000006</v>
      </c>
      <c r="CU741" s="21">
        <v>-99.902649999999994</v>
      </c>
      <c r="CV741" s="21">
        <v>35.271380000000001</v>
      </c>
      <c r="CW741" s="21">
        <v>-137.47289000000001</v>
      </c>
      <c r="CX741" s="21">
        <v>-156.08994999999999</v>
      </c>
      <c r="CY741" s="21">
        <v>-167.09259</v>
      </c>
      <c r="CZ741" s="21">
        <v>-193.78400999999999</v>
      </c>
      <c r="DA741" s="21">
        <v>25.767410000000002</v>
      </c>
      <c r="DB741" s="21">
        <v>-137.80350999999999</v>
      </c>
      <c r="DC741" s="21">
        <v>-155.63901000000001</v>
      </c>
      <c r="DD741" s="21">
        <v>-165.78908000000001</v>
      </c>
      <c r="DE741" s="21">
        <v>-190.99583999999999</v>
      </c>
      <c r="DF741" s="21">
        <v>79.315550000000002</v>
      </c>
      <c r="DG741" s="21">
        <v>-82.564220000000006</v>
      </c>
      <c r="DH741" s="21">
        <v>-100.62609999999999</v>
      </c>
      <c r="DI741" s="21">
        <v>-110.93001</v>
      </c>
      <c r="DJ741" s="21">
        <v>-136.82105000000001</v>
      </c>
      <c r="DK741" s="21">
        <v>137.01525000000001</v>
      </c>
      <c r="DL741" s="21">
        <v>-72.608869999999996</v>
      </c>
      <c r="DM741" s="21">
        <v>-97.272279999999995</v>
      </c>
      <c r="DN741" s="21">
        <v>-110.27508</v>
      </c>
      <c r="DO741" s="21">
        <v>-145.03243000000001</v>
      </c>
      <c r="DP741" s="21">
        <v>90.721429999999998</v>
      </c>
      <c r="DQ741" s="21">
        <v>-53.382469999999998</v>
      </c>
      <c r="DR741" s="21">
        <v>-69.730879999999999</v>
      </c>
      <c r="DS741" s="21">
        <v>-78.760199999999998</v>
      </c>
      <c r="DT741" s="21">
        <v>-102.13656</v>
      </c>
      <c r="DU741" s="21">
        <v>671.50977999999998</v>
      </c>
      <c r="DV741" s="21">
        <v>400.12965000000003</v>
      </c>
      <c r="DW741" s="21">
        <v>386.79226999999997</v>
      </c>
      <c r="DX741" s="21">
        <v>349.19092000000001</v>
      </c>
      <c r="DY741" s="21">
        <v>299.32173</v>
      </c>
      <c r="DZ741" s="21">
        <v>266.60534999999999</v>
      </c>
      <c r="EA741" s="21">
        <v>73.983909999999995</v>
      </c>
      <c r="EB741" s="21">
        <v>57.882550000000002</v>
      </c>
      <c r="EC741" s="21">
        <v>38.319800000000001</v>
      </c>
      <c r="ED741" s="21">
        <v>5.7116499999999997</v>
      </c>
      <c r="EE741" s="21">
        <v>-39.489229999999999</v>
      </c>
      <c r="EF741" s="21">
        <v>-164.25775999999999</v>
      </c>
      <c r="EG741" s="21">
        <v>-180.84034</v>
      </c>
      <c r="EH741" s="21">
        <v>-184.47408999999999</v>
      </c>
      <c r="EI741" s="21">
        <v>-202.90672000000001</v>
      </c>
    </row>
    <row r="742" spans="2:139" x14ac:dyDescent="0.3">
      <c r="B742" s="39" t="s">
        <v>899</v>
      </c>
      <c r="C742" s="21">
        <v>46825.235589999997</v>
      </c>
      <c r="D742" s="21">
        <v>44759.839599999999</v>
      </c>
      <c r="E742" s="21">
        <v>45778.778639999997</v>
      </c>
      <c r="F742" s="21">
        <v>43763.953479999996</v>
      </c>
      <c r="G742" s="21">
        <v>42821.16188</v>
      </c>
      <c r="H742" s="21">
        <v>54474.450729999997</v>
      </c>
      <c r="I742" s="21">
        <v>52071.662660000002</v>
      </c>
      <c r="J742" s="21">
        <v>53257.041409999998</v>
      </c>
      <c r="K742" s="21">
        <v>50913.066809999997</v>
      </c>
      <c r="L742" s="21">
        <v>49816.254829999998</v>
      </c>
      <c r="M742" s="21">
        <v>33462.214919999999</v>
      </c>
      <c r="N742" s="21">
        <v>31986.28198</v>
      </c>
      <c r="O742" s="21">
        <v>32714.422839999999</v>
      </c>
      <c r="P742" s="21">
        <v>31274.552</v>
      </c>
      <c r="Q742" s="21">
        <v>30600.835309999999</v>
      </c>
      <c r="R742" s="21">
        <v>338.25292999999999</v>
      </c>
      <c r="S742" s="21">
        <v>323.70042000000001</v>
      </c>
      <c r="T742" s="21">
        <v>325.87383999999997</v>
      </c>
      <c r="U742" s="21">
        <v>316.03041000000002</v>
      </c>
      <c r="V742" s="21">
        <v>306.54226999999997</v>
      </c>
      <c r="W742" s="21">
        <v>136.13377</v>
      </c>
      <c r="X742" s="21">
        <v>130.51951</v>
      </c>
      <c r="Y742" s="21">
        <v>128.55649</v>
      </c>
      <c r="Z742" s="21">
        <v>127.40983</v>
      </c>
      <c r="AA742" s="21">
        <v>122.21563999999999</v>
      </c>
      <c r="AB742" s="21">
        <v>33293.617850000002</v>
      </c>
      <c r="AC742" s="21">
        <v>31825.085340000001</v>
      </c>
      <c r="AD742" s="21">
        <v>32549.592789999999</v>
      </c>
      <c r="AE742" s="21">
        <v>31117.000810000001</v>
      </c>
      <c r="AF742" s="21">
        <v>30446.650300000001</v>
      </c>
      <c r="AG742" s="21">
        <v>25.5428</v>
      </c>
      <c r="AH742" s="21">
        <v>24.413869999999999</v>
      </c>
      <c r="AI742" s="21">
        <v>19.569210000000002</v>
      </c>
      <c r="AJ742" s="21">
        <v>23.90418</v>
      </c>
      <c r="AK742" s="21">
        <v>20.739260000000002</v>
      </c>
      <c r="AL742" s="21">
        <v>271.52256</v>
      </c>
      <c r="AM742" s="21">
        <v>259.49099000000001</v>
      </c>
      <c r="AN742" s="21">
        <v>261.52361999999999</v>
      </c>
      <c r="AO742" s="21">
        <v>253.69182000000001</v>
      </c>
      <c r="AP742" s="21">
        <v>246.26170999999999</v>
      </c>
      <c r="AQ742" s="21">
        <v>292.01352000000003</v>
      </c>
      <c r="AR742" s="21">
        <v>279.04399999999998</v>
      </c>
      <c r="AS742" s="21">
        <v>281.75484999999998</v>
      </c>
      <c r="AT742" s="21">
        <v>272.80374</v>
      </c>
      <c r="AU742" s="21">
        <v>265.05545000000001</v>
      </c>
      <c r="AV742" s="21">
        <v>-397.97624999999999</v>
      </c>
      <c r="AW742" s="21">
        <v>-380.25833999999998</v>
      </c>
      <c r="AX742" s="21">
        <v>-392.99626000000001</v>
      </c>
      <c r="AY742" s="21">
        <v>-371.67880000000002</v>
      </c>
      <c r="AZ742" s="21">
        <v>-365.54973000000001</v>
      </c>
      <c r="BA742" s="21">
        <v>-41.81062</v>
      </c>
      <c r="BB742" s="21">
        <v>-39.869970000000002</v>
      </c>
      <c r="BC742" s="21">
        <v>-44.326369999999997</v>
      </c>
      <c r="BD742" s="21">
        <v>-38.943939999999998</v>
      </c>
      <c r="BE742" s="21">
        <v>-39.801850000000002</v>
      </c>
      <c r="BF742" s="21">
        <v>-346.96010000000001</v>
      </c>
      <c r="BG742" s="21">
        <v>-331.51238000000001</v>
      </c>
      <c r="BH742" s="21">
        <v>-342.6225</v>
      </c>
      <c r="BI742" s="21">
        <v>-324.06002999999998</v>
      </c>
      <c r="BJ742" s="21">
        <v>-318.72626000000002</v>
      </c>
      <c r="BK742" s="21">
        <v>8721.9598600000008</v>
      </c>
      <c r="BL742" s="21">
        <v>8333.6643800000002</v>
      </c>
      <c r="BM742" s="21">
        <v>8525.2602800000004</v>
      </c>
      <c r="BN742" s="21">
        <v>8146.3663299999998</v>
      </c>
      <c r="BO742" s="21">
        <v>7968.9582</v>
      </c>
      <c r="BP742" s="21">
        <v>439.80279999999999</v>
      </c>
      <c r="BQ742" s="21">
        <v>420.65242999999998</v>
      </c>
      <c r="BR742" s="21">
        <v>423.30018999999999</v>
      </c>
      <c r="BS742" s="21">
        <v>410.46785999999997</v>
      </c>
      <c r="BT742" s="21">
        <v>397.88276000000002</v>
      </c>
      <c r="BU742" s="21">
        <v>-5.4981999999999998</v>
      </c>
      <c r="BV742" s="21">
        <v>-10.59463</v>
      </c>
      <c r="BW742" s="21">
        <v>489.22456</v>
      </c>
      <c r="BX742" s="21">
        <v>467.52919000000003</v>
      </c>
      <c r="BY742" s="21">
        <v>470.45589999999999</v>
      </c>
      <c r="BZ742" s="21">
        <v>456.99056999999999</v>
      </c>
      <c r="CA742" s="21">
        <v>443.17752000000002</v>
      </c>
      <c r="CB742" s="21">
        <v>358.15843999999998</v>
      </c>
      <c r="CC742" s="21">
        <v>342.51258000000001</v>
      </c>
      <c r="CD742" s="21">
        <v>344.39609999999999</v>
      </c>
      <c r="CE742" s="21">
        <v>334.35879999999997</v>
      </c>
      <c r="CF742" s="21">
        <v>323.99203999999997</v>
      </c>
      <c r="CG742" s="21">
        <v>339.23617000000002</v>
      </c>
      <c r="CH742" s="21">
        <v>324.73532</v>
      </c>
      <c r="CI742" s="21">
        <v>326.29185999999999</v>
      </c>
      <c r="CJ742" s="21">
        <v>317.03739999999999</v>
      </c>
      <c r="CK742" s="21">
        <v>307.24801000000002</v>
      </c>
      <c r="CL742" s="21">
        <v>150.58703</v>
      </c>
      <c r="CM742" s="21">
        <v>144.18754999999999</v>
      </c>
      <c r="CN742" s="21">
        <v>141.91086000000001</v>
      </c>
      <c r="CO742" s="21">
        <v>140.75046</v>
      </c>
      <c r="CP742" s="21">
        <v>134.97233</v>
      </c>
      <c r="CQ742" s="21">
        <v>130.37812</v>
      </c>
      <c r="CR742" s="21">
        <v>124.69844000000001</v>
      </c>
      <c r="CS742" s="21">
        <v>122.47432000000001</v>
      </c>
      <c r="CT742" s="21">
        <v>121.68723</v>
      </c>
      <c r="CU742" s="21">
        <v>116.47628</v>
      </c>
      <c r="CV742" s="21">
        <v>57.796509999999998</v>
      </c>
      <c r="CW742" s="21">
        <v>55.294150000000002</v>
      </c>
      <c r="CX742" s="21">
        <v>51.471319999999999</v>
      </c>
      <c r="CY742" s="21">
        <v>53.918289999999999</v>
      </c>
      <c r="CZ742" s="21">
        <v>50.210419999999999</v>
      </c>
      <c r="DA742" s="21">
        <v>131.51979</v>
      </c>
      <c r="DB742" s="21">
        <v>125.78851</v>
      </c>
      <c r="DC742" s="21">
        <v>123.84479</v>
      </c>
      <c r="DD742" s="21">
        <v>122.75203999999999</v>
      </c>
      <c r="DE742" s="21">
        <v>117.63188</v>
      </c>
      <c r="DF742" s="21">
        <v>75.999769999999998</v>
      </c>
      <c r="DG742" s="21">
        <v>72.859210000000004</v>
      </c>
      <c r="DH742" s="21">
        <v>69.625450000000001</v>
      </c>
      <c r="DI742" s="21">
        <v>71.109290000000001</v>
      </c>
      <c r="DJ742" s="21">
        <v>67.202709999999996</v>
      </c>
      <c r="DK742" s="21">
        <v>79.636070000000004</v>
      </c>
      <c r="DL742" s="21">
        <v>76.632930000000002</v>
      </c>
      <c r="DM742" s="21">
        <v>71.779499999999999</v>
      </c>
      <c r="DN742" s="21">
        <v>74.784769999999995</v>
      </c>
      <c r="DO742" s="21">
        <v>70.085260000000005</v>
      </c>
      <c r="DP742" s="21">
        <v>29.81701</v>
      </c>
      <c r="DQ742" s="21">
        <v>28.776910000000001</v>
      </c>
      <c r="DR742" s="21">
        <v>24.97362</v>
      </c>
      <c r="DS742" s="21">
        <v>28.07085</v>
      </c>
      <c r="DT742" s="21">
        <v>25.393609999999999</v>
      </c>
      <c r="DU742" s="21">
        <v>512.61284000000001</v>
      </c>
      <c r="DV742" s="21">
        <v>489.92277000000001</v>
      </c>
      <c r="DW742" s="21">
        <v>493.97305999999998</v>
      </c>
      <c r="DX742" s="21">
        <v>478.97201000000001</v>
      </c>
      <c r="DY742" s="21">
        <v>465.04613999999998</v>
      </c>
      <c r="DZ742" s="21">
        <v>321.09827999999999</v>
      </c>
      <c r="EA742" s="21">
        <v>307.20013</v>
      </c>
      <c r="EB742" s="21">
        <v>308.73554000000001</v>
      </c>
      <c r="EC742" s="21">
        <v>299.91734000000002</v>
      </c>
      <c r="ED742" s="21">
        <v>290.62607000000003</v>
      </c>
      <c r="EE742" s="21">
        <v>89.103560000000002</v>
      </c>
      <c r="EF742" s="21">
        <v>85.34299</v>
      </c>
      <c r="EG742" s="21">
        <v>83.38982</v>
      </c>
      <c r="EH742" s="21">
        <v>83.3048</v>
      </c>
      <c r="EI742" s="21">
        <v>79.597880000000004</v>
      </c>
    </row>
    <row r="743" spans="2:139" x14ac:dyDescent="0.3">
      <c r="B743" s="39" t="s">
        <v>900</v>
      </c>
      <c r="C743" s="21">
        <v>38751.385909999997</v>
      </c>
      <c r="D743" s="21">
        <v>37042.116199999997</v>
      </c>
      <c r="E743" s="21">
        <v>37885.36449</v>
      </c>
      <c r="F743" s="21">
        <v>36217.945919999998</v>
      </c>
      <c r="G743" s="21">
        <v>35437.715329999999</v>
      </c>
      <c r="H743" s="21">
        <v>79269.064480000001</v>
      </c>
      <c r="I743" s="21">
        <v>75772.622390000004</v>
      </c>
      <c r="J743" s="21">
        <v>77497.538629999995</v>
      </c>
      <c r="K743" s="21">
        <v>74086.679579999996</v>
      </c>
      <c r="L743" s="21">
        <v>72490.642189999999</v>
      </c>
      <c r="M743" s="21">
        <v>65563.533110000004</v>
      </c>
      <c r="N743" s="21">
        <v>62671.692929999997</v>
      </c>
      <c r="O743" s="21">
        <v>64098.361389999998</v>
      </c>
      <c r="P743" s="21">
        <v>61277.178769999999</v>
      </c>
      <c r="Q743" s="21">
        <v>59957.145210000002</v>
      </c>
      <c r="R743" s="21">
        <v>654.07860000000005</v>
      </c>
      <c r="S743" s="21">
        <v>626.52299000000005</v>
      </c>
      <c r="T743" s="21">
        <v>641.11437000000001</v>
      </c>
      <c r="U743" s="21">
        <v>611.74072999999999</v>
      </c>
      <c r="V743" s="21">
        <v>598.10373000000004</v>
      </c>
      <c r="W743" s="21">
        <v>689.78867000000002</v>
      </c>
      <c r="X743" s="21">
        <v>660.58294000000001</v>
      </c>
      <c r="Y743" s="21">
        <v>675.95015000000001</v>
      </c>
      <c r="Z743" s="21">
        <v>644.99703</v>
      </c>
      <c r="AA743" s="21">
        <v>630.61865</v>
      </c>
      <c r="AB743" s="21">
        <v>64919.490870000001</v>
      </c>
      <c r="AC743" s="21">
        <v>62055.98762</v>
      </c>
      <c r="AD743" s="21">
        <v>63468.710480000002</v>
      </c>
      <c r="AE743" s="21">
        <v>60675.287940000002</v>
      </c>
      <c r="AF743" s="21">
        <v>59368.166149999997</v>
      </c>
      <c r="AG743" s="21">
        <v>26.356110000000001</v>
      </c>
      <c r="AH743" s="21">
        <v>26.340109999999999</v>
      </c>
      <c r="AI743" s="21">
        <v>27.112179999999999</v>
      </c>
      <c r="AJ743" s="21">
        <v>25.747640000000001</v>
      </c>
      <c r="AK743" s="21">
        <v>25.18675</v>
      </c>
      <c r="AL743" s="21">
        <v>399.94931000000003</v>
      </c>
      <c r="AM743" s="21">
        <v>382.98241000000002</v>
      </c>
      <c r="AN743" s="21">
        <v>391.90496999999999</v>
      </c>
      <c r="AO743" s="21">
        <v>374.37423000000001</v>
      </c>
      <c r="AP743" s="21">
        <v>366.21269000000001</v>
      </c>
      <c r="AQ743" s="21">
        <v>564.31493999999998</v>
      </c>
      <c r="AR743" s="21">
        <v>539.98612000000003</v>
      </c>
      <c r="AS743" s="21">
        <v>552.51451999999995</v>
      </c>
      <c r="AT743" s="21">
        <v>527.84923000000003</v>
      </c>
      <c r="AU743" s="21">
        <v>516.34045000000003</v>
      </c>
      <c r="AV743" s="21">
        <v>591.66051000000004</v>
      </c>
      <c r="AW743" s="21">
        <v>566.18893000000003</v>
      </c>
      <c r="AX743" s="21">
        <v>579.32682999999997</v>
      </c>
      <c r="AY743" s="21">
        <v>553.45378000000005</v>
      </c>
      <c r="AZ743" s="21">
        <v>541.39985999999999</v>
      </c>
      <c r="BA743" s="21">
        <v>708.09141</v>
      </c>
      <c r="BB743" s="21">
        <v>677.32839999999999</v>
      </c>
      <c r="BC743" s="21">
        <v>693.00134000000003</v>
      </c>
      <c r="BD743" s="21">
        <v>662.10422000000005</v>
      </c>
      <c r="BE743" s="21">
        <v>647.65881000000002</v>
      </c>
      <c r="BF743" s="21">
        <v>341.21998000000002</v>
      </c>
      <c r="BG743" s="21">
        <v>326.77480000000003</v>
      </c>
      <c r="BH743" s="21">
        <v>334.39357000000001</v>
      </c>
      <c r="BI743" s="21">
        <v>319.42095</v>
      </c>
      <c r="BJ743" s="21">
        <v>312.46442000000002</v>
      </c>
      <c r="BK743" s="21">
        <v>31703.09535</v>
      </c>
      <c r="BL743" s="21">
        <v>30291.69599</v>
      </c>
      <c r="BM743" s="21">
        <v>30988.120070000001</v>
      </c>
      <c r="BN743" s="21">
        <v>29610.893960000001</v>
      </c>
      <c r="BO743" s="21">
        <v>28966.040410000001</v>
      </c>
      <c r="BP743" s="21">
        <v>451.41224999999997</v>
      </c>
      <c r="BQ743" s="21">
        <v>433.05408999999997</v>
      </c>
      <c r="BR743" s="21">
        <v>443.24851000000001</v>
      </c>
      <c r="BS743" s="21">
        <v>422.83674999999999</v>
      </c>
      <c r="BT743" s="21">
        <v>413.41098</v>
      </c>
      <c r="BU743" s="21">
        <v>-5.0000000000000001E-4</v>
      </c>
      <c r="BV743" s="21">
        <v>-7.9000000000000001E-4</v>
      </c>
      <c r="BW743" s="21">
        <v>1167.8837100000001</v>
      </c>
      <c r="BX743" s="21">
        <v>1117.5580600000001</v>
      </c>
      <c r="BY743" s="21">
        <v>1143.4874</v>
      </c>
      <c r="BZ743" s="21">
        <v>1092.3953200000001</v>
      </c>
      <c r="CA743" s="21">
        <v>1068.6041499999999</v>
      </c>
      <c r="CB743" s="21">
        <v>613.39887999999996</v>
      </c>
      <c r="CC743" s="21">
        <v>587.81061999999997</v>
      </c>
      <c r="CD743" s="21">
        <v>601.53926000000001</v>
      </c>
      <c r="CE743" s="21">
        <v>573.94179999999994</v>
      </c>
      <c r="CF743" s="21">
        <v>561.14746000000002</v>
      </c>
      <c r="CG743" s="21">
        <v>706.16299000000004</v>
      </c>
      <c r="CH743" s="21">
        <v>676.44425000000001</v>
      </c>
      <c r="CI743" s="21">
        <v>692.20276000000001</v>
      </c>
      <c r="CJ743" s="21">
        <v>660.48415</v>
      </c>
      <c r="CK743" s="21">
        <v>645.76056000000005</v>
      </c>
      <c r="CL743" s="21">
        <v>718.16872999999998</v>
      </c>
      <c r="CM743" s="21">
        <v>687.89170999999999</v>
      </c>
      <c r="CN743" s="21">
        <v>703.90923999999995</v>
      </c>
      <c r="CO743" s="21">
        <v>671.66151000000002</v>
      </c>
      <c r="CP743" s="21">
        <v>656.68874000000005</v>
      </c>
      <c r="CQ743" s="21">
        <v>694.07773999999995</v>
      </c>
      <c r="CR743" s="21">
        <v>664.76712999999995</v>
      </c>
      <c r="CS743" s="21">
        <v>680.24145999999996</v>
      </c>
      <c r="CT743" s="21">
        <v>649.08250999999996</v>
      </c>
      <c r="CU743" s="21">
        <v>634.61305000000004</v>
      </c>
      <c r="CV743" s="21">
        <v>684.93892000000005</v>
      </c>
      <c r="CW743" s="21">
        <v>656.02822000000003</v>
      </c>
      <c r="CX743" s="21">
        <v>671.30130999999994</v>
      </c>
      <c r="CY743" s="21">
        <v>640.54979000000003</v>
      </c>
      <c r="CZ743" s="21">
        <v>626.27054999999996</v>
      </c>
      <c r="DA743" s="21">
        <v>681.38765000000001</v>
      </c>
      <c r="DB743" s="21">
        <v>652.57766000000004</v>
      </c>
      <c r="DC743" s="21">
        <v>667.76324999999997</v>
      </c>
      <c r="DD743" s="21">
        <v>637.18062999999995</v>
      </c>
      <c r="DE743" s="21">
        <v>622.97648000000004</v>
      </c>
      <c r="DF743" s="21">
        <v>598.95482000000004</v>
      </c>
      <c r="DG743" s="21">
        <v>573.75075000000004</v>
      </c>
      <c r="DH743" s="21">
        <v>587.11730999999997</v>
      </c>
      <c r="DI743" s="21">
        <v>560.21361000000002</v>
      </c>
      <c r="DJ743" s="21">
        <v>547.72528</v>
      </c>
      <c r="DK743" s="21">
        <v>738.79187000000002</v>
      </c>
      <c r="DL743" s="21">
        <v>707.76799000000005</v>
      </c>
      <c r="DM743" s="21">
        <v>724.26604999999995</v>
      </c>
      <c r="DN743" s="21">
        <v>691.06885</v>
      </c>
      <c r="DO743" s="21">
        <v>675.66349000000002</v>
      </c>
      <c r="DP743" s="21">
        <v>618.79657999999995</v>
      </c>
      <c r="DQ743" s="21">
        <v>592.61213999999995</v>
      </c>
      <c r="DR743" s="21">
        <v>606.39710000000002</v>
      </c>
      <c r="DS743" s="21">
        <v>578.62994000000003</v>
      </c>
      <c r="DT743" s="21">
        <v>565.73101999999994</v>
      </c>
      <c r="DU743" s="21">
        <v>564.45645999999999</v>
      </c>
      <c r="DV743" s="21">
        <v>540.85798</v>
      </c>
      <c r="DW743" s="21">
        <v>553.50739999999996</v>
      </c>
      <c r="DX743" s="21">
        <v>528.70122000000003</v>
      </c>
      <c r="DY743" s="21">
        <v>517.17174999999997</v>
      </c>
      <c r="DZ743" s="21">
        <v>649.56799999999998</v>
      </c>
      <c r="EA743" s="21">
        <v>622.28633000000002</v>
      </c>
      <c r="EB743" s="21">
        <v>636.79115999999999</v>
      </c>
      <c r="EC743" s="21">
        <v>607.60406</v>
      </c>
      <c r="ED743" s="21">
        <v>594.05929000000003</v>
      </c>
      <c r="EE743" s="21">
        <v>578.17102999999997</v>
      </c>
      <c r="EF743" s="21">
        <v>553.67412999999999</v>
      </c>
      <c r="EG743" s="21">
        <v>566.54877999999997</v>
      </c>
      <c r="EH743" s="21">
        <v>540.61063999999999</v>
      </c>
      <c r="EI743" s="21">
        <v>528.55924000000005</v>
      </c>
    </row>
    <row r="744" spans="2:139" x14ac:dyDescent="0.3">
      <c r="B744" s="39" t="s">
        <v>901</v>
      </c>
      <c r="C744" s="21">
        <v>7914.1654699999999</v>
      </c>
      <c r="D744" s="21">
        <v>7565.0826500000003</v>
      </c>
      <c r="E744" s="21">
        <v>7737.2985900000003</v>
      </c>
      <c r="F744" s="21">
        <v>7396.7629900000002</v>
      </c>
      <c r="G744" s="21">
        <v>7237.4170999999997</v>
      </c>
      <c r="H744" s="21">
        <v>57039.001770000003</v>
      </c>
      <c r="I744" s="21">
        <v>54523.095119999998</v>
      </c>
      <c r="J744" s="21">
        <v>55764.279190000001</v>
      </c>
      <c r="K744" s="21">
        <v>53309.954839999999</v>
      </c>
      <c r="L744" s="21">
        <v>52161.507080000003</v>
      </c>
      <c r="M744" s="21">
        <v>54726.786419999997</v>
      </c>
      <c r="N744" s="21">
        <v>52312.927479999998</v>
      </c>
      <c r="O744" s="21">
        <v>53503.787349999999</v>
      </c>
      <c r="P744" s="21">
        <v>51148.90726</v>
      </c>
      <c r="Q744" s="21">
        <v>50047.05702</v>
      </c>
      <c r="R744" s="21">
        <v>482.93635999999998</v>
      </c>
      <c r="S744" s="21">
        <v>463.87945999999999</v>
      </c>
      <c r="T744" s="21">
        <v>477.03253000000001</v>
      </c>
      <c r="U744" s="21">
        <v>451.68459000000001</v>
      </c>
      <c r="V744" s="21">
        <v>441.74135999999999</v>
      </c>
      <c r="W744" s="21">
        <v>619.71307000000002</v>
      </c>
      <c r="X744" s="21">
        <v>594.45650999999998</v>
      </c>
      <c r="Y744" s="21">
        <v>610.48329999999999</v>
      </c>
      <c r="Z744" s="21">
        <v>579.26459999999997</v>
      </c>
      <c r="AA744" s="21">
        <v>566.47110999999995</v>
      </c>
      <c r="AB744" s="21">
        <v>54453.209909999998</v>
      </c>
      <c r="AC744" s="21">
        <v>52051.358919999999</v>
      </c>
      <c r="AD744" s="21">
        <v>53236.32346</v>
      </c>
      <c r="AE744" s="21">
        <v>50893.254809999999</v>
      </c>
      <c r="AF744" s="21">
        <v>49796.866399999999</v>
      </c>
      <c r="AG744" s="21">
        <v>0.55508999999999997</v>
      </c>
      <c r="AH744" s="21">
        <v>2.8729900000000002</v>
      </c>
      <c r="AI744" s="21">
        <v>5.4627600000000003</v>
      </c>
      <c r="AJ744" s="21">
        <v>1.5218700000000001</v>
      </c>
      <c r="AK744" s="21">
        <v>1.62236</v>
      </c>
      <c r="AL744" s="21">
        <v>203.10838000000001</v>
      </c>
      <c r="AM744" s="21">
        <v>195.73079000000001</v>
      </c>
      <c r="AN744" s="21">
        <v>202.06352999999999</v>
      </c>
      <c r="AO744" s="21">
        <v>190.40493000000001</v>
      </c>
      <c r="AP744" s="21">
        <v>186.35005000000001</v>
      </c>
      <c r="AQ744" s="21">
        <v>425.62416999999999</v>
      </c>
      <c r="AR744" s="21">
        <v>408.26499999999999</v>
      </c>
      <c r="AS744" s="21">
        <v>419.38267000000002</v>
      </c>
      <c r="AT744" s="21">
        <v>398.2081</v>
      </c>
      <c r="AU744" s="21">
        <v>389.61721</v>
      </c>
      <c r="AV744" s="21">
        <v>750.84263999999996</v>
      </c>
      <c r="AW744" s="21">
        <v>719.17229999999995</v>
      </c>
      <c r="AX744" s="21">
        <v>737.58477000000005</v>
      </c>
      <c r="AY744" s="21">
        <v>702.03301999999996</v>
      </c>
      <c r="AZ744" s="21">
        <v>686.84346000000005</v>
      </c>
      <c r="BA744" s="21">
        <v>1049.8850199999999</v>
      </c>
      <c r="BB744" s="21">
        <v>1004.6466</v>
      </c>
      <c r="BC744" s="21">
        <v>1029.4006300000001</v>
      </c>
      <c r="BD744" s="21">
        <v>981.22441000000003</v>
      </c>
      <c r="BE744" s="21">
        <v>959.90389000000005</v>
      </c>
      <c r="BF744" s="21">
        <v>1312.2720899999999</v>
      </c>
      <c r="BG744" s="21">
        <v>1255.40058</v>
      </c>
      <c r="BH744" s="21">
        <v>1285.90726</v>
      </c>
      <c r="BI744" s="21">
        <v>1226.3131800000001</v>
      </c>
      <c r="BJ744" s="21">
        <v>1199.6945499999999</v>
      </c>
      <c r="BK744" s="21">
        <v>19285.085729999999</v>
      </c>
      <c r="BL744" s="21">
        <v>18426.52737</v>
      </c>
      <c r="BM744" s="21">
        <v>18850.16418</v>
      </c>
      <c r="BN744" s="21">
        <v>18012.393499999998</v>
      </c>
      <c r="BO744" s="21">
        <v>17620.127199999999</v>
      </c>
      <c r="BP744" s="21">
        <v>50.665260000000004</v>
      </c>
      <c r="BQ744" s="21">
        <v>51.336219999999997</v>
      </c>
      <c r="BR744" s="21">
        <v>55.791930000000001</v>
      </c>
      <c r="BS744" s="21">
        <v>48.483499999999999</v>
      </c>
      <c r="BT744" s="21">
        <v>47.577550000000002</v>
      </c>
      <c r="BU744" s="21">
        <v>0.34106999999999998</v>
      </c>
      <c r="BV744" s="21">
        <v>0.59724999999999995</v>
      </c>
      <c r="BW744" s="21">
        <v>1001.85577</v>
      </c>
      <c r="BX744" s="21">
        <v>960.58911999999998</v>
      </c>
      <c r="BY744" s="21">
        <v>986.32700999999997</v>
      </c>
      <c r="BZ744" s="21">
        <v>937.11505</v>
      </c>
      <c r="CA744" s="21">
        <v>916.90139999999997</v>
      </c>
      <c r="CB744" s="21">
        <v>391.45285000000001</v>
      </c>
      <c r="CC744" s="21">
        <v>376.9006</v>
      </c>
      <c r="CD744" s="21">
        <v>388.38693999999998</v>
      </c>
      <c r="CE744" s="21">
        <v>366.54696000000001</v>
      </c>
      <c r="CF744" s="21">
        <v>358.52454999999998</v>
      </c>
      <c r="CG744" s="21">
        <v>470.14924999999999</v>
      </c>
      <c r="CH744" s="21">
        <v>451.84780999999998</v>
      </c>
      <c r="CI744" s="21">
        <v>465.01963000000001</v>
      </c>
      <c r="CJ744" s="21">
        <v>439.80273999999997</v>
      </c>
      <c r="CK744" s="21">
        <v>430.1379</v>
      </c>
      <c r="CL744" s="21">
        <v>695.07703000000004</v>
      </c>
      <c r="CM744" s="21">
        <v>666.93687999999997</v>
      </c>
      <c r="CN744" s="21">
        <v>684.92881999999997</v>
      </c>
      <c r="CO744" s="21">
        <v>649.84432000000004</v>
      </c>
      <c r="CP744" s="21">
        <v>635.49435000000005</v>
      </c>
      <c r="CQ744" s="21">
        <v>577.71952999999996</v>
      </c>
      <c r="CR744" s="21">
        <v>554.63032999999996</v>
      </c>
      <c r="CS744" s="21">
        <v>569.79931999999997</v>
      </c>
      <c r="CT744" s="21">
        <v>540.28823</v>
      </c>
      <c r="CU744" s="21">
        <v>528.37212999999997</v>
      </c>
      <c r="CV744" s="21">
        <v>633.93116999999995</v>
      </c>
      <c r="CW744" s="21">
        <v>608.38387</v>
      </c>
      <c r="CX744" s="21">
        <v>624.79506000000003</v>
      </c>
      <c r="CY744" s="21">
        <v>592.76865999999995</v>
      </c>
      <c r="CZ744" s="21">
        <v>579.68322000000001</v>
      </c>
      <c r="DA744" s="21">
        <v>658.54492000000005</v>
      </c>
      <c r="DB744" s="21">
        <v>631.80895999999996</v>
      </c>
      <c r="DC744" s="21">
        <v>648.63951999999995</v>
      </c>
      <c r="DD744" s="21">
        <v>615.70321999999999</v>
      </c>
      <c r="DE744" s="21">
        <v>602.10019</v>
      </c>
      <c r="DF744" s="21">
        <v>692.47199999999998</v>
      </c>
      <c r="DG744" s="21">
        <v>664.15350000000001</v>
      </c>
      <c r="DH744" s="21">
        <v>681.76346999999998</v>
      </c>
      <c r="DI744" s="21">
        <v>647.28740000000005</v>
      </c>
      <c r="DJ744" s="21">
        <v>632.97823000000005</v>
      </c>
      <c r="DK744" s="21">
        <v>898.13548000000003</v>
      </c>
      <c r="DL744" s="21">
        <v>861.30096000000003</v>
      </c>
      <c r="DM744" s="21">
        <v>884.24842000000001</v>
      </c>
      <c r="DN744" s="21">
        <v>839.42624999999998</v>
      </c>
      <c r="DO744" s="21">
        <v>820.86978999999997</v>
      </c>
      <c r="DP744" s="21">
        <v>643.32943</v>
      </c>
      <c r="DQ744" s="21">
        <v>616.89808000000005</v>
      </c>
      <c r="DR744" s="21">
        <v>633.20821000000001</v>
      </c>
      <c r="DS744" s="21">
        <v>601.29174</v>
      </c>
      <c r="DT744" s="21">
        <v>587.99333000000001</v>
      </c>
      <c r="DU744" s="21">
        <v>108.84859</v>
      </c>
      <c r="DV744" s="21">
        <v>107.02607999999999</v>
      </c>
      <c r="DW744" s="21">
        <v>112.84453000000001</v>
      </c>
      <c r="DX744" s="21">
        <v>102.92438</v>
      </c>
      <c r="DY744" s="21">
        <v>100.85563</v>
      </c>
      <c r="DZ744" s="21">
        <v>470.75821000000002</v>
      </c>
      <c r="EA744" s="21">
        <v>452.43349000000001</v>
      </c>
      <c r="EB744" s="21">
        <v>465.44544999999999</v>
      </c>
      <c r="EC744" s="21">
        <v>440.42790000000002</v>
      </c>
      <c r="ED744" s="21">
        <v>430.74374999999998</v>
      </c>
      <c r="EE744" s="21">
        <v>523.24260000000004</v>
      </c>
      <c r="EF744" s="21">
        <v>501.93527999999998</v>
      </c>
      <c r="EG744" s="21">
        <v>515.33957999999996</v>
      </c>
      <c r="EH744" s="21">
        <v>489.14091000000002</v>
      </c>
      <c r="EI744" s="21">
        <v>478.33260000000001</v>
      </c>
    </row>
    <row r="745" spans="2:139" x14ac:dyDescent="0.3">
      <c r="B745" s="39" t="s">
        <v>902</v>
      </c>
      <c r="C745" s="21">
        <v>-39705.864520000003</v>
      </c>
      <c r="D745" s="21">
        <v>-37954.49409</v>
      </c>
      <c r="E745" s="21">
        <v>-38818.512280000003</v>
      </c>
      <c r="F745" s="21">
        <v>-37110.023820000002</v>
      </c>
      <c r="G745" s="21">
        <v>-36310.575499999999</v>
      </c>
      <c r="H745" s="21">
        <v>-50167.250339999999</v>
      </c>
      <c r="I745" s="21">
        <v>-47954.446559999997</v>
      </c>
      <c r="J745" s="21">
        <v>-49046.099470000001</v>
      </c>
      <c r="K745" s="21">
        <v>-46887.458879999998</v>
      </c>
      <c r="L745" s="21">
        <v>-45877.369919999997</v>
      </c>
      <c r="M745" s="21">
        <v>-42410.642119999997</v>
      </c>
      <c r="N745" s="21">
        <v>-40540.016889999999</v>
      </c>
      <c r="O745" s="21">
        <v>-41462.876329999999</v>
      </c>
      <c r="P745" s="21">
        <v>-39637.956890000001</v>
      </c>
      <c r="Q745" s="21">
        <v>-38784.075640000003</v>
      </c>
      <c r="R745" s="21">
        <v>-373.90940000000001</v>
      </c>
      <c r="S745" s="21">
        <v>-404.56182999999999</v>
      </c>
      <c r="T745" s="21">
        <v>-346.71940999999998</v>
      </c>
      <c r="U745" s="21">
        <v>-490.6234</v>
      </c>
      <c r="V745" s="21">
        <v>-477.85818999999998</v>
      </c>
      <c r="W745" s="21">
        <v>-296.45967000000002</v>
      </c>
      <c r="X745" s="21">
        <v>-328.44423999999998</v>
      </c>
      <c r="Y745" s="21">
        <v>-272.44146000000001</v>
      </c>
      <c r="Z745" s="21">
        <v>-409.74783000000002</v>
      </c>
      <c r="AA745" s="21">
        <v>-399.12671</v>
      </c>
      <c r="AB745" s="21">
        <v>-42107.661030000003</v>
      </c>
      <c r="AC745" s="21">
        <v>-40250.354039999998</v>
      </c>
      <c r="AD745" s="21">
        <v>-41166.665220000003</v>
      </c>
      <c r="AE745" s="21">
        <v>-39354.813529999999</v>
      </c>
      <c r="AF745" s="21">
        <v>-38506.996630000001</v>
      </c>
      <c r="AG745" s="21">
        <v>-16.07433</v>
      </c>
      <c r="AH745" s="21">
        <v>-65.206810000000004</v>
      </c>
      <c r="AI745" s="21">
        <v>3.5827599999999999</v>
      </c>
      <c r="AJ745" s="21">
        <v>-163.33007000000001</v>
      </c>
      <c r="AK745" s="21">
        <v>-159.25793999999999</v>
      </c>
      <c r="AL745" s="21">
        <v>-260.50153999999998</v>
      </c>
      <c r="AM745" s="21">
        <v>-285.04232000000002</v>
      </c>
      <c r="AN745" s="21">
        <v>-240.81856999999999</v>
      </c>
      <c r="AO745" s="21">
        <v>-349.98581999999999</v>
      </c>
      <c r="AP745" s="21">
        <v>-341.82619</v>
      </c>
      <c r="AQ745" s="21">
        <v>-309.61086</v>
      </c>
      <c r="AR745" s="21">
        <v>-329.83620000000002</v>
      </c>
      <c r="AS745" s="21">
        <v>-289.55187000000001</v>
      </c>
      <c r="AT745" s="21">
        <v>-390.08578</v>
      </c>
      <c r="AU745" s="21">
        <v>-381.12691000000001</v>
      </c>
      <c r="AV745" s="21">
        <v>-435.04557</v>
      </c>
      <c r="AW745" s="21">
        <v>-452.54647999999997</v>
      </c>
      <c r="AX745" s="21">
        <v>-410.97122999999999</v>
      </c>
      <c r="AY745" s="21">
        <v>-516.37141999999994</v>
      </c>
      <c r="AZ745" s="21">
        <v>-504.74241000000001</v>
      </c>
      <c r="BA745" s="21">
        <v>-202.96078</v>
      </c>
      <c r="BB745" s="21">
        <v>-226.56442000000001</v>
      </c>
      <c r="BC745" s="21">
        <v>-186.03400999999999</v>
      </c>
      <c r="BD745" s="21">
        <v>-285.79669000000001</v>
      </c>
      <c r="BE745" s="21">
        <v>-278.97573</v>
      </c>
      <c r="BF745" s="21">
        <v>-276.21490999999997</v>
      </c>
      <c r="BG745" s="21">
        <v>-296.17957000000001</v>
      </c>
      <c r="BH745" s="21">
        <v>-257.56335000000001</v>
      </c>
      <c r="BI745" s="21">
        <v>-354.03104000000002</v>
      </c>
      <c r="BJ745" s="21">
        <v>-345.98491000000001</v>
      </c>
      <c r="BK745" s="21">
        <v>-15539.66879</v>
      </c>
      <c r="BL745" s="21">
        <v>-14847.85374</v>
      </c>
      <c r="BM745" s="21">
        <v>-15189.21471</v>
      </c>
      <c r="BN745" s="21">
        <v>-14514.15011</v>
      </c>
      <c r="BO745" s="21">
        <v>-14198.067069999999</v>
      </c>
      <c r="BP745" s="21">
        <v>-404.44018</v>
      </c>
      <c r="BQ745" s="21">
        <v>-449.7638</v>
      </c>
      <c r="BR745" s="21">
        <v>-369.46051999999997</v>
      </c>
      <c r="BS745" s="21">
        <v>-569.26904999999999</v>
      </c>
      <c r="BT745" s="21">
        <v>-555.23122999999998</v>
      </c>
      <c r="BU745" s="21">
        <v>-61.834479999999999</v>
      </c>
      <c r="BV745" s="21">
        <v>-59.471029999999999</v>
      </c>
      <c r="BW745" s="21">
        <v>-591.69269999999995</v>
      </c>
      <c r="BX745" s="21">
        <v>-637.47913000000005</v>
      </c>
      <c r="BY745" s="21">
        <v>-550.84838000000002</v>
      </c>
      <c r="BZ745" s="21">
        <v>-766.16277000000002</v>
      </c>
      <c r="CA745" s="21">
        <v>-748.72775999999999</v>
      </c>
      <c r="CB745" s="21">
        <v>-348.75020000000001</v>
      </c>
      <c r="CC745" s="21">
        <v>-386.92180000000002</v>
      </c>
      <c r="CD745" s="21">
        <v>-318.49531000000002</v>
      </c>
      <c r="CE745" s="21">
        <v>-490.73032999999998</v>
      </c>
      <c r="CF745" s="21">
        <v>-478.64791000000002</v>
      </c>
      <c r="CG745" s="21">
        <v>-381.89290999999997</v>
      </c>
      <c r="CH745" s="21">
        <v>-418.06536999999997</v>
      </c>
      <c r="CI745" s="21">
        <v>-352.44922000000003</v>
      </c>
      <c r="CJ745" s="21">
        <v>-514.17791</v>
      </c>
      <c r="CK745" s="21">
        <v>-500.58900999999997</v>
      </c>
      <c r="CL745" s="21">
        <v>-290.58294000000001</v>
      </c>
      <c r="CM745" s="21">
        <v>-327.85412000000002</v>
      </c>
      <c r="CN745" s="21">
        <v>-263.69054999999997</v>
      </c>
      <c r="CO745" s="21">
        <v>-423.81857000000002</v>
      </c>
      <c r="CP745" s="21">
        <v>-412.64951000000002</v>
      </c>
      <c r="CQ745" s="21">
        <v>-385.05432000000002</v>
      </c>
      <c r="CR745" s="21">
        <v>-413.58746000000002</v>
      </c>
      <c r="CS745" s="21">
        <v>-357.43020000000001</v>
      </c>
      <c r="CT745" s="21">
        <v>-500.71481999999997</v>
      </c>
      <c r="CU745" s="21">
        <v>-488.57146999999998</v>
      </c>
      <c r="CV745" s="21">
        <v>-346.70638000000002</v>
      </c>
      <c r="CW745" s="21">
        <v>-376.98023000000001</v>
      </c>
      <c r="CX745" s="21">
        <v>-319.89152999999999</v>
      </c>
      <c r="CY745" s="21">
        <v>-465.37817000000001</v>
      </c>
      <c r="CZ745" s="21">
        <v>-454.01823000000002</v>
      </c>
      <c r="DA745" s="21">
        <v>-298.69977</v>
      </c>
      <c r="DB745" s="21">
        <v>-328.77596</v>
      </c>
      <c r="DC745" s="21">
        <v>-273.90465999999998</v>
      </c>
      <c r="DD745" s="21">
        <v>-413.50491</v>
      </c>
      <c r="DE745" s="21">
        <v>-403.34994999999998</v>
      </c>
      <c r="DF745" s="21">
        <v>-307.89832000000001</v>
      </c>
      <c r="DG745" s="21">
        <v>-338.29399999999998</v>
      </c>
      <c r="DH745" s="21">
        <v>-283.2183</v>
      </c>
      <c r="DI745" s="21">
        <v>-421.56684999999999</v>
      </c>
      <c r="DJ745" s="21">
        <v>-410.58301</v>
      </c>
      <c r="DK745" s="21">
        <v>-407.95814000000001</v>
      </c>
      <c r="DL745" s="21">
        <v>-449.42836</v>
      </c>
      <c r="DM745" s="21">
        <v>-375.755</v>
      </c>
      <c r="DN745" s="21">
        <v>-557.31456000000003</v>
      </c>
      <c r="DO745" s="21">
        <v>-542.20510999999999</v>
      </c>
      <c r="DP745" s="21">
        <v>-233.35762</v>
      </c>
      <c r="DQ745" s="21">
        <v>-263.17117000000002</v>
      </c>
      <c r="DR745" s="21">
        <v>-212.28539000000001</v>
      </c>
      <c r="DS745" s="21">
        <v>-337.16701999999998</v>
      </c>
      <c r="DT745" s="21">
        <v>-328.04048999999998</v>
      </c>
      <c r="DU745" s="21">
        <v>-476.76528000000002</v>
      </c>
      <c r="DV745" s="21">
        <v>-521.81682000000001</v>
      </c>
      <c r="DW745" s="21">
        <v>-440.78971000000001</v>
      </c>
      <c r="DX745" s="21">
        <v>-640.84608000000003</v>
      </c>
      <c r="DY745" s="21">
        <v>-625.81169999999997</v>
      </c>
      <c r="DZ745" s="21">
        <v>-328.88914</v>
      </c>
      <c r="EA745" s="21">
        <v>-363.84097000000003</v>
      </c>
      <c r="EB745" s="21">
        <v>-301.29718000000003</v>
      </c>
      <c r="EC745" s="21">
        <v>-457.17621000000003</v>
      </c>
      <c r="ED745" s="21">
        <v>-445.42412999999999</v>
      </c>
      <c r="EE745" s="21">
        <v>-248.08386999999999</v>
      </c>
      <c r="EF745" s="21">
        <v>-272.20720999999998</v>
      </c>
      <c r="EG745" s="21">
        <v>-228.31353999999999</v>
      </c>
      <c r="EH745" s="21">
        <v>-338.42606000000001</v>
      </c>
      <c r="EI745" s="21">
        <v>-329.65454</v>
      </c>
    </row>
    <row r="746" spans="2:139" x14ac:dyDescent="0.3">
      <c r="B746" s="39" t="s">
        <v>903</v>
      </c>
      <c r="C746" s="21">
        <v>-75618.656040000002</v>
      </c>
      <c r="D746" s="21">
        <v>-72283.222339999993</v>
      </c>
      <c r="E746" s="21">
        <v>-73928.719689999998</v>
      </c>
      <c r="F746" s="21">
        <v>-70674.953450000001</v>
      </c>
      <c r="G746" s="21">
        <v>-69152.427540000004</v>
      </c>
      <c r="H746" s="21">
        <v>-134058.53276</v>
      </c>
      <c r="I746" s="21">
        <v>-128145.40763</v>
      </c>
      <c r="J746" s="21">
        <v>-131062.55749000001</v>
      </c>
      <c r="K746" s="21">
        <v>-125294.16899000001</v>
      </c>
      <c r="L746" s="21">
        <v>-122594.97692</v>
      </c>
      <c r="M746" s="21">
        <v>-121521.70513</v>
      </c>
      <c r="N746" s="21">
        <v>-116161.69272000001</v>
      </c>
      <c r="O746" s="21">
        <v>-118806.01612</v>
      </c>
      <c r="P746" s="21">
        <v>-113576.9672</v>
      </c>
      <c r="Q746" s="21">
        <v>-111130.29109</v>
      </c>
      <c r="R746" s="21">
        <v>-1254.7986599999999</v>
      </c>
      <c r="S746" s="21">
        <v>-1251.15777</v>
      </c>
      <c r="T746" s="21">
        <v>-1209.8831600000001</v>
      </c>
      <c r="U746" s="21">
        <v>-1314.3262999999999</v>
      </c>
      <c r="V746" s="21">
        <v>-1281.5142599999999</v>
      </c>
      <c r="W746" s="21">
        <v>-1323.9428499999999</v>
      </c>
      <c r="X746" s="21">
        <v>-1314.84247</v>
      </c>
      <c r="Y746" s="21">
        <v>-1278.94892</v>
      </c>
      <c r="Z746" s="21">
        <v>-1369.91677</v>
      </c>
      <c r="AA746" s="21">
        <v>-1336.26866</v>
      </c>
      <c r="AB746" s="21">
        <v>-120569.54042</v>
      </c>
      <c r="AC746" s="21">
        <v>-115251.39535000001</v>
      </c>
      <c r="AD746" s="21">
        <v>-117875.12735</v>
      </c>
      <c r="AE746" s="21">
        <v>-112687.13731999999</v>
      </c>
      <c r="AF746" s="21">
        <v>-110259.52935</v>
      </c>
      <c r="AG746" s="21">
        <v>-49.048560000000002</v>
      </c>
      <c r="AH746" s="21">
        <v>-101.80583</v>
      </c>
      <c r="AI746" s="21">
        <v>-29.986789999999999</v>
      </c>
      <c r="AJ746" s="21">
        <v>-197.16362000000001</v>
      </c>
      <c r="AK746" s="21">
        <v>-190.48285000000001</v>
      </c>
      <c r="AL746" s="21">
        <v>-765.29552999999999</v>
      </c>
      <c r="AM746" s="21">
        <v>-770.89760999999999</v>
      </c>
      <c r="AN746" s="21">
        <v>-735.23900000000003</v>
      </c>
      <c r="AO746" s="21">
        <v>-823.27885000000003</v>
      </c>
      <c r="AP746" s="21">
        <v>-803.46799999999996</v>
      </c>
      <c r="AQ746" s="21">
        <v>-1069.1284800000001</v>
      </c>
      <c r="AR746" s="21">
        <v>-1058.78837</v>
      </c>
      <c r="AS746" s="21">
        <v>-1032.92625</v>
      </c>
      <c r="AT746" s="21">
        <v>-1100.9490499999999</v>
      </c>
      <c r="AU746" s="21">
        <v>-1075.2321400000001</v>
      </c>
      <c r="AV746" s="21">
        <v>-1377.98587</v>
      </c>
      <c r="AW746" s="21">
        <v>-1357.0102199999999</v>
      </c>
      <c r="AX746" s="21">
        <v>-1333.73227</v>
      </c>
      <c r="AY746" s="21">
        <v>-1398.56294</v>
      </c>
      <c r="AZ746" s="21">
        <v>-1366.34086</v>
      </c>
      <c r="BA746" s="21">
        <v>-1613.7816499999999</v>
      </c>
      <c r="BB746" s="21">
        <v>-1577.48846</v>
      </c>
      <c r="BC746" s="21">
        <v>-1566.0451599999999</v>
      </c>
      <c r="BD746" s="21">
        <v>-1604.3731</v>
      </c>
      <c r="BE746" s="21">
        <v>-1567.59491</v>
      </c>
      <c r="BF746" s="21">
        <v>-1872.75324</v>
      </c>
      <c r="BG746" s="21">
        <v>-1824.48576</v>
      </c>
      <c r="BH746" s="21">
        <v>-1819.13024</v>
      </c>
      <c r="BI746" s="21">
        <v>-1845.8388</v>
      </c>
      <c r="BJ746" s="21">
        <v>-1804.10286</v>
      </c>
      <c r="BK746" s="21">
        <v>-3468.2859400000002</v>
      </c>
      <c r="BL746" s="21">
        <v>-3313.8802999999998</v>
      </c>
      <c r="BM746" s="21">
        <v>-3390.0683800000002</v>
      </c>
      <c r="BN746" s="21">
        <v>-3239.4012600000001</v>
      </c>
      <c r="BO746" s="21">
        <v>-3168.8549499999999</v>
      </c>
      <c r="BP746" s="21">
        <v>-970.11100999999996</v>
      </c>
      <c r="BQ746" s="21">
        <v>-996.78530000000001</v>
      </c>
      <c r="BR746" s="21">
        <v>-924.56012999999996</v>
      </c>
      <c r="BS746" s="21">
        <v>-1100.02109</v>
      </c>
      <c r="BT746" s="21">
        <v>-1071.75758</v>
      </c>
      <c r="BU746" s="21">
        <v>-57.593690000000002</v>
      </c>
      <c r="BV746" s="21">
        <v>-51.626019999999997</v>
      </c>
      <c r="BW746" s="21">
        <v>-2239.00855</v>
      </c>
      <c r="BX746" s="21">
        <v>-2218.3144600000001</v>
      </c>
      <c r="BY746" s="21">
        <v>-2163.0880200000001</v>
      </c>
      <c r="BZ746" s="21">
        <v>-2307.7352000000001</v>
      </c>
      <c r="CA746" s="21">
        <v>-2254.0249800000001</v>
      </c>
      <c r="CB746" s="21">
        <v>-1110.57807</v>
      </c>
      <c r="CC746" s="21">
        <v>-1120.51217</v>
      </c>
      <c r="CD746" s="21">
        <v>-1065.3738800000001</v>
      </c>
      <c r="CE746" s="21">
        <v>-1203.86448</v>
      </c>
      <c r="CF746" s="21">
        <v>-1173.8633600000001</v>
      </c>
      <c r="CG746" s="21">
        <v>-1244.4398100000001</v>
      </c>
      <c r="CH746" s="21">
        <v>-1247.70856</v>
      </c>
      <c r="CI746" s="21">
        <v>-1197.7994000000001</v>
      </c>
      <c r="CJ746" s="21">
        <v>-1321.1422700000001</v>
      </c>
      <c r="CK746" s="21">
        <v>-1287.6819599999999</v>
      </c>
      <c r="CL746" s="21">
        <v>-1279.0415499999999</v>
      </c>
      <c r="CM746" s="21">
        <v>-1277.5788500000001</v>
      </c>
      <c r="CN746" s="21">
        <v>-1232.20669</v>
      </c>
      <c r="CO746" s="21">
        <v>-1347.93217</v>
      </c>
      <c r="CP746" s="21">
        <v>-1314.3359700000001</v>
      </c>
      <c r="CQ746" s="21">
        <v>-1297.34836</v>
      </c>
      <c r="CR746" s="21">
        <v>-1290.11286</v>
      </c>
      <c r="CS746" s="21">
        <v>-1251.31564</v>
      </c>
      <c r="CT746" s="21">
        <v>-1353.5576100000001</v>
      </c>
      <c r="CU746" s="21">
        <v>-1320.6754900000001</v>
      </c>
      <c r="CV746" s="21">
        <v>-1355.0291199999999</v>
      </c>
      <c r="CW746" s="21">
        <v>-1345.2742900000001</v>
      </c>
      <c r="CX746" s="21">
        <v>-1307.73983</v>
      </c>
      <c r="CY746" s="21">
        <v>-1407.70472</v>
      </c>
      <c r="CZ746" s="21">
        <v>-1373.6065799999999</v>
      </c>
      <c r="DA746" s="21">
        <v>-1320.38312</v>
      </c>
      <c r="DB746" s="21">
        <v>-1309.59599</v>
      </c>
      <c r="DC746" s="21">
        <v>-1274.7637500000001</v>
      </c>
      <c r="DD746" s="21">
        <v>-1368.1430499999999</v>
      </c>
      <c r="DE746" s="21">
        <v>-1335.06288</v>
      </c>
      <c r="DF746" s="21">
        <v>-1337.7655199999999</v>
      </c>
      <c r="DG746" s="21">
        <v>-1326.94587</v>
      </c>
      <c r="DH746" s="21">
        <v>-1292.08511</v>
      </c>
      <c r="DI746" s="21">
        <v>-1383.88977</v>
      </c>
      <c r="DJ746" s="21">
        <v>-1349.85292</v>
      </c>
      <c r="DK746" s="21">
        <v>-1733.2145399999999</v>
      </c>
      <c r="DL746" s="21">
        <v>-1721.84265</v>
      </c>
      <c r="DM746" s="21">
        <v>-1673.99982</v>
      </c>
      <c r="DN746" s="21">
        <v>-1795.82224</v>
      </c>
      <c r="DO746" s="21">
        <v>-1751.0117600000001</v>
      </c>
      <c r="DP746" s="21">
        <v>-1074.11906</v>
      </c>
      <c r="DQ746" s="21">
        <v>-1070.6814899999999</v>
      </c>
      <c r="DR746" s="21">
        <v>-1035.98738</v>
      </c>
      <c r="DS746" s="21">
        <v>-1123.05969</v>
      </c>
      <c r="DT746" s="21">
        <v>-1094.9953700000001</v>
      </c>
      <c r="DU746" s="21">
        <v>-1190.35511</v>
      </c>
      <c r="DV746" s="21">
        <v>-1210.17118</v>
      </c>
      <c r="DW746" s="21">
        <v>-1140.1124500000001</v>
      </c>
      <c r="DX746" s="21">
        <v>-1310.83096</v>
      </c>
      <c r="DY746" s="21">
        <v>-1278.74038</v>
      </c>
      <c r="DZ746" s="21">
        <v>-1124.5482</v>
      </c>
      <c r="EA746" s="21">
        <v>-1129.28079</v>
      </c>
      <c r="EB746" s="21">
        <v>-1081.1536900000001</v>
      </c>
      <c r="EC746" s="21">
        <v>-1201.6098400000001</v>
      </c>
      <c r="ED746" s="21">
        <v>-1171.45903</v>
      </c>
      <c r="EE746" s="21">
        <v>-1124.8822500000001</v>
      </c>
      <c r="EF746" s="21">
        <v>-1113.6763100000001</v>
      </c>
      <c r="EG746" s="21">
        <v>-1087.17247</v>
      </c>
      <c r="EH746" s="21">
        <v>-1157.58584</v>
      </c>
      <c r="EI746" s="21">
        <v>-1129.28036</v>
      </c>
    </row>
    <row r="747" spans="2:139" x14ac:dyDescent="0.3">
      <c r="B747" s="39" t="s">
        <v>904</v>
      </c>
      <c r="C747" s="21">
        <v>-56830.076849999998</v>
      </c>
      <c r="D747" s="21">
        <v>-54323.381240000002</v>
      </c>
      <c r="E747" s="21">
        <v>-55560.030299999999</v>
      </c>
      <c r="F747" s="21">
        <v>-53114.710659999997</v>
      </c>
      <c r="G747" s="21">
        <v>-51970.478940000001</v>
      </c>
      <c r="H747" s="21">
        <v>-129495.32167999999</v>
      </c>
      <c r="I747" s="21">
        <v>-123783.47309</v>
      </c>
      <c r="J747" s="21">
        <v>-126601.32623999999</v>
      </c>
      <c r="K747" s="21">
        <v>-121029.28761</v>
      </c>
      <c r="L747" s="21">
        <v>-118421.97319</v>
      </c>
      <c r="M747" s="21">
        <v>-114349.58084</v>
      </c>
      <c r="N747" s="21">
        <v>-109305.91254</v>
      </c>
      <c r="O747" s="21">
        <v>-111794.16985999999</v>
      </c>
      <c r="P747" s="21">
        <v>-106873.73566999999</v>
      </c>
      <c r="Q747" s="21">
        <v>-104571.46064</v>
      </c>
      <c r="R747" s="21">
        <v>-1326.90904</v>
      </c>
      <c r="S747" s="21">
        <v>-1270.89363</v>
      </c>
      <c r="T747" s="21">
        <v>-1300.4703</v>
      </c>
      <c r="U747" s="21">
        <v>-1240.9071300000001</v>
      </c>
      <c r="V747" s="21">
        <v>-1213.24386</v>
      </c>
      <c r="W747" s="21">
        <v>-1401.28181</v>
      </c>
      <c r="X747" s="21">
        <v>-1341.83644</v>
      </c>
      <c r="Y747" s="21">
        <v>-1373.0299399999999</v>
      </c>
      <c r="Z747" s="21">
        <v>-1310.1760899999999</v>
      </c>
      <c r="AA747" s="21">
        <v>-1280.96866</v>
      </c>
      <c r="AB747" s="21">
        <v>-113400.87912</v>
      </c>
      <c r="AC747" s="21">
        <v>-108398.93315</v>
      </c>
      <c r="AD747" s="21">
        <v>-110866.66683</v>
      </c>
      <c r="AE747" s="21">
        <v>-105987.13731999999</v>
      </c>
      <c r="AF747" s="21">
        <v>-103703.86679</v>
      </c>
      <c r="AG747" s="21">
        <v>-52.791870000000003</v>
      </c>
      <c r="AH747" s="21">
        <v>-52.72287</v>
      </c>
      <c r="AI747" s="21">
        <v>-54.257109999999997</v>
      </c>
      <c r="AJ747" s="21">
        <v>-51.537439999999997</v>
      </c>
      <c r="AK747" s="21">
        <v>-50.41516</v>
      </c>
      <c r="AL747" s="21">
        <v>-790.30145000000005</v>
      </c>
      <c r="AM747" s="21">
        <v>-756.75661000000002</v>
      </c>
      <c r="AN747" s="21">
        <v>-774.38027999999997</v>
      </c>
      <c r="AO747" s="21">
        <v>-739.74755000000005</v>
      </c>
      <c r="AP747" s="21">
        <v>-723.62102000000004</v>
      </c>
      <c r="AQ747" s="21">
        <v>-1147.6885600000001</v>
      </c>
      <c r="AR747" s="21">
        <v>-1098.13903</v>
      </c>
      <c r="AS747" s="21">
        <v>-1123.6031599999999</v>
      </c>
      <c r="AT747" s="21">
        <v>-1073.45724</v>
      </c>
      <c r="AU747" s="21">
        <v>-1050.0528200000001</v>
      </c>
      <c r="AV747" s="21">
        <v>-1422.47281</v>
      </c>
      <c r="AW747" s="21">
        <v>-1360.8368499999999</v>
      </c>
      <c r="AX747" s="21">
        <v>-1392.35223</v>
      </c>
      <c r="AY747" s="21">
        <v>-1330.22822</v>
      </c>
      <c r="AZ747" s="21">
        <v>-1301.2569900000001</v>
      </c>
      <c r="BA747" s="21">
        <v>-1677.8199199999999</v>
      </c>
      <c r="BB747" s="21">
        <v>-1604.5999400000001</v>
      </c>
      <c r="BC747" s="21">
        <v>-1641.67859</v>
      </c>
      <c r="BD747" s="21">
        <v>-1568.5339799999999</v>
      </c>
      <c r="BE747" s="21">
        <v>-1534.3129300000001</v>
      </c>
      <c r="BF747" s="21">
        <v>-1775.97991</v>
      </c>
      <c r="BG747" s="21">
        <v>-1698.3883900000001</v>
      </c>
      <c r="BH747" s="21">
        <v>-1737.62979</v>
      </c>
      <c r="BI747" s="21">
        <v>-1660.1679799999999</v>
      </c>
      <c r="BJ747" s="21">
        <v>-1624.0125499999999</v>
      </c>
      <c r="BK747" s="21">
        <v>-189.92751999999999</v>
      </c>
      <c r="BL747" s="21">
        <v>-181.47209000000001</v>
      </c>
      <c r="BM747" s="21">
        <v>-185.64424</v>
      </c>
      <c r="BN747" s="21">
        <v>-177.39352</v>
      </c>
      <c r="BO747" s="21">
        <v>-173.53031999999999</v>
      </c>
      <c r="BP747" s="21">
        <v>-898.28743999999995</v>
      </c>
      <c r="BQ747" s="21">
        <v>-861.69505000000004</v>
      </c>
      <c r="BR747" s="21">
        <v>-881.96365000000003</v>
      </c>
      <c r="BS747" s="21">
        <v>-841.36332000000004</v>
      </c>
      <c r="BT747" s="21">
        <v>-822.60681999999997</v>
      </c>
      <c r="BU747" s="21">
        <v>-5.0000000000000001E-4</v>
      </c>
      <c r="BV747" s="21">
        <v>-7.9000000000000001E-4</v>
      </c>
      <c r="BW747" s="21">
        <v>-2427.01512</v>
      </c>
      <c r="BX747" s="21">
        <v>-2322.2132700000002</v>
      </c>
      <c r="BY747" s="21">
        <v>-2376.0520299999998</v>
      </c>
      <c r="BZ747" s="21">
        <v>-2269.9273899999998</v>
      </c>
      <c r="CA747" s="21">
        <v>-2220.4915700000001</v>
      </c>
      <c r="CB747" s="21">
        <v>-1187.1293800000001</v>
      </c>
      <c r="CC747" s="21">
        <v>-1137.60574</v>
      </c>
      <c r="CD747" s="21">
        <v>-1164.16878</v>
      </c>
      <c r="CE747" s="21">
        <v>-1110.7640699999999</v>
      </c>
      <c r="CF747" s="21">
        <v>-1086.00199</v>
      </c>
      <c r="CG747" s="21">
        <v>-1341.12859</v>
      </c>
      <c r="CH747" s="21">
        <v>-1284.7196899999999</v>
      </c>
      <c r="CI747" s="21">
        <v>-1314.6475</v>
      </c>
      <c r="CJ747" s="21">
        <v>-1254.4069400000001</v>
      </c>
      <c r="CK747" s="21">
        <v>-1226.4427000000001</v>
      </c>
      <c r="CL747" s="21">
        <v>-1423.9342899999999</v>
      </c>
      <c r="CM747" s="21">
        <v>-1363.83329</v>
      </c>
      <c r="CN747" s="21">
        <v>-1395.5743600000001</v>
      </c>
      <c r="CO747" s="21">
        <v>-1331.65389</v>
      </c>
      <c r="CP747" s="21">
        <v>-1301.9676199999999</v>
      </c>
      <c r="CQ747" s="21">
        <v>-1410.2612799999999</v>
      </c>
      <c r="CR747" s="21">
        <v>-1350.58563</v>
      </c>
      <c r="CS747" s="21">
        <v>-1382.0014699999999</v>
      </c>
      <c r="CT747" s="21">
        <v>-1318.71884</v>
      </c>
      <c r="CU747" s="21">
        <v>-1289.32096</v>
      </c>
      <c r="CV747" s="21">
        <v>-1419.37709</v>
      </c>
      <c r="CW747" s="21">
        <v>-1359.3020100000001</v>
      </c>
      <c r="CX747" s="21">
        <v>-1390.9188999999999</v>
      </c>
      <c r="CY747" s="21">
        <v>-1327.22956</v>
      </c>
      <c r="CZ747" s="21">
        <v>-1297.6419599999999</v>
      </c>
      <c r="DA747" s="21">
        <v>-1392.8969199999999</v>
      </c>
      <c r="DB747" s="21">
        <v>-1333.8739</v>
      </c>
      <c r="DC747" s="21">
        <v>-1364.8895399999999</v>
      </c>
      <c r="DD747" s="21">
        <v>-1302.4014299999999</v>
      </c>
      <c r="DE747" s="21">
        <v>-1273.3673200000001</v>
      </c>
      <c r="DF747" s="21">
        <v>-1380.269</v>
      </c>
      <c r="DG747" s="21">
        <v>-1321.7959699999999</v>
      </c>
      <c r="DH747" s="21">
        <v>-1352.5281500000001</v>
      </c>
      <c r="DI747" s="21">
        <v>-1290.6084599999999</v>
      </c>
      <c r="DJ747" s="21">
        <v>-1261.8372400000001</v>
      </c>
      <c r="DK747" s="21">
        <v>-1776.2220600000001</v>
      </c>
      <c r="DL747" s="21">
        <v>-1700.99611</v>
      </c>
      <c r="DM747" s="21">
        <v>-1740.5478000000001</v>
      </c>
      <c r="DN747" s="21">
        <v>-1660.8614500000001</v>
      </c>
      <c r="DO747" s="21">
        <v>-1623.83626</v>
      </c>
      <c r="DP747" s="21">
        <v>-1216.7581700000001</v>
      </c>
      <c r="DQ747" s="21">
        <v>-1165.22684</v>
      </c>
      <c r="DR747" s="21">
        <v>-1192.3208299999999</v>
      </c>
      <c r="DS747" s="21">
        <v>-1137.7335499999999</v>
      </c>
      <c r="DT747" s="21">
        <v>-1112.37033</v>
      </c>
      <c r="DU747" s="21">
        <v>-1129.1322600000001</v>
      </c>
      <c r="DV747" s="21">
        <v>-1081.8617300000001</v>
      </c>
      <c r="DW747" s="21">
        <v>-1107.14687</v>
      </c>
      <c r="DX747" s="21">
        <v>-1057.5455199999999</v>
      </c>
      <c r="DY747" s="21">
        <v>-1034.4840899999999</v>
      </c>
      <c r="DZ747" s="21">
        <v>-1233.85041</v>
      </c>
      <c r="EA747" s="21">
        <v>-1182.0623900000001</v>
      </c>
      <c r="EB747" s="21">
        <v>-1209.61421</v>
      </c>
      <c r="EC747" s="21">
        <v>-1154.1718100000001</v>
      </c>
      <c r="ED747" s="21">
        <v>-1128.44208</v>
      </c>
      <c r="EE747" s="21">
        <v>-1188.3807099999999</v>
      </c>
      <c r="EF747" s="21">
        <v>-1137.9141099999999</v>
      </c>
      <c r="EG747" s="21">
        <v>-1164.35356</v>
      </c>
      <c r="EH747" s="21">
        <v>-1111.06528</v>
      </c>
      <c r="EI747" s="21">
        <v>-1086.2965799999999</v>
      </c>
    </row>
    <row r="748" spans="2:139" x14ac:dyDescent="0.3">
      <c r="B748" s="39" t="s">
        <v>905</v>
      </c>
      <c r="C748" s="21">
        <v>23279.96256</v>
      </c>
      <c r="D748" s="21">
        <v>22253.1158</v>
      </c>
      <c r="E748" s="21">
        <v>22759.698680000001</v>
      </c>
      <c r="F748" s="21">
        <v>21757.994070000001</v>
      </c>
      <c r="G748" s="21">
        <v>21289.269179999999</v>
      </c>
      <c r="H748" s="21">
        <v>-50419.96501</v>
      </c>
      <c r="I748" s="21">
        <v>-48196.014349999998</v>
      </c>
      <c r="J748" s="21">
        <v>-49293.166400000002</v>
      </c>
      <c r="K748" s="21">
        <v>-47123.65178</v>
      </c>
      <c r="L748" s="21">
        <v>-46108.474549999999</v>
      </c>
      <c r="M748" s="21">
        <v>-36974.374830000001</v>
      </c>
      <c r="N748" s="21">
        <v>-35343.529479999997</v>
      </c>
      <c r="O748" s="21">
        <v>-36148.095249999998</v>
      </c>
      <c r="P748" s="21">
        <v>-34557.097049999997</v>
      </c>
      <c r="Q748" s="21">
        <v>-33812.667739999997</v>
      </c>
      <c r="R748" s="21">
        <v>-478.37896999999998</v>
      </c>
      <c r="S748" s="21">
        <v>-453.09413999999998</v>
      </c>
      <c r="T748" s="21">
        <v>-467.27884999999998</v>
      </c>
      <c r="U748" s="21">
        <v>-444.22662000000003</v>
      </c>
      <c r="V748" s="21">
        <v>-436.04728999999998</v>
      </c>
      <c r="W748" s="21">
        <v>-433.23279000000002</v>
      </c>
      <c r="X748" s="21">
        <v>-410.16888</v>
      </c>
      <c r="Y748" s="21">
        <v>-423.16919999999999</v>
      </c>
      <c r="Z748" s="21">
        <v>-402.18833999999998</v>
      </c>
      <c r="AA748" s="21">
        <v>-394.88826999999998</v>
      </c>
      <c r="AB748" s="21">
        <v>-36556.216009999996</v>
      </c>
      <c r="AC748" s="21">
        <v>-34943.775099999999</v>
      </c>
      <c r="AD748" s="21">
        <v>-35739.280440000002</v>
      </c>
      <c r="AE748" s="21">
        <v>-34166.302029999999</v>
      </c>
      <c r="AF748" s="21">
        <v>-33430.260730000002</v>
      </c>
      <c r="AG748" s="21">
        <v>32.51793</v>
      </c>
      <c r="AH748" s="21">
        <v>35.64828</v>
      </c>
      <c r="AI748" s="21">
        <v>32.544550000000001</v>
      </c>
      <c r="AJ748" s="21">
        <v>33.004040000000003</v>
      </c>
      <c r="AK748" s="21">
        <v>30.400089999999999</v>
      </c>
      <c r="AL748" s="21">
        <v>-109.75379</v>
      </c>
      <c r="AM748" s="21">
        <v>-101.56247</v>
      </c>
      <c r="AN748" s="21">
        <v>-106.73263</v>
      </c>
      <c r="AO748" s="21">
        <v>-100.59804</v>
      </c>
      <c r="AP748" s="21">
        <v>-99.755269999999996</v>
      </c>
      <c r="AQ748" s="21">
        <v>-478.78877</v>
      </c>
      <c r="AR748" s="21">
        <v>-454.36511000000002</v>
      </c>
      <c r="AS748" s="21">
        <v>-467.47687000000002</v>
      </c>
      <c r="AT748" s="21">
        <v>-445.39985000000001</v>
      </c>
      <c r="AU748" s="21">
        <v>-436.96440999999999</v>
      </c>
      <c r="AV748" s="21">
        <v>-792.84657000000004</v>
      </c>
      <c r="AW748" s="21">
        <v>-754.18629999999996</v>
      </c>
      <c r="AX748" s="21">
        <v>-774.41391999999996</v>
      </c>
      <c r="AY748" s="21">
        <v>-738.58964000000003</v>
      </c>
      <c r="AZ748" s="21">
        <v>-723.90111000000002</v>
      </c>
      <c r="BA748" s="21">
        <v>-606.65275999999994</v>
      </c>
      <c r="BB748" s="21">
        <v>-576.69475999999997</v>
      </c>
      <c r="BC748" s="21">
        <v>-592.49</v>
      </c>
      <c r="BD748" s="21">
        <v>-564.91575</v>
      </c>
      <c r="BE748" s="21">
        <v>-553.80236000000002</v>
      </c>
      <c r="BF748" s="21">
        <v>-705.20333000000005</v>
      </c>
      <c r="BG748" s="21">
        <v>-670.89169000000004</v>
      </c>
      <c r="BH748" s="21">
        <v>-688.83694000000003</v>
      </c>
      <c r="BI748" s="21">
        <v>-657.00084000000004</v>
      </c>
      <c r="BJ748" s="21">
        <v>-643.91768000000002</v>
      </c>
      <c r="BK748" s="21">
        <v>803.72767999999996</v>
      </c>
      <c r="BL748" s="21">
        <v>767.94628999999998</v>
      </c>
      <c r="BM748" s="21">
        <v>785.60184000000004</v>
      </c>
      <c r="BN748" s="21">
        <v>750.68679999999995</v>
      </c>
      <c r="BO748" s="21">
        <v>734.33866</v>
      </c>
      <c r="BP748" s="21">
        <v>259.03332</v>
      </c>
      <c r="BQ748" s="21">
        <v>253.57524000000001</v>
      </c>
      <c r="BR748" s="21">
        <v>254.31048000000001</v>
      </c>
      <c r="BS748" s="21">
        <v>244.97548</v>
      </c>
      <c r="BT748" s="21">
        <v>237.06998999999999</v>
      </c>
      <c r="BU748" s="21">
        <v>-4.1790700000000003</v>
      </c>
      <c r="BV748" s="21">
        <v>-7.8065300000000004</v>
      </c>
      <c r="BW748" s="21">
        <v>-1058.98777</v>
      </c>
      <c r="BX748" s="21">
        <v>-1005.30753</v>
      </c>
      <c r="BY748" s="21">
        <v>-1034.05683</v>
      </c>
      <c r="BZ748" s="21">
        <v>-985.35082999999997</v>
      </c>
      <c r="CA748" s="21">
        <v>-966.62747999999999</v>
      </c>
      <c r="CB748" s="21">
        <v>-329.77256</v>
      </c>
      <c r="CC748" s="21">
        <v>-310.30520999999999</v>
      </c>
      <c r="CD748" s="21">
        <v>-321.78570000000002</v>
      </c>
      <c r="CE748" s="21">
        <v>-305.16073999999998</v>
      </c>
      <c r="CF748" s="21">
        <v>-300.41964000000002</v>
      </c>
      <c r="CG748" s="21">
        <v>-461.12294000000003</v>
      </c>
      <c r="CH748" s="21">
        <v>-436.07136000000003</v>
      </c>
      <c r="CI748" s="21">
        <v>-450.32168000000001</v>
      </c>
      <c r="CJ748" s="21">
        <v>-427.80405000000002</v>
      </c>
      <c r="CK748" s="21">
        <v>-420.19011999999998</v>
      </c>
      <c r="CL748" s="21">
        <v>-612.70858999999996</v>
      </c>
      <c r="CM748" s="21">
        <v>-581.25509999999997</v>
      </c>
      <c r="CN748" s="21">
        <v>-598.63373999999999</v>
      </c>
      <c r="CO748" s="21">
        <v>-569.51329999999996</v>
      </c>
      <c r="CP748" s="21">
        <v>-558.68284000000006</v>
      </c>
      <c r="CQ748" s="21">
        <v>-576.21754999999996</v>
      </c>
      <c r="CR748" s="21">
        <v>-546.73389999999995</v>
      </c>
      <c r="CS748" s="21">
        <v>-562.99941000000001</v>
      </c>
      <c r="CT748" s="21">
        <v>-535.7011</v>
      </c>
      <c r="CU748" s="21">
        <v>-525.52458999999999</v>
      </c>
      <c r="CV748" s="21">
        <v>-487.76071000000002</v>
      </c>
      <c r="CW748" s="21">
        <v>-462.14202999999998</v>
      </c>
      <c r="CX748" s="21">
        <v>-476.46579000000003</v>
      </c>
      <c r="CY748" s="21">
        <v>-453.11529000000002</v>
      </c>
      <c r="CZ748" s="21">
        <v>-444.78872999999999</v>
      </c>
      <c r="DA748" s="21">
        <v>-456.93063999999998</v>
      </c>
      <c r="DB748" s="21">
        <v>-432.87918000000002</v>
      </c>
      <c r="DC748" s="21">
        <v>-446.34159</v>
      </c>
      <c r="DD748" s="21">
        <v>-424.45010000000002</v>
      </c>
      <c r="DE748" s="21">
        <v>-416.67453999999998</v>
      </c>
      <c r="DF748" s="21">
        <v>-465.38950999999997</v>
      </c>
      <c r="DG748" s="21">
        <v>-440.95307000000003</v>
      </c>
      <c r="DH748" s="21">
        <v>-454.61167999999998</v>
      </c>
      <c r="DI748" s="21">
        <v>-432.28771</v>
      </c>
      <c r="DJ748" s="21">
        <v>-424.29367000000002</v>
      </c>
      <c r="DK748" s="21">
        <v>-603.46257000000003</v>
      </c>
      <c r="DL748" s="21">
        <v>-571.62941999999998</v>
      </c>
      <c r="DM748" s="21">
        <v>-589.48663999999997</v>
      </c>
      <c r="DN748" s="21">
        <v>-560.4</v>
      </c>
      <c r="DO748" s="21">
        <v>-550.05398000000002</v>
      </c>
      <c r="DP748" s="21">
        <v>-578.03977999999995</v>
      </c>
      <c r="DQ748" s="21">
        <v>-549.06830000000002</v>
      </c>
      <c r="DR748" s="21">
        <v>-564.88661999999999</v>
      </c>
      <c r="DS748" s="21">
        <v>-537.63688999999999</v>
      </c>
      <c r="DT748" s="21">
        <v>-527.10082</v>
      </c>
      <c r="DU748" s="21">
        <v>219.26394999999999</v>
      </c>
      <c r="DV748" s="21">
        <v>215.56987000000001</v>
      </c>
      <c r="DW748" s="21">
        <v>215.32075</v>
      </c>
      <c r="DX748" s="21">
        <v>208.30447000000001</v>
      </c>
      <c r="DY748" s="21">
        <v>201.28346999999999</v>
      </c>
      <c r="DZ748" s="21">
        <v>-474.67216999999999</v>
      </c>
      <c r="EA748" s="21">
        <v>-449.29725999999999</v>
      </c>
      <c r="EB748" s="21">
        <v>-463.60244999999998</v>
      </c>
      <c r="EC748" s="21">
        <v>-440.63891000000001</v>
      </c>
      <c r="ED748" s="21">
        <v>-432.65575999999999</v>
      </c>
      <c r="EE748" s="21">
        <v>-368.00459000000001</v>
      </c>
      <c r="EF748" s="21">
        <v>-348.65048999999999</v>
      </c>
      <c r="EG748" s="21">
        <v>-359.47638000000001</v>
      </c>
      <c r="EH748" s="21">
        <v>-341.80844000000002</v>
      </c>
      <c r="EI748" s="21">
        <v>-335.49720000000002</v>
      </c>
    </row>
    <row r="749" spans="2:139" x14ac:dyDescent="0.3">
      <c r="B749" s="39" t="s">
        <v>906</v>
      </c>
      <c r="C749" s="21">
        <v>9728.4900400000006</v>
      </c>
      <c r="D749" s="21">
        <v>9299.3798800000004</v>
      </c>
      <c r="E749" s="21">
        <v>9511.0763800000004</v>
      </c>
      <c r="F749" s="21">
        <v>9092.4729000000007</v>
      </c>
      <c r="G749" s="21">
        <v>8896.59692</v>
      </c>
      <c r="H749" s="21">
        <v>-73276.800650000005</v>
      </c>
      <c r="I749" s="21">
        <v>-70044.668520000007</v>
      </c>
      <c r="J749" s="21">
        <v>-71639.191470000005</v>
      </c>
      <c r="K749" s="21">
        <v>-68486.172829999996</v>
      </c>
      <c r="L749" s="21">
        <v>-67010.786250000005</v>
      </c>
      <c r="M749" s="21">
        <v>-47399.600720000002</v>
      </c>
      <c r="N749" s="21">
        <v>-45308.92525</v>
      </c>
      <c r="O749" s="21">
        <v>-46340.34489</v>
      </c>
      <c r="P749" s="21">
        <v>-44300.751790000002</v>
      </c>
      <c r="Q749" s="21">
        <v>-43346.424579999999</v>
      </c>
      <c r="R749" s="21">
        <v>-712.43616999999995</v>
      </c>
      <c r="S749" s="21">
        <v>-680.77011000000005</v>
      </c>
      <c r="T749" s="21">
        <v>-696.43493999999998</v>
      </c>
      <c r="U749" s="21">
        <v>-664.70732999999996</v>
      </c>
      <c r="V749" s="21">
        <v>-649.88903000000005</v>
      </c>
      <c r="W749" s="21">
        <v>-526.31286</v>
      </c>
      <c r="X749" s="21">
        <v>-502.83206999999999</v>
      </c>
      <c r="Y749" s="21">
        <v>-514.39829999999995</v>
      </c>
      <c r="Z749" s="21">
        <v>-490.96767999999997</v>
      </c>
      <c r="AA749" s="21">
        <v>-480.02249999999998</v>
      </c>
      <c r="AB749" s="21">
        <v>-47425.617429999998</v>
      </c>
      <c r="AC749" s="21">
        <v>-45333.743210000001</v>
      </c>
      <c r="AD749" s="21">
        <v>-46365.779240000003</v>
      </c>
      <c r="AE749" s="21">
        <v>-44325.101060000001</v>
      </c>
      <c r="AF749" s="21">
        <v>-43370.209739999998</v>
      </c>
      <c r="AG749" s="21">
        <v>20.98545</v>
      </c>
      <c r="AH749" s="21">
        <v>20.571639999999999</v>
      </c>
      <c r="AI749" s="21">
        <v>21.06664</v>
      </c>
      <c r="AJ749" s="21">
        <v>20.108910000000002</v>
      </c>
      <c r="AK749" s="21">
        <v>19.6708</v>
      </c>
      <c r="AL749" s="21">
        <v>-235.36505</v>
      </c>
      <c r="AM749" s="21">
        <v>-224.51562999999999</v>
      </c>
      <c r="AN749" s="21">
        <v>-229.66024999999999</v>
      </c>
      <c r="AO749" s="21">
        <v>-219.46943999999999</v>
      </c>
      <c r="AP749" s="21">
        <v>-214.68505999999999</v>
      </c>
      <c r="AQ749" s="21">
        <v>-702.26592000000005</v>
      </c>
      <c r="AR749" s="21">
        <v>-670.65184999999997</v>
      </c>
      <c r="AS749" s="21">
        <v>-686.05575999999996</v>
      </c>
      <c r="AT749" s="21">
        <v>-655.57830999999999</v>
      </c>
      <c r="AU749" s="21">
        <v>-641.28486999999996</v>
      </c>
      <c r="AV749" s="21">
        <v>-829.93335999999999</v>
      </c>
      <c r="AW749" s="21">
        <v>-792.61383000000001</v>
      </c>
      <c r="AX749" s="21">
        <v>-810.81569000000002</v>
      </c>
      <c r="AY749" s="21">
        <v>-774.78601000000003</v>
      </c>
      <c r="AZ749" s="21">
        <v>-757.91188</v>
      </c>
      <c r="BA749" s="21">
        <v>-326.32772999999997</v>
      </c>
      <c r="BB749" s="21">
        <v>-311.47183000000001</v>
      </c>
      <c r="BC749" s="21">
        <v>-318.61556000000002</v>
      </c>
      <c r="BD749" s="21">
        <v>-304.47107999999997</v>
      </c>
      <c r="BE749" s="21">
        <v>-297.82844999999998</v>
      </c>
      <c r="BF749" s="21">
        <v>-437.14256999999998</v>
      </c>
      <c r="BG749" s="21">
        <v>-417.36306000000002</v>
      </c>
      <c r="BH749" s="21">
        <v>-426.94144999999997</v>
      </c>
      <c r="BI749" s="21">
        <v>-407.97082</v>
      </c>
      <c r="BJ749" s="21">
        <v>-399.08604000000003</v>
      </c>
      <c r="BK749" s="21">
        <v>2256.9059000000002</v>
      </c>
      <c r="BL749" s="21">
        <v>2156.4300400000002</v>
      </c>
      <c r="BM749" s="21">
        <v>2206.00765</v>
      </c>
      <c r="BN749" s="21">
        <v>2107.9645500000001</v>
      </c>
      <c r="BO749" s="21">
        <v>2062.0581900000002</v>
      </c>
      <c r="BP749" s="21">
        <v>85.080169999999995</v>
      </c>
      <c r="BQ749" s="21">
        <v>81.991500000000002</v>
      </c>
      <c r="BR749" s="21">
        <v>83.909099999999995</v>
      </c>
      <c r="BS749" s="21">
        <v>80.057339999999996</v>
      </c>
      <c r="BT749" s="21">
        <v>78.273009999999999</v>
      </c>
      <c r="BU749" s="21">
        <v>-5.0000000000000001E-4</v>
      </c>
      <c r="BV749" s="21">
        <v>-7.9000000000000001E-4</v>
      </c>
      <c r="BW749" s="21">
        <v>-1451.0517299999999</v>
      </c>
      <c r="BX749" s="21">
        <v>-1385.75235</v>
      </c>
      <c r="BY749" s="21">
        <v>-1417.57293</v>
      </c>
      <c r="BZ749" s="21">
        <v>-1354.5514900000001</v>
      </c>
      <c r="CA749" s="21">
        <v>-1325.05134</v>
      </c>
      <c r="CB749" s="21">
        <v>-505.03374000000002</v>
      </c>
      <c r="CC749" s="21">
        <v>-482.36385000000001</v>
      </c>
      <c r="CD749" s="21">
        <v>-493.45344999999998</v>
      </c>
      <c r="CE749" s="21">
        <v>-470.98234000000002</v>
      </c>
      <c r="CF749" s="21">
        <v>-460.48264</v>
      </c>
      <c r="CG749" s="21">
        <v>-653.08968000000004</v>
      </c>
      <c r="CH749" s="21">
        <v>-623.96900000000005</v>
      </c>
      <c r="CI749" s="21">
        <v>-638.32289000000003</v>
      </c>
      <c r="CJ749" s="21">
        <v>-609.24639000000002</v>
      </c>
      <c r="CK749" s="21">
        <v>-595.66443000000004</v>
      </c>
      <c r="CL749" s="21">
        <v>-703.1069</v>
      </c>
      <c r="CM749" s="21">
        <v>-671.81164999999999</v>
      </c>
      <c r="CN749" s="21">
        <v>-687.26847999999995</v>
      </c>
      <c r="CO749" s="21">
        <v>-655.96022000000005</v>
      </c>
      <c r="CP749" s="21">
        <v>-641.33689000000004</v>
      </c>
      <c r="CQ749" s="21">
        <v>-619.80826000000002</v>
      </c>
      <c r="CR749" s="21">
        <v>-592.20072000000005</v>
      </c>
      <c r="CS749" s="21">
        <v>-605.82465000000002</v>
      </c>
      <c r="CT749" s="21">
        <v>-578.22770000000003</v>
      </c>
      <c r="CU749" s="21">
        <v>-565.33726999999999</v>
      </c>
      <c r="CV749" s="21">
        <v>-625.15467999999998</v>
      </c>
      <c r="CW749" s="21">
        <v>-597.31325000000004</v>
      </c>
      <c r="CX749" s="21">
        <v>-611.05496000000005</v>
      </c>
      <c r="CY749" s="21">
        <v>-583.21960999999999</v>
      </c>
      <c r="CZ749" s="21">
        <v>-570.21789000000001</v>
      </c>
      <c r="DA749" s="21">
        <v>-470.80027000000001</v>
      </c>
      <c r="DB749" s="21">
        <v>-449.7398</v>
      </c>
      <c r="DC749" s="21">
        <v>-460.08240000000001</v>
      </c>
      <c r="DD749" s="21">
        <v>-439.12810000000002</v>
      </c>
      <c r="DE749" s="21">
        <v>-429.33857</v>
      </c>
      <c r="DF749" s="21">
        <v>-481.68279000000001</v>
      </c>
      <c r="DG749" s="21">
        <v>-460.14467999999999</v>
      </c>
      <c r="DH749" s="21">
        <v>-470.72735</v>
      </c>
      <c r="DI749" s="21">
        <v>-449.28748000000002</v>
      </c>
      <c r="DJ749" s="21">
        <v>-439.27145000000002</v>
      </c>
      <c r="DK749" s="21">
        <v>-639.28926000000001</v>
      </c>
      <c r="DL749" s="21">
        <v>-610.71739000000002</v>
      </c>
      <c r="DM749" s="21">
        <v>-624.7636</v>
      </c>
      <c r="DN749" s="21">
        <v>-596.30741</v>
      </c>
      <c r="DO749" s="21">
        <v>-583.01385000000005</v>
      </c>
      <c r="DP749" s="21">
        <v>-579.66525000000001</v>
      </c>
      <c r="DQ749" s="21">
        <v>-553.88864000000001</v>
      </c>
      <c r="DR749" s="21">
        <v>-566.63336000000004</v>
      </c>
      <c r="DS749" s="21">
        <v>-540.81961999999999</v>
      </c>
      <c r="DT749" s="21">
        <v>-528.76314000000002</v>
      </c>
      <c r="DU749" s="21">
        <v>9.7431099999999997</v>
      </c>
      <c r="DV749" s="21">
        <v>9.9932499999999997</v>
      </c>
      <c r="DW749" s="21">
        <v>10.25188</v>
      </c>
      <c r="DX749" s="21">
        <v>9.7684300000000004</v>
      </c>
      <c r="DY749" s="21">
        <v>9.5552200000000003</v>
      </c>
      <c r="DZ749" s="21">
        <v>-645.53656000000001</v>
      </c>
      <c r="EA749" s="21">
        <v>-616.76440000000002</v>
      </c>
      <c r="EB749" s="21">
        <v>-630.95303999999999</v>
      </c>
      <c r="EC749" s="21">
        <v>-602.21178999999995</v>
      </c>
      <c r="ED749" s="21">
        <v>-588.78665999999998</v>
      </c>
      <c r="EE749" s="21">
        <v>-470.89368000000002</v>
      </c>
      <c r="EF749" s="21">
        <v>-449.91890000000001</v>
      </c>
      <c r="EG749" s="21">
        <v>-460.26983999999999</v>
      </c>
      <c r="EH749" s="21">
        <v>-439.30302999999998</v>
      </c>
      <c r="EI749" s="21">
        <v>-429.50963999999999</v>
      </c>
    </row>
    <row r="750" spans="2:139" x14ac:dyDescent="0.3">
      <c r="B750" s="39" t="s">
        <v>907</v>
      </c>
      <c r="C750" s="21">
        <v>-2171.68037</v>
      </c>
      <c r="D750" s="21">
        <v>-2075.89057</v>
      </c>
      <c r="E750" s="21">
        <v>-2123.1473500000002</v>
      </c>
      <c r="F750" s="21">
        <v>-2029.7029500000001</v>
      </c>
      <c r="G750" s="21">
        <v>-1985.97776</v>
      </c>
      <c r="H750" s="21">
        <v>-3588.7575200000001</v>
      </c>
      <c r="I750" s="21">
        <v>-3430.4626899999998</v>
      </c>
      <c r="J750" s="21">
        <v>-3508.5550199999998</v>
      </c>
      <c r="K750" s="21">
        <v>-3354.13481</v>
      </c>
      <c r="L750" s="21">
        <v>-3281.8772199999999</v>
      </c>
      <c r="M750" s="21">
        <v>508.45582000000002</v>
      </c>
      <c r="N750" s="21">
        <v>486.02913000000001</v>
      </c>
      <c r="O750" s="21">
        <v>497.09318000000002</v>
      </c>
      <c r="P750" s="21">
        <v>475.21445</v>
      </c>
      <c r="Q750" s="21">
        <v>464.97737999999998</v>
      </c>
      <c r="R750" s="21">
        <v>-64.425120000000007</v>
      </c>
      <c r="S750" s="21">
        <v>-57.88617</v>
      </c>
      <c r="T750" s="21">
        <v>-19.25393</v>
      </c>
      <c r="U750" s="21">
        <v>-112.22119000000001</v>
      </c>
      <c r="V750" s="21">
        <v>-126.19743</v>
      </c>
      <c r="W750" s="21">
        <v>11.980930000000001</v>
      </c>
      <c r="X750" s="21">
        <v>14.03598</v>
      </c>
      <c r="Y750" s="21">
        <v>52.087299999999999</v>
      </c>
      <c r="Z750" s="21">
        <v>-38.191600000000001</v>
      </c>
      <c r="AA750" s="21">
        <v>-53.255139999999997</v>
      </c>
      <c r="AB750" s="21">
        <v>59.094880000000003</v>
      </c>
      <c r="AC750" s="21">
        <v>56.488289999999999</v>
      </c>
      <c r="AD750" s="21">
        <v>57.774259999999998</v>
      </c>
      <c r="AE750" s="21">
        <v>55.231470000000002</v>
      </c>
      <c r="AF750" s="21">
        <v>54.041620000000002</v>
      </c>
      <c r="AG750" s="21">
        <v>43.643949999999997</v>
      </c>
      <c r="AH750" s="21">
        <v>46.6494</v>
      </c>
      <c r="AI750" s="21">
        <v>89.084680000000006</v>
      </c>
      <c r="AJ750" s="21">
        <v>-11.42244</v>
      </c>
      <c r="AK750" s="21">
        <v>-28.79111</v>
      </c>
      <c r="AL750" s="21">
        <v>-15.786390000000001</v>
      </c>
      <c r="AM750" s="21">
        <v>-11.85324</v>
      </c>
      <c r="AN750" s="21">
        <v>17.85737</v>
      </c>
      <c r="AO750" s="21">
        <v>-52.511279999999999</v>
      </c>
      <c r="AP750" s="21">
        <v>-64.033760000000001</v>
      </c>
      <c r="AQ750" s="21">
        <v>-45.214660000000002</v>
      </c>
      <c r="AR750" s="21">
        <v>-39.997990000000001</v>
      </c>
      <c r="AS750" s="21">
        <v>-12.66234</v>
      </c>
      <c r="AT750" s="21">
        <v>-77.918480000000002</v>
      </c>
      <c r="AU750" s="21">
        <v>-88.203140000000005</v>
      </c>
      <c r="AV750" s="21">
        <v>-29.73114</v>
      </c>
      <c r="AW750" s="21">
        <v>-24.747350000000001</v>
      </c>
      <c r="AX750" s="21">
        <v>5.3522400000000001</v>
      </c>
      <c r="AY750" s="21">
        <v>-66.669899999999998</v>
      </c>
      <c r="AZ750" s="21">
        <v>-78.348560000000006</v>
      </c>
      <c r="BA750" s="21">
        <v>653.57474999999999</v>
      </c>
      <c r="BB750" s="21">
        <v>627.17223000000001</v>
      </c>
      <c r="BC750" s="21">
        <v>668.77476000000001</v>
      </c>
      <c r="BD750" s="21">
        <v>575.98532999999998</v>
      </c>
      <c r="BE750" s="21">
        <v>551.91463999999996</v>
      </c>
      <c r="BF750" s="21">
        <v>330.39704999999998</v>
      </c>
      <c r="BG750" s="21">
        <v>318.74817000000002</v>
      </c>
      <c r="BH750" s="21">
        <v>352.93266</v>
      </c>
      <c r="BI750" s="21">
        <v>274.50497000000001</v>
      </c>
      <c r="BJ750" s="21">
        <v>256.97971000000001</v>
      </c>
      <c r="BK750" s="21">
        <v>-20021.709309999998</v>
      </c>
      <c r="BL750" s="21">
        <v>-19130.35699</v>
      </c>
      <c r="BM750" s="21">
        <v>-19570.17526</v>
      </c>
      <c r="BN750" s="21">
        <v>-18700.404640000001</v>
      </c>
      <c r="BO750" s="21">
        <v>-18293.155119999999</v>
      </c>
      <c r="BP750" s="21">
        <v>-3.7855099999999999</v>
      </c>
      <c r="BQ750" s="21">
        <v>2.5297100000000001</v>
      </c>
      <c r="BR750" s="21">
        <v>56.096260000000001</v>
      </c>
      <c r="BS750" s="21">
        <v>-73.084689999999995</v>
      </c>
      <c r="BT750" s="21">
        <v>-94.376769999999993</v>
      </c>
      <c r="BU750" s="21">
        <v>-29.845970000000001</v>
      </c>
      <c r="BV750" s="21">
        <v>-63.95252</v>
      </c>
      <c r="BW750" s="21">
        <v>-166.75954999999999</v>
      </c>
      <c r="BX750" s="21">
        <v>-152.94672</v>
      </c>
      <c r="BY750" s="21">
        <v>-96.783349999999999</v>
      </c>
      <c r="BZ750" s="21">
        <v>-231.44583</v>
      </c>
      <c r="CA750" s="21">
        <v>-252.06003999999999</v>
      </c>
      <c r="CB750" s="21">
        <v>-17.86102</v>
      </c>
      <c r="CC750" s="21">
        <v>-10.87867</v>
      </c>
      <c r="CD750" s="21">
        <v>34.510100000000001</v>
      </c>
      <c r="CE750" s="21">
        <v>-76.338380000000001</v>
      </c>
      <c r="CF750" s="21">
        <v>-94.076480000000004</v>
      </c>
      <c r="CG750" s="21">
        <v>11.995380000000001</v>
      </c>
      <c r="CH750" s="21">
        <v>15.134309999999999</v>
      </c>
      <c r="CI750" s="21">
        <v>60.310189999999999</v>
      </c>
      <c r="CJ750" s="21">
        <v>-46.99973</v>
      </c>
      <c r="CK750" s="21">
        <v>-64.382599999999996</v>
      </c>
      <c r="CL750" s="21">
        <v>-103.07673</v>
      </c>
      <c r="CM750" s="21">
        <v>-94.011430000000004</v>
      </c>
      <c r="CN750" s="21">
        <v>-53.669069999999998</v>
      </c>
      <c r="CO750" s="21">
        <v>-152.10799</v>
      </c>
      <c r="CP750" s="21">
        <v>-166.49789999999999</v>
      </c>
      <c r="CQ750" s="21">
        <v>-38.405670000000001</v>
      </c>
      <c r="CR750" s="21">
        <v>-31.475490000000001</v>
      </c>
      <c r="CS750" s="21">
        <v>6.5933900000000003</v>
      </c>
      <c r="CT750" s="21">
        <v>-87.139399999999995</v>
      </c>
      <c r="CU750" s="21">
        <v>-101.8993</v>
      </c>
      <c r="CV750" s="21">
        <v>-68.642049999999998</v>
      </c>
      <c r="CW750" s="21">
        <v>-60.392040000000001</v>
      </c>
      <c r="CX750" s="21">
        <v>-22.971360000000001</v>
      </c>
      <c r="CY750" s="21">
        <v>-115.55947</v>
      </c>
      <c r="CZ750" s="21">
        <v>-129.74561</v>
      </c>
      <c r="DA750" s="21">
        <v>174.2936</v>
      </c>
      <c r="DB750" s="21">
        <v>171.65450999999999</v>
      </c>
      <c r="DC750" s="21">
        <v>212.56049999999999</v>
      </c>
      <c r="DD750" s="21">
        <v>113.66732</v>
      </c>
      <c r="DE750" s="21">
        <v>95.155850000000001</v>
      </c>
      <c r="DF750" s="21">
        <v>111.70690999999999</v>
      </c>
      <c r="DG750" s="21">
        <v>110.68485</v>
      </c>
      <c r="DH750" s="21">
        <v>150.65179000000001</v>
      </c>
      <c r="DI750" s="21">
        <v>54.824150000000003</v>
      </c>
      <c r="DJ750" s="21">
        <v>37.902760000000001</v>
      </c>
      <c r="DK750" s="21">
        <v>93.412809999999993</v>
      </c>
      <c r="DL750" s="21">
        <v>92.696169999999995</v>
      </c>
      <c r="DM750" s="21">
        <v>145.03291999999999</v>
      </c>
      <c r="DN750" s="21">
        <v>21.396429999999999</v>
      </c>
      <c r="DO750" s="21">
        <v>0.23285</v>
      </c>
      <c r="DP750" s="21">
        <v>-75.813299999999998</v>
      </c>
      <c r="DQ750" s="21">
        <v>-69.73272</v>
      </c>
      <c r="DR750" s="21">
        <v>-37.482190000000003</v>
      </c>
      <c r="DS750" s="21">
        <v>-114.74588</v>
      </c>
      <c r="DT750" s="21">
        <v>-126.10859000000001</v>
      </c>
      <c r="DU750" s="21">
        <v>-14.878629999999999</v>
      </c>
      <c r="DV750" s="21">
        <v>-8.49831</v>
      </c>
      <c r="DW750" s="21">
        <v>46.269930000000002</v>
      </c>
      <c r="DX750" s="21">
        <v>-83.310339999999997</v>
      </c>
      <c r="DY750" s="21">
        <v>-104.72880000000001</v>
      </c>
      <c r="DZ750" s="21">
        <v>-6.33108</v>
      </c>
      <c r="EA750" s="21">
        <v>-1.28512</v>
      </c>
      <c r="EB750" s="21">
        <v>40.743130000000001</v>
      </c>
      <c r="EC750" s="21">
        <v>-60.628529999999998</v>
      </c>
      <c r="ED750" s="21">
        <v>-76.777760000000001</v>
      </c>
      <c r="EE750" s="21">
        <v>-52.196150000000003</v>
      </c>
      <c r="EF750" s="21">
        <v>-46.764310000000002</v>
      </c>
      <c r="EG750" s="21">
        <v>-18.067779999999999</v>
      </c>
      <c r="EH750" s="21">
        <v>-87.954980000000006</v>
      </c>
      <c r="EI750" s="21">
        <v>-98.462940000000003</v>
      </c>
    </row>
    <row r="751" spans="2:139" x14ac:dyDescent="0.3">
      <c r="B751" s="39" t="s">
        <v>908</v>
      </c>
      <c r="C751" s="21">
        <v>39768.024019999997</v>
      </c>
      <c r="D751" s="21">
        <v>38013.911820000001</v>
      </c>
      <c r="E751" s="21">
        <v>38879.282630000002</v>
      </c>
      <c r="F751" s="21">
        <v>37168.119530000004</v>
      </c>
      <c r="G751" s="21">
        <v>36367.419670000003</v>
      </c>
      <c r="H751" s="21">
        <v>72578.634690000006</v>
      </c>
      <c r="I751" s="21">
        <v>69377.297630000001</v>
      </c>
      <c r="J751" s="21">
        <v>70956.62831</v>
      </c>
      <c r="K751" s="21">
        <v>67833.650959999999</v>
      </c>
      <c r="L751" s="21">
        <v>66372.321559999997</v>
      </c>
      <c r="M751" s="21">
        <v>56990.242610000001</v>
      </c>
      <c r="N751" s="21">
        <v>54476.548390000004</v>
      </c>
      <c r="O751" s="21">
        <v>55716.66128</v>
      </c>
      <c r="P751" s="21">
        <v>53264.38523</v>
      </c>
      <c r="Q751" s="21">
        <v>52116.963340000002</v>
      </c>
      <c r="R751" s="21">
        <v>476.75814000000003</v>
      </c>
      <c r="S751" s="21">
        <v>456.58544000000001</v>
      </c>
      <c r="T751" s="21">
        <v>511.98790000000002</v>
      </c>
      <c r="U751" s="21">
        <v>392.01222999999999</v>
      </c>
      <c r="V751" s="21">
        <v>368.56830000000002</v>
      </c>
      <c r="W751" s="21">
        <v>449.53071999999997</v>
      </c>
      <c r="X751" s="21">
        <v>429.52379000000002</v>
      </c>
      <c r="Y751" s="21">
        <v>481.77152000000001</v>
      </c>
      <c r="Z751" s="21">
        <v>369.30727000000002</v>
      </c>
      <c r="AA751" s="21">
        <v>346.88907</v>
      </c>
      <c r="AB751" s="21">
        <v>56445.29537</v>
      </c>
      <c r="AC751" s="21">
        <v>53955.576419999998</v>
      </c>
      <c r="AD751" s="21">
        <v>55183.891029999999</v>
      </c>
      <c r="AE751" s="21">
        <v>52755.104879999999</v>
      </c>
      <c r="AF751" s="21">
        <v>51618.606820000001</v>
      </c>
      <c r="AG751" s="21">
        <v>68.068280000000001</v>
      </c>
      <c r="AH751" s="21">
        <v>66.867279999999994</v>
      </c>
      <c r="AI751" s="21">
        <v>114.59884</v>
      </c>
      <c r="AJ751" s="21">
        <v>10.607250000000001</v>
      </c>
      <c r="AK751" s="21">
        <v>-5.2090699999999996</v>
      </c>
      <c r="AL751" s="21">
        <v>307.0018</v>
      </c>
      <c r="AM751" s="21">
        <v>294.30847</v>
      </c>
      <c r="AN751" s="21">
        <v>334.62544000000003</v>
      </c>
      <c r="AO751" s="21">
        <v>248.30195000000001</v>
      </c>
      <c r="AP751" s="21">
        <v>231.65258</v>
      </c>
      <c r="AQ751" s="21">
        <v>433.03053999999997</v>
      </c>
      <c r="AR751" s="21">
        <v>414.83494000000002</v>
      </c>
      <c r="AS751" s="21">
        <v>456.03609999999998</v>
      </c>
      <c r="AT751" s="21">
        <v>368.0949</v>
      </c>
      <c r="AU751" s="21">
        <v>349.42678999999998</v>
      </c>
      <c r="AV751" s="21">
        <v>320.22512999999998</v>
      </c>
      <c r="AW751" s="21">
        <v>307.32326999999998</v>
      </c>
      <c r="AX751" s="21">
        <v>348.72115000000002</v>
      </c>
      <c r="AY751" s="21">
        <v>259.52397999999999</v>
      </c>
      <c r="AZ751" s="21">
        <v>242.22783999999999</v>
      </c>
      <c r="BA751" s="21">
        <v>486.59782000000001</v>
      </c>
      <c r="BB751" s="21">
        <v>465.56988000000001</v>
      </c>
      <c r="BC751" s="21">
        <v>506.57355999999999</v>
      </c>
      <c r="BD751" s="21">
        <v>419.54016999999999</v>
      </c>
      <c r="BE751" s="21">
        <v>400.21773000000002</v>
      </c>
      <c r="BF751" s="21">
        <v>555.78961000000004</v>
      </c>
      <c r="BG751" s="21">
        <v>532.07538</v>
      </c>
      <c r="BH751" s="21">
        <v>574.35289</v>
      </c>
      <c r="BI751" s="21">
        <v>484.46238</v>
      </c>
      <c r="BJ751" s="21">
        <v>463.67896000000002</v>
      </c>
      <c r="BK751" s="21">
        <v>-17720.038919999999</v>
      </c>
      <c r="BL751" s="21">
        <v>-16931.155340000001</v>
      </c>
      <c r="BM751" s="21">
        <v>-17320.412649999998</v>
      </c>
      <c r="BN751" s="21">
        <v>-16550.62977</v>
      </c>
      <c r="BO751" s="21">
        <v>-16190.19714</v>
      </c>
      <c r="BP751" s="21">
        <v>385.88468999999998</v>
      </c>
      <c r="BQ751" s="21">
        <v>371.00180999999998</v>
      </c>
      <c r="BR751" s="21">
        <v>439.53802999999999</v>
      </c>
      <c r="BS751" s="21">
        <v>289.62594999999999</v>
      </c>
      <c r="BT751" s="21">
        <v>262.80989</v>
      </c>
      <c r="BU751" s="21">
        <v>-25.30836</v>
      </c>
      <c r="BV751" s="21">
        <v>-55.501139999999999</v>
      </c>
      <c r="BW751" s="21">
        <v>774.63828999999998</v>
      </c>
      <c r="BX751" s="21">
        <v>742.03116</v>
      </c>
      <c r="BY751" s="21">
        <v>825.96475999999996</v>
      </c>
      <c r="BZ751" s="21">
        <v>646.41107</v>
      </c>
      <c r="CA751" s="21">
        <v>609.56151999999997</v>
      </c>
      <c r="CB751" s="21">
        <v>465.97669000000002</v>
      </c>
      <c r="CC751" s="21">
        <v>448.31438000000003</v>
      </c>
      <c r="CD751" s="21">
        <v>509.89332000000002</v>
      </c>
      <c r="CE751" s="21">
        <v>374.38785000000001</v>
      </c>
      <c r="CF751" s="21">
        <v>348.74738000000002</v>
      </c>
      <c r="CG751" s="21">
        <v>532.03904</v>
      </c>
      <c r="CH751" s="21">
        <v>509.00229000000002</v>
      </c>
      <c r="CI751" s="21">
        <v>571.02602000000002</v>
      </c>
      <c r="CJ751" s="21">
        <v>437.37588</v>
      </c>
      <c r="CK751" s="21">
        <v>411.18806999999998</v>
      </c>
      <c r="CL751" s="21">
        <v>354.29266999999999</v>
      </c>
      <c r="CM751" s="21">
        <v>340.13094000000001</v>
      </c>
      <c r="CN751" s="21">
        <v>395.65035</v>
      </c>
      <c r="CO751" s="21">
        <v>273.93284999999997</v>
      </c>
      <c r="CP751" s="21">
        <v>251.98841999999999</v>
      </c>
      <c r="CQ751" s="21">
        <v>392.83828999999997</v>
      </c>
      <c r="CR751" s="21">
        <v>377.94331</v>
      </c>
      <c r="CS751" s="21">
        <v>430.22503999999998</v>
      </c>
      <c r="CT751" s="21">
        <v>314.64614</v>
      </c>
      <c r="CU751" s="21">
        <v>292.77001000000001</v>
      </c>
      <c r="CV751" s="21">
        <v>451.83879000000002</v>
      </c>
      <c r="CW751" s="21">
        <v>434.35750000000002</v>
      </c>
      <c r="CX751" s="21">
        <v>488.00815999999998</v>
      </c>
      <c r="CY751" s="21">
        <v>369.49428</v>
      </c>
      <c r="CZ751" s="21">
        <v>346.32668999999999</v>
      </c>
      <c r="DA751" s="21">
        <v>437.72494</v>
      </c>
      <c r="DB751" s="21">
        <v>420.74153999999999</v>
      </c>
      <c r="DC751" s="21">
        <v>471.85833000000002</v>
      </c>
      <c r="DD751" s="21">
        <v>358.91437999999999</v>
      </c>
      <c r="DE751" s="21">
        <v>336.72287</v>
      </c>
      <c r="DF751" s="21">
        <v>442.16834999999998</v>
      </c>
      <c r="DG751" s="21">
        <v>423.85750000000002</v>
      </c>
      <c r="DH751" s="21">
        <v>475.54917</v>
      </c>
      <c r="DI751" s="21">
        <v>362.54642000000001</v>
      </c>
      <c r="DJ751" s="21">
        <v>340.49196000000001</v>
      </c>
      <c r="DK751" s="21">
        <v>574.20735000000002</v>
      </c>
      <c r="DL751" s="21">
        <v>548.61490000000003</v>
      </c>
      <c r="DM751" s="21">
        <v>617.50590999999997</v>
      </c>
      <c r="DN751" s="21">
        <v>469.04061000000002</v>
      </c>
      <c r="DO751" s="21">
        <v>440.14447000000001</v>
      </c>
      <c r="DP751" s="21">
        <v>266.17102</v>
      </c>
      <c r="DQ751" s="21">
        <v>254.7037</v>
      </c>
      <c r="DR751" s="21">
        <v>298.53192999999999</v>
      </c>
      <c r="DS751" s="21">
        <v>203.7003</v>
      </c>
      <c r="DT751" s="21">
        <v>186.75290000000001</v>
      </c>
      <c r="DU751" s="21">
        <v>463.75333000000001</v>
      </c>
      <c r="DV751" s="21">
        <v>444.68637000000001</v>
      </c>
      <c r="DW751" s="21">
        <v>516.37971000000005</v>
      </c>
      <c r="DX751" s="21">
        <v>362.53113999999999</v>
      </c>
      <c r="DY751" s="21">
        <v>334.02193</v>
      </c>
      <c r="DZ751" s="21">
        <v>486.90192999999999</v>
      </c>
      <c r="EA751" s="21">
        <v>467.18441999999999</v>
      </c>
      <c r="EB751" s="21">
        <v>525.15912000000003</v>
      </c>
      <c r="EC751" s="21">
        <v>398.86808000000002</v>
      </c>
      <c r="ED751" s="21">
        <v>374.38357000000002</v>
      </c>
      <c r="EE751" s="21">
        <v>380.16264000000001</v>
      </c>
      <c r="EF751" s="21">
        <v>364.42595999999998</v>
      </c>
      <c r="EG751" s="21">
        <v>406.28037</v>
      </c>
      <c r="EH751" s="21">
        <v>314.96251999999998</v>
      </c>
      <c r="EI751" s="21">
        <v>296.81472000000002</v>
      </c>
    </row>
    <row r="752" spans="2:139" x14ac:dyDescent="0.3">
      <c r="B752" s="39" t="s">
        <v>909</v>
      </c>
      <c r="C752" s="21">
        <v>-29520.13682</v>
      </c>
      <c r="D752" s="21">
        <v>-28218.04466</v>
      </c>
      <c r="E752" s="21">
        <v>-28860.416649999999</v>
      </c>
      <c r="F752" s="21">
        <v>-27590.205969999999</v>
      </c>
      <c r="G752" s="21">
        <v>-26995.839769999999</v>
      </c>
      <c r="H752" s="21">
        <v>-81508.239109999995</v>
      </c>
      <c r="I752" s="21">
        <v>-77913.030310000002</v>
      </c>
      <c r="J752" s="21">
        <v>-79686.671589999998</v>
      </c>
      <c r="K752" s="21">
        <v>-76179.463369999998</v>
      </c>
      <c r="L752" s="21">
        <v>-74538.341480000003</v>
      </c>
      <c r="M752" s="21">
        <v>-63139.775629999996</v>
      </c>
      <c r="N752" s="21">
        <v>-60354.841200000003</v>
      </c>
      <c r="O752" s="21">
        <v>-61728.768490000002</v>
      </c>
      <c r="P752" s="21">
        <v>-59011.879549999998</v>
      </c>
      <c r="Q752" s="21">
        <v>-57740.645080000002</v>
      </c>
      <c r="R752" s="21">
        <v>-882.42942000000005</v>
      </c>
      <c r="S752" s="21">
        <v>-845.04066999999998</v>
      </c>
      <c r="T752" s="21">
        <v>-864.69119999999998</v>
      </c>
      <c r="U752" s="21">
        <v>-825.10199</v>
      </c>
      <c r="V752" s="21">
        <v>-806.70808999999997</v>
      </c>
      <c r="W752" s="21">
        <v>-734.68233999999995</v>
      </c>
      <c r="X752" s="21">
        <v>-703.66153999999995</v>
      </c>
      <c r="Y752" s="21">
        <v>-720.04439000000002</v>
      </c>
      <c r="Z752" s="21">
        <v>-687.05866000000003</v>
      </c>
      <c r="AA752" s="21">
        <v>-671.74211000000003</v>
      </c>
      <c r="AB752" s="21">
        <v>-63337.492299999998</v>
      </c>
      <c r="AC752" s="21">
        <v>-60543.768680000001</v>
      </c>
      <c r="AD752" s="21">
        <v>-61922.065430000002</v>
      </c>
      <c r="AE752" s="21">
        <v>-59196.714749999999</v>
      </c>
      <c r="AF752" s="21">
        <v>-57921.445720000003</v>
      </c>
      <c r="AG752" s="21">
        <v>-30.53482</v>
      </c>
      <c r="AH752" s="21">
        <v>-30.534079999999999</v>
      </c>
      <c r="AI752" s="21">
        <v>-31.432120000000001</v>
      </c>
      <c r="AJ752" s="21">
        <v>-29.84761</v>
      </c>
      <c r="AK752" s="21">
        <v>-29.197710000000001</v>
      </c>
      <c r="AL752" s="21">
        <v>-516.87710000000004</v>
      </c>
      <c r="AM752" s="21">
        <v>-494.84449999999998</v>
      </c>
      <c r="AN752" s="21">
        <v>-506.35851000000002</v>
      </c>
      <c r="AO752" s="21">
        <v>-483.72226999999998</v>
      </c>
      <c r="AP752" s="21">
        <v>-473.17714999999998</v>
      </c>
      <c r="AQ752" s="21">
        <v>-770.42584999999997</v>
      </c>
      <c r="AR752" s="21">
        <v>-737.05007999999998</v>
      </c>
      <c r="AS752" s="21">
        <v>-754.12792000000002</v>
      </c>
      <c r="AT752" s="21">
        <v>-720.48415999999997</v>
      </c>
      <c r="AU752" s="21">
        <v>-704.77557000000002</v>
      </c>
      <c r="AV752" s="21">
        <v>-687.59608000000003</v>
      </c>
      <c r="AW752" s="21">
        <v>-657.99536999999998</v>
      </c>
      <c r="AX752" s="21">
        <v>-673.26414</v>
      </c>
      <c r="AY752" s="21">
        <v>-643.19547</v>
      </c>
      <c r="AZ752" s="21">
        <v>-629.18727999999999</v>
      </c>
      <c r="BA752" s="21">
        <v>-1012.67796</v>
      </c>
      <c r="BB752" s="21">
        <v>-968.47798999999998</v>
      </c>
      <c r="BC752" s="21">
        <v>-990.85901999999999</v>
      </c>
      <c r="BD752" s="21">
        <v>-946.70992999999999</v>
      </c>
      <c r="BE752" s="21">
        <v>-926.05538000000001</v>
      </c>
      <c r="BF752" s="21">
        <v>-979.06704000000002</v>
      </c>
      <c r="BG752" s="21">
        <v>-936.36103000000003</v>
      </c>
      <c r="BH752" s="21">
        <v>-958.00833999999998</v>
      </c>
      <c r="BI752" s="21">
        <v>-915.28927999999996</v>
      </c>
      <c r="BJ752" s="21">
        <v>-895.35599000000002</v>
      </c>
      <c r="BK752" s="21">
        <v>-49191.665840000001</v>
      </c>
      <c r="BL752" s="21">
        <v>-47001.687709999998</v>
      </c>
      <c r="BM752" s="21">
        <v>-48082.28443</v>
      </c>
      <c r="BN752" s="21">
        <v>-45945.330739999998</v>
      </c>
      <c r="BO752" s="21">
        <v>-44944.752719999997</v>
      </c>
      <c r="BP752" s="21">
        <v>-548.27628000000004</v>
      </c>
      <c r="BQ752" s="21">
        <v>-525.90621999999996</v>
      </c>
      <c r="BR752" s="21">
        <v>-538.27661999999998</v>
      </c>
      <c r="BS752" s="21">
        <v>-513.49729000000002</v>
      </c>
      <c r="BT752" s="21">
        <v>-502.04977000000002</v>
      </c>
      <c r="BU752" s="21">
        <v>-5.0000000000000001E-4</v>
      </c>
      <c r="BV752" s="21">
        <v>-7.9000000000000001E-4</v>
      </c>
      <c r="BW752" s="21">
        <v>-1618.2996599999999</v>
      </c>
      <c r="BX752" s="21">
        <v>-1548.1974700000001</v>
      </c>
      <c r="BY752" s="21">
        <v>-1584.0652700000001</v>
      </c>
      <c r="BZ752" s="21">
        <v>-1513.3390400000001</v>
      </c>
      <c r="CA752" s="21">
        <v>-1480.3807200000001</v>
      </c>
      <c r="CB752" s="21">
        <v>-791.15237999999999</v>
      </c>
      <c r="CC752" s="21">
        <v>-757.98081000000002</v>
      </c>
      <c r="CD752" s="21">
        <v>-775.66025999999999</v>
      </c>
      <c r="CE752" s="21">
        <v>-740.09622999999999</v>
      </c>
      <c r="CF752" s="21">
        <v>-723.59729000000004</v>
      </c>
      <c r="CG752" s="21">
        <v>-900.98004000000003</v>
      </c>
      <c r="CH752" s="21">
        <v>-862.91548999999998</v>
      </c>
      <c r="CI752" s="21">
        <v>-882.99767999999995</v>
      </c>
      <c r="CJ752" s="21">
        <v>-842.55503999999996</v>
      </c>
      <c r="CK752" s="21">
        <v>-823.77202999999997</v>
      </c>
      <c r="CL752" s="21">
        <v>-934.95762999999999</v>
      </c>
      <c r="CM752" s="21">
        <v>-895.36648000000002</v>
      </c>
      <c r="CN752" s="21">
        <v>-916.19065000000001</v>
      </c>
      <c r="CO752" s="21">
        <v>-874.24036000000001</v>
      </c>
      <c r="CP752" s="21">
        <v>-854.75100999999995</v>
      </c>
      <c r="CQ752" s="21">
        <v>-820.24365</v>
      </c>
      <c r="CR752" s="21">
        <v>-785.57313999999997</v>
      </c>
      <c r="CS752" s="21">
        <v>-803.85572999999999</v>
      </c>
      <c r="CT752" s="21">
        <v>-767.03759000000002</v>
      </c>
      <c r="CU752" s="21">
        <v>-749.93809999999996</v>
      </c>
      <c r="CV752" s="21">
        <v>-724.25895000000003</v>
      </c>
      <c r="CW752" s="21">
        <v>-693.79196999999999</v>
      </c>
      <c r="CX752" s="21">
        <v>-709.96028000000001</v>
      </c>
      <c r="CY752" s="21">
        <v>-677.42195000000004</v>
      </c>
      <c r="CZ752" s="21">
        <v>-662.32023000000004</v>
      </c>
      <c r="DA752" s="21">
        <v>-822.42247999999995</v>
      </c>
      <c r="DB752" s="21">
        <v>-787.59222999999997</v>
      </c>
      <c r="DC752" s="21">
        <v>-805.91206</v>
      </c>
      <c r="DD752" s="21">
        <v>-769.00905</v>
      </c>
      <c r="DE752" s="21">
        <v>-751.86562000000004</v>
      </c>
      <c r="DF752" s="21">
        <v>-803.53039000000001</v>
      </c>
      <c r="DG752" s="21">
        <v>-769.52539999999999</v>
      </c>
      <c r="DH752" s="21">
        <v>-787.42582000000004</v>
      </c>
      <c r="DI752" s="21">
        <v>-751.36848999999995</v>
      </c>
      <c r="DJ752" s="21">
        <v>-734.61829999999998</v>
      </c>
      <c r="DK752" s="21">
        <v>-1026.7601500000001</v>
      </c>
      <c r="DL752" s="21">
        <v>-983.33145000000002</v>
      </c>
      <c r="DM752" s="21">
        <v>-1006.2087299999999</v>
      </c>
      <c r="DN752" s="21">
        <v>-960.12978999999996</v>
      </c>
      <c r="DO752" s="21">
        <v>-938.72569999999996</v>
      </c>
      <c r="DP752" s="21">
        <v>-751.14480000000003</v>
      </c>
      <c r="DQ752" s="21">
        <v>-719.30242999999996</v>
      </c>
      <c r="DR752" s="21">
        <v>-736.02670000000001</v>
      </c>
      <c r="DS752" s="21">
        <v>-702.33054000000004</v>
      </c>
      <c r="DT752" s="21">
        <v>-686.67357000000004</v>
      </c>
      <c r="DU752" s="21">
        <v>-700.59114</v>
      </c>
      <c r="DV752" s="21">
        <v>-671.18991000000005</v>
      </c>
      <c r="DW752" s="21">
        <v>-686.87234999999998</v>
      </c>
      <c r="DX752" s="21">
        <v>-656.10415</v>
      </c>
      <c r="DY752" s="21">
        <v>-641.79683999999997</v>
      </c>
      <c r="DZ752" s="21">
        <v>-831.91854999999998</v>
      </c>
      <c r="EA752" s="21">
        <v>-796.83177000000001</v>
      </c>
      <c r="EB752" s="21">
        <v>-815.38475000000005</v>
      </c>
      <c r="EC752" s="21">
        <v>-778.03054999999995</v>
      </c>
      <c r="ED752" s="21">
        <v>-760.68597</v>
      </c>
      <c r="EE752" s="21">
        <v>-575.21015</v>
      </c>
      <c r="EF752" s="21">
        <v>-550.96650999999997</v>
      </c>
      <c r="EG752" s="21">
        <v>-563.79724999999996</v>
      </c>
      <c r="EH752" s="21">
        <v>-537.96645999999998</v>
      </c>
      <c r="EI752" s="21">
        <v>-525.97360000000003</v>
      </c>
    </row>
    <row r="753" spans="2:139" x14ac:dyDescent="0.3">
      <c r="B753" s="39" t="s">
        <v>910</v>
      </c>
      <c r="C753" s="21">
        <v>-90916.636180000001</v>
      </c>
      <c r="D753" s="21">
        <v>-86906.429860000004</v>
      </c>
      <c r="E753" s="21">
        <v>-88884.818419999996</v>
      </c>
      <c r="F753" s="21">
        <v>-84972.801240000001</v>
      </c>
      <c r="G753" s="21">
        <v>-83142.261780000001</v>
      </c>
      <c r="H753" s="21">
        <v>-120790.69089</v>
      </c>
      <c r="I753" s="21">
        <v>-115462.7908</v>
      </c>
      <c r="J753" s="21">
        <v>-118091.22882999999</v>
      </c>
      <c r="K753" s="21">
        <v>-112893.74071</v>
      </c>
      <c r="L753" s="21">
        <v>-110461.68906999999</v>
      </c>
      <c r="M753" s="21">
        <v>-89998.059399999998</v>
      </c>
      <c r="N753" s="21">
        <v>-86028.474600000001</v>
      </c>
      <c r="O753" s="21">
        <v>-87986.840580000004</v>
      </c>
      <c r="P753" s="21">
        <v>-84114.246339999998</v>
      </c>
      <c r="Q753" s="21">
        <v>-82302.256450000001</v>
      </c>
      <c r="R753" s="21">
        <v>-1027.98541</v>
      </c>
      <c r="S753" s="21">
        <v>-982.05592000000001</v>
      </c>
      <c r="T753" s="21">
        <v>-1009.41773</v>
      </c>
      <c r="U753" s="21">
        <v>-961.05686000000003</v>
      </c>
      <c r="V753" s="21">
        <v>-941.46946000000003</v>
      </c>
      <c r="W753" s="21">
        <v>-699.41570999999999</v>
      </c>
      <c r="X753" s="21">
        <v>-667.81764999999996</v>
      </c>
      <c r="Y753" s="21">
        <v>-687.70753000000002</v>
      </c>
      <c r="Z753" s="21">
        <v>-654.08959000000004</v>
      </c>
      <c r="AA753" s="21">
        <v>-641.28968999999995</v>
      </c>
      <c r="AB753" s="21">
        <v>-89796.135049999997</v>
      </c>
      <c r="AC753" s="21">
        <v>-85835.359620000003</v>
      </c>
      <c r="AD753" s="21">
        <v>-87789.426900000006</v>
      </c>
      <c r="AE753" s="21">
        <v>-83925.586559999996</v>
      </c>
      <c r="AF753" s="21">
        <v>-82117.585860000007</v>
      </c>
      <c r="AG753" s="21">
        <v>-82.455219999999997</v>
      </c>
      <c r="AH753" s="21">
        <v>-77.936220000000006</v>
      </c>
      <c r="AI753" s="21">
        <v>-84.738439999999997</v>
      </c>
      <c r="AJ753" s="21">
        <v>-78.399370000000005</v>
      </c>
      <c r="AK753" s="21">
        <v>-78.713679999999997</v>
      </c>
      <c r="AL753" s="21">
        <v>-785.50665000000004</v>
      </c>
      <c r="AM753" s="21">
        <v>-749.91753000000006</v>
      </c>
      <c r="AN753" s="21">
        <v>-770.75626999999997</v>
      </c>
      <c r="AO753" s="21">
        <v>-734.64062999999999</v>
      </c>
      <c r="AP753" s="21">
        <v>-720.06700000000001</v>
      </c>
      <c r="AQ753" s="21">
        <v>-847.43453999999997</v>
      </c>
      <c r="AR753" s="21">
        <v>-809.13238000000001</v>
      </c>
      <c r="AS753" s="21">
        <v>-831.12951999999996</v>
      </c>
      <c r="AT753" s="21">
        <v>-792.44272000000001</v>
      </c>
      <c r="AU753" s="21">
        <v>-776.52998000000002</v>
      </c>
      <c r="AV753" s="21">
        <v>-353.38022000000001</v>
      </c>
      <c r="AW753" s="21">
        <v>-337.02076</v>
      </c>
      <c r="AX753" s="21">
        <v>-348.47606000000002</v>
      </c>
      <c r="AY753" s="21">
        <v>-331.09001999999998</v>
      </c>
      <c r="AZ753" s="21">
        <v>-325.38351</v>
      </c>
      <c r="BA753" s="21">
        <v>-288.07362000000001</v>
      </c>
      <c r="BB753" s="21">
        <v>-274.67165999999997</v>
      </c>
      <c r="BC753" s="21">
        <v>-284.23588999999998</v>
      </c>
      <c r="BD753" s="21">
        <v>-269.92570000000001</v>
      </c>
      <c r="BE753" s="21">
        <v>-265.34028000000001</v>
      </c>
      <c r="BF753" s="21">
        <v>-556.45809999999994</v>
      </c>
      <c r="BG753" s="21">
        <v>-531.11102000000005</v>
      </c>
      <c r="BH753" s="21">
        <v>-546.54974000000004</v>
      </c>
      <c r="BI753" s="21">
        <v>-520.60888</v>
      </c>
      <c r="BJ753" s="21">
        <v>-510.58730000000003</v>
      </c>
      <c r="BK753" s="21">
        <v>-84160.634510000004</v>
      </c>
      <c r="BL753" s="21">
        <v>-80413.862659999999</v>
      </c>
      <c r="BM753" s="21">
        <v>-82262.625119999997</v>
      </c>
      <c r="BN753" s="21">
        <v>-78606.571280000004</v>
      </c>
      <c r="BO753" s="21">
        <v>-76894.710550000003</v>
      </c>
      <c r="BP753" s="21">
        <v>-1167.32043</v>
      </c>
      <c r="BQ753" s="21">
        <v>-1114.8330000000001</v>
      </c>
      <c r="BR753" s="21">
        <v>-1146.9595899999999</v>
      </c>
      <c r="BS753" s="21">
        <v>-1091.6078299999999</v>
      </c>
      <c r="BT753" s="21">
        <v>-1069.8634999999999</v>
      </c>
      <c r="BU753" s="21">
        <v>-4.48421</v>
      </c>
      <c r="BV753" s="21">
        <v>-8.3770199999999999</v>
      </c>
      <c r="BW753" s="21">
        <v>-1674.4550899999999</v>
      </c>
      <c r="BX753" s="21">
        <v>-1598.62114</v>
      </c>
      <c r="BY753" s="21">
        <v>-1642.55981</v>
      </c>
      <c r="BZ753" s="21">
        <v>-1565.8355799999999</v>
      </c>
      <c r="CA753" s="21">
        <v>-1534.66344</v>
      </c>
      <c r="CB753" s="21">
        <v>-1066.64293</v>
      </c>
      <c r="CC753" s="21">
        <v>-1018.94624</v>
      </c>
      <c r="CD753" s="21">
        <v>-1047.91299</v>
      </c>
      <c r="CE753" s="21">
        <v>-997.49387999999999</v>
      </c>
      <c r="CF753" s="21">
        <v>-977.45272999999997</v>
      </c>
      <c r="CG753" s="21">
        <v>-1094.12093</v>
      </c>
      <c r="CH753" s="21">
        <v>-1045.14049</v>
      </c>
      <c r="CI753" s="21">
        <v>-1074.5290600000001</v>
      </c>
      <c r="CJ753" s="21">
        <v>-1022.88894</v>
      </c>
      <c r="CK753" s="21">
        <v>-1002.13515</v>
      </c>
      <c r="CL753" s="21">
        <v>-932.95392000000004</v>
      </c>
      <c r="CM753" s="21">
        <v>-891.16324999999995</v>
      </c>
      <c r="CN753" s="21">
        <v>-916.75696000000005</v>
      </c>
      <c r="CO753" s="21">
        <v>-872.49441000000002</v>
      </c>
      <c r="CP753" s="21">
        <v>-855.03872000000001</v>
      </c>
      <c r="CQ753" s="21">
        <v>-784.94379000000004</v>
      </c>
      <c r="CR753" s="21">
        <v>-749.71843000000001</v>
      </c>
      <c r="CS753" s="21">
        <v>-771.66735000000006</v>
      </c>
      <c r="CT753" s="21">
        <v>-734.26065000000006</v>
      </c>
      <c r="CU753" s="21">
        <v>-719.78201999999999</v>
      </c>
      <c r="CV753" s="21">
        <v>-736.73452999999995</v>
      </c>
      <c r="CW753" s="21">
        <v>-703.61567000000002</v>
      </c>
      <c r="CX753" s="21">
        <v>-724.50926000000004</v>
      </c>
      <c r="CY753" s="21">
        <v>-689.25662</v>
      </c>
      <c r="CZ753" s="21">
        <v>-675.78985999999998</v>
      </c>
      <c r="DA753" s="21">
        <v>-672.37874999999997</v>
      </c>
      <c r="DB753" s="21">
        <v>-642.11996999999997</v>
      </c>
      <c r="DC753" s="21">
        <v>-661.35956999999996</v>
      </c>
      <c r="DD753" s="21">
        <v>-629.10154999999997</v>
      </c>
      <c r="DE753" s="21">
        <v>-616.88212999999996</v>
      </c>
      <c r="DF753" s="21">
        <v>-716.20001999999999</v>
      </c>
      <c r="DG753" s="21">
        <v>-684.00707999999997</v>
      </c>
      <c r="DH753" s="21">
        <v>-704.20937000000004</v>
      </c>
      <c r="DI753" s="21">
        <v>-669.94725000000005</v>
      </c>
      <c r="DJ753" s="21">
        <v>-656.76946999999996</v>
      </c>
      <c r="DK753" s="21">
        <v>-966.95038</v>
      </c>
      <c r="DL753" s="21">
        <v>-923.36414000000002</v>
      </c>
      <c r="DM753" s="21">
        <v>-950.57100000000003</v>
      </c>
      <c r="DN753" s="21">
        <v>-904.27657999999997</v>
      </c>
      <c r="DO753" s="21">
        <v>-886.41332</v>
      </c>
      <c r="DP753" s="21">
        <v>-653.87193000000002</v>
      </c>
      <c r="DQ753" s="21">
        <v>-624.42651000000001</v>
      </c>
      <c r="DR753" s="21">
        <v>-642.83792000000005</v>
      </c>
      <c r="DS753" s="21">
        <v>-611.51910999999996</v>
      </c>
      <c r="DT753" s="21">
        <v>-599.44024000000002</v>
      </c>
      <c r="DU753" s="21">
        <v>-1388.6453899999999</v>
      </c>
      <c r="DV753" s="21">
        <v>-1325.6805999999999</v>
      </c>
      <c r="DW753" s="21">
        <v>-1362.7469599999999</v>
      </c>
      <c r="DX753" s="21">
        <v>-1298.7775200000001</v>
      </c>
      <c r="DY753" s="21">
        <v>-1273.0977</v>
      </c>
      <c r="DZ753" s="21">
        <v>-1001.2945999999999</v>
      </c>
      <c r="EA753" s="21">
        <v>-956.53513999999996</v>
      </c>
      <c r="EB753" s="21">
        <v>-983.58324000000005</v>
      </c>
      <c r="EC753" s="21">
        <v>-936.28231000000005</v>
      </c>
      <c r="ED753" s="21">
        <v>-917.37239999999997</v>
      </c>
      <c r="EE753" s="21">
        <v>-569.55160000000001</v>
      </c>
      <c r="EF753" s="21">
        <v>-543.95146999999997</v>
      </c>
      <c r="EG753" s="21">
        <v>-560.03102999999999</v>
      </c>
      <c r="EH753" s="21">
        <v>-532.77223000000004</v>
      </c>
      <c r="EI753" s="21">
        <v>-522.29493000000002</v>
      </c>
    </row>
    <row r="754" spans="2:139" x14ac:dyDescent="0.3">
      <c r="B754" s="39" t="s">
        <v>911</v>
      </c>
      <c r="C754" s="21">
        <v>-20538.205880000001</v>
      </c>
      <c r="D754" s="21">
        <v>-19632.2942</v>
      </c>
      <c r="E754" s="21">
        <v>-20079.215169999999</v>
      </c>
      <c r="F754" s="21">
        <v>-19195.484560000001</v>
      </c>
      <c r="G754" s="21">
        <v>-18781.962920000002</v>
      </c>
      <c r="H754" s="21">
        <v>4830.3831499999997</v>
      </c>
      <c r="I754" s="21">
        <v>4617.32204</v>
      </c>
      <c r="J754" s="21">
        <v>4722.4324800000004</v>
      </c>
      <c r="K754" s="21">
        <v>4514.5865100000001</v>
      </c>
      <c r="L754" s="21">
        <v>4417.3294999999998</v>
      </c>
      <c r="M754" s="21">
        <v>-178.53267</v>
      </c>
      <c r="N754" s="21">
        <v>-170.65805</v>
      </c>
      <c r="O754" s="21">
        <v>-174.54293999999999</v>
      </c>
      <c r="P754" s="21">
        <v>-166.86071999999999</v>
      </c>
      <c r="Q754" s="21">
        <v>-163.26621</v>
      </c>
      <c r="R754" s="21">
        <v>-2.4348200000000002</v>
      </c>
      <c r="S754" s="21">
        <v>-3.2273200000000002</v>
      </c>
      <c r="T754" s="21">
        <v>-3.4005000000000001</v>
      </c>
      <c r="U754" s="21">
        <v>-3.15089</v>
      </c>
      <c r="V754" s="21">
        <v>-3.0803799999999999</v>
      </c>
      <c r="W754" s="21">
        <v>-4.3439999999999999E-2</v>
      </c>
      <c r="X754" s="21">
        <v>-0.86794000000000004</v>
      </c>
      <c r="Y754" s="21">
        <v>-0.98102</v>
      </c>
      <c r="Z754" s="21">
        <v>-0.84719</v>
      </c>
      <c r="AA754" s="21">
        <v>-0.82804999999999995</v>
      </c>
      <c r="AB754" s="21">
        <v>118.98504</v>
      </c>
      <c r="AC754" s="21">
        <v>113.73678</v>
      </c>
      <c r="AD754" s="21">
        <v>116.32603</v>
      </c>
      <c r="AE754" s="21">
        <v>111.20622</v>
      </c>
      <c r="AF754" s="21">
        <v>108.81052</v>
      </c>
      <c r="AG754" s="21">
        <v>-27.838619999999999</v>
      </c>
      <c r="AH754" s="21">
        <v>-27.571159999999999</v>
      </c>
      <c r="AI754" s="21">
        <v>-28.310970000000001</v>
      </c>
      <c r="AJ754" s="21">
        <v>-26.951309999999999</v>
      </c>
      <c r="AK754" s="21">
        <v>-26.36449</v>
      </c>
      <c r="AL754" s="21">
        <v>-83.183620000000005</v>
      </c>
      <c r="AM754" s="21">
        <v>-80.179640000000006</v>
      </c>
      <c r="AN754" s="21">
        <v>-82.09854</v>
      </c>
      <c r="AO754" s="21">
        <v>-78.377589999999998</v>
      </c>
      <c r="AP754" s="21">
        <v>-76.669049999999999</v>
      </c>
      <c r="AQ754" s="21">
        <v>43.467170000000003</v>
      </c>
      <c r="AR754" s="21">
        <v>40.869819999999997</v>
      </c>
      <c r="AS754" s="21">
        <v>41.737380000000002</v>
      </c>
      <c r="AT754" s="21">
        <v>39.951129999999999</v>
      </c>
      <c r="AU754" s="21">
        <v>39.07996</v>
      </c>
      <c r="AV754" s="21">
        <v>171.20303000000001</v>
      </c>
      <c r="AW754" s="21">
        <v>162.86291</v>
      </c>
      <c r="AX754" s="21">
        <v>166.52753999999999</v>
      </c>
      <c r="AY754" s="21">
        <v>159.19959</v>
      </c>
      <c r="AZ754" s="21">
        <v>155.73222999999999</v>
      </c>
      <c r="BA754" s="21">
        <v>143.32556</v>
      </c>
      <c r="BB754" s="21">
        <v>136.32164</v>
      </c>
      <c r="BC754" s="21">
        <v>139.38633999999999</v>
      </c>
      <c r="BD754" s="21">
        <v>133.25751</v>
      </c>
      <c r="BE754" s="21">
        <v>130.35006999999999</v>
      </c>
      <c r="BF754" s="21">
        <v>132.11632</v>
      </c>
      <c r="BG754" s="21">
        <v>125.61999</v>
      </c>
      <c r="BH754" s="21">
        <v>128.43845999999999</v>
      </c>
      <c r="BI754" s="21">
        <v>122.79294</v>
      </c>
      <c r="BJ754" s="21">
        <v>120.11863</v>
      </c>
      <c r="BK754" s="21">
        <v>-40763.228020000002</v>
      </c>
      <c r="BL754" s="21">
        <v>-38948.47797</v>
      </c>
      <c r="BM754" s="21">
        <v>-39843.926619999998</v>
      </c>
      <c r="BN754" s="21">
        <v>-38073.115870000001</v>
      </c>
      <c r="BO754" s="21">
        <v>-37243.975619999997</v>
      </c>
      <c r="BP754" s="21">
        <v>-306.78404</v>
      </c>
      <c r="BQ754" s="21">
        <v>-294.52883000000003</v>
      </c>
      <c r="BR754" s="21">
        <v>-301.45222000000001</v>
      </c>
      <c r="BS754" s="21">
        <v>-287.57915000000003</v>
      </c>
      <c r="BT754" s="21">
        <v>-281.16791999999998</v>
      </c>
      <c r="BU754" s="21">
        <v>-5.0000000000000001E-4</v>
      </c>
      <c r="BV754" s="21">
        <v>-7.9000000000000001E-4</v>
      </c>
      <c r="BW754" s="21">
        <v>64.18486</v>
      </c>
      <c r="BX754" s="21">
        <v>59.95476</v>
      </c>
      <c r="BY754" s="21">
        <v>61.179670000000002</v>
      </c>
      <c r="BZ754" s="21">
        <v>58.604610000000001</v>
      </c>
      <c r="CA754" s="21">
        <v>57.32808</v>
      </c>
      <c r="CB754" s="21">
        <v>-35.502809999999997</v>
      </c>
      <c r="CC754" s="21">
        <v>-35.003270000000001</v>
      </c>
      <c r="CD754" s="21">
        <v>-35.927239999999998</v>
      </c>
      <c r="CE754" s="21">
        <v>-34.177050000000001</v>
      </c>
      <c r="CF754" s="21">
        <v>-33.414859999999997</v>
      </c>
      <c r="CG754" s="21">
        <v>-13.541779999999999</v>
      </c>
      <c r="CH754" s="21">
        <v>-13.94567</v>
      </c>
      <c r="CI754" s="21">
        <v>-14.376519999999999</v>
      </c>
      <c r="CJ754" s="21">
        <v>-13.616300000000001</v>
      </c>
      <c r="CK754" s="21">
        <v>-13.31246</v>
      </c>
      <c r="CL754" s="21">
        <v>-19.593299999999999</v>
      </c>
      <c r="CM754" s="21">
        <v>-19.70459</v>
      </c>
      <c r="CN754" s="21">
        <v>-20.265090000000001</v>
      </c>
      <c r="CO754" s="21">
        <v>-19.239350000000002</v>
      </c>
      <c r="CP754" s="21">
        <v>-18.81016</v>
      </c>
      <c r="CQ754" s="21">
        <v>30.968170000000001</v>
      </c>
      <c r="CR754" s="21">
        <v>28.717960000000001</v>
      </c>
      <c r="CS754" s="21">
        <v>29.27965</v>
      </c>
      <c r="CT754" s="21">
        <v>28.040649999999999</v>
      </c>
      <c r="CU754" s="21">
        <v>27.41581</v>
      </c>
      <c r="CV754" s="21">
        <v>13.089370000000001</v>
      </c>
      <c r="CW754" s="21">
        <v>11.62218</v>
      </c>
      <c r="CX754" s="21">
        <v>11.78992</v>
      </c>
      <c r="CY754" s="21">
        <v>11.348240000000001</v>
      </c>
      <c r="CZ754" s="21">
        <v>11.09552</v>
      </c>
      <c r="DA754" s="21">
        <v>22.316490000000002</v>
      </c>
      <c r="DB754" s="21">
        <v>20.49119</v>
      </c>
      <c r="DC754" s="21">
        <v>20.868369999999999</v>
      </c>
      <c r="DD754" s="21">
        <v>20.00798</v>
      </c>
      <c r="DE754" s="21">
        <v>19.562200000000001</v>
      </c>
      <c r="DF754" s="21">
        <v>18.857949999999999</v>
      </c>
      <c r="DG754" s="21">
        <v>17.184249999999999</v>
      </c>
      <c r="DH754" s="21">
        <v>17.486969999999999</v>
      </c>
      <c r="DI754" s="21">
        <v>16.779070000000001</v>
      </c>
      <c r="DJ754" s="21">
        <v>16.405280000000001</v>
      </c>
      <c r="DK754" s="21">
        <v>17.938030000000001</v>
      </c>
      <c r="DL754" s="21">
        <v>16.052409999999998</v>
      </c>
      <c r="DM754" s="21">
        <v>16.30133</v>
      </c>
      <c r="DN754" s="21">
        <v>15.674020000000001</v>
      </c>
      <c r="DO754" s="21">
        <v>15.32494</v>
      </c>
      <c r="DP754" s="21">
        <v>15.963950000000001</v>
      </c>
      <c r="DQ754" s="21">
        <v>14.51112</v>
      </c>
      <c r="DR754" s="21">
        <v>14.762589999999999</v>
      </c>
      <c r="DS754" s="21">
        <v>14.168979999999999</v>
      </c>
      <c r="DT754" s="21">
        <v>13.853339999999999</v>
      </c>
      <c r="DU754" s="21">
        <v>-327.55270999999999</v>
      </c>
      <c r="DV754" s="21">
        <v>-314.24966000000001</v>
      </c>
      <c r="DW754" s="21">
        <v>-321.61088999999998</v>
      </c>
      <c r="DX754" s="21">
        <v>-307.18664999999999</v>
      </c>
      <c r="DY754" s="21">
        <v>-300.48809999999997</v>
      </c>
      <c r="DZ754" s="21">
        <v>28.538489999999999</v>
      </c>
      <c r="EA754" s="21">
        <v>26.32536</v>
      </c>
      <c r="EB754" s="21">
        <v>26.825980000000001</v>
      </c>
      <c r="EC754" s="21">
        <v>25.704529999999998</v>
      </c>
      <c r="ED754" s="21">
        <v>25.131799999999998</v>
      </c>
      <c r="EE754" s="21">
        <v>-0.34344999999999998</v>
      </c>
      <c r="EF754" s="21">
        <v>-1.0062</v>
      </c>
      <c r="EG754" s="21">
        <v>-1.1038699999999999</v>
      </c>
      <c r="EH754" s="21">
        <v>-0.98224</v>
      </c>
      <c r="EI754" s="21">
        <v>-0.96013999999999999</v>
      </c>
    </row>
    <row r="755" spans="2:139" x14ac:dyDescent="0.3">
      <c r="B755" s="39" t="s">
        <v>912</v>
      </c>
      <c r="C755" s="21">
        <v>31671.504779999999</v>
      </c>
      <c r="D755" s="21">
        <v>30274.518779999999</v>
      </c>
      <c r="E755" s="21">
        <v>30963.705539999999</v>
      </c>
      <c r="F755" s="21">
        <v>29600.924470000002</v>
      </c>
      <c r="G755" s="21">
        <v>28963.24207</v>
      </c>
      <c r="H755" s="21">
        <v>42791.090660000002</v>
      </c>
      <c r="I755" s="21">
        <v>40903.638449999999</v>
      </c>
      <c r="J755" s="21">
        <v>41834.784140000003</v>
      </c>
      <c r="K755" s="21">
        <v>39993.531439999999</v>
      </c>
      <c r="L755" s="21">
        <v>39131.957240000003</v>
      </c>
      <c r="M755" s="21">
        <v>28379.990969999999</v>
      </c>
      <c r="N755" s="21">
        <v>27128.221969999999</v>
      </c>
      <c r="O755" s="21">
        <v>27745.773160000001</v>
      </c>
      <c r="P755" s="21">
        <v>26524.589169999999</v>
      </c>
      <c r="Q755" s="21">
        <v>25953.196220000002</v>
      </c>
      <c r="R755" s="21">
        <v>315.35825</v>
      </c>
      <c r="S755" s="21">
        <v>368.75603000000001</v>
      </c>
      <c r="T755" s="21">
        <v>350.77422000000001</v>
      </c>
      <c r="U755" s="21">
        <v>281.37058999999999</v>
      </c>
      <c r="V755" s="21">
        <v>246.61208999999999</v>
      </c>
      <c r="W755" s="21">
        <v>257.79239000000001</v>
      </c>
      <c r="X755" s="21">
        <v>309.13029999999998</v>
      </c>
      <c r="Y755" s="21">
        <v>291.11700999999999</v>
      </c>
      <c r="Z755" s="21">
        <v>228.62826999999999</v>
      </c>
      <c r="AA755" s="21">
        <v>196.00035</v>
      </c>
      <c r="AB755" s="21">
        <v>28061.325509999999</v>
      </c>
      <c r="AC755" s="21">
        <v>26823.581719999998</v>
      </c>
      <c r="AD755" s="21">
        <v>27434.228469999998</v>
      </c>
      <c r="AE755" s="21">
        <v>26226.77693</v>
      </c>
      <c r="AF755" s="21">
        <v>25661.776040000001</v>
      </c>
      <c r="AG755" s="21">
        <v>76.226839999999996</v>
      </c>
      <c r="AH755" s="21">
        <v>143.77521999999999</v>
      </c>
      <c r="AI755" s="21">
        <v>119.40397</v>
      </c>
      <c r="AJ755" s="21">
        <v>60.370919999999998</v>
      </c>
      <c r="AK755" s="21">
        <v>28.00902</v>
      </c>
      <c r="AL755" s="21">
        <v>263.99002999999999</v>
      </c>
      <c r="AM755" s="21">
        <v>303.32364999999999</v>
      </c>
      <c r="AN755" s="21">
        <v>290.29671999999999</v>
      </c>
      <c r="AO755" s="21">
        <v>238.91659000000001</v>
      </c>
      <c r="AP755" s="21">
        <v>211.43306999999999</v>
      </c>
      <c r="AQ755" s="21">
        <v>260.8732</v>
      </c>
      <c r="AR755" s="21">
        <v>297.59043000000003</v>
      </c>
      <c r="AS755" s="21">
        <v>285.55927000000003</v>
      </c>
      <c r="AT755" s="21">
        <v>236.25702000000001</v>
      </c>
      <c r="AU755" s="21">
        <v>209.99287000000001</v>
      </c>
      <c r="AV755" s="21">
        <v>134.76836</v>
      </c>
      <c r="AW755" s="21">
        <v>181.41338999999999</v>
      </c>
      <c r="AX755" s="21">
        <v>165.04168000000001</v>
      </c>
      <c r="AY755" s="21">
        <v>117.51768</v>
      </c>
      <c r="AZ755" s="21">
        <v>91.794749999999993</v>
      </c>
      <c r="BA755" s="21">
        <v>-205.94812999999999</v>
      </c>
      <c r="BB755" s="21">
        <v>-151.19300999999999</v>
      </c>
      <c r="BC755" s="21">
        <v>-172.56806</v>
      </c>
      <c r="BD755" s="21">
        <v>-199.50815</v>
      </c>
      <c r="BE755" s="21">
        <v>-215.13881000000001</v>
      </c>
      <c r="BF755" s="21">
        <v>-339.28447</v>
      </c>
      <c r="BG755" s="21">
        <v>-278.58046999999999</v>
      </c>
      <c r="BH755" s="21">
        <v>-302.85046999999997</v>
      </c>
      <c r="BI755" s="21">
        <v>-324.45650000000001</v>
      </c>
      <c r="BJ755" s="21">
        <v>-337.6241</v>
      </c>
      <c r="BK755" s="21">
        <v>-7619.3354099999997</v>
      </c>
      <c r="BL755" s="21">
        <v>-7280.12799</v>
      </c>
      <c r="BM755" s="21">
        <v>-7447.5024599999997</v>
      </c>
      <c r="BN755" s="21">
        <v>-7116.5080399999997</v>
      </c>
      <c r="BO755" s="21">
        <v>-6961.5277299999998</v>
      </c>
      <c r="BP755" s="21">
        <v>380.41334999999998</v>
      </c>
      <c r="BQ755" s="21">
        <v>455.38033000000001</v>
      </c>
      <c r="BR755" s="21">
        <v>429.64497</v>
      </c>
      <c r="BS755" s="21">
        <v>336.14623999999998</v>
      </c>
      <c r="BT755" s="21">
        <v>288.45060000000001</v>
      </c>
      <c r="BU755" s="21">
        <v>-86.871510000000001</v>
      </c>
      <c r="BV755" s="21">
        <v>-146.19526999999999</v>
      </c>
      <c r="BW755" s="21">
        <v>466.13269000000003</v>
      </c>
      <c r="BX755" s="21">
        <v>547.21137999999996</v>
      </c>
      <c r="BY755" s="21">
        <v>519.76971000000003</v>
      </c>
      <c r="BZ755" s="21">
        <v>418.90911999999997</v>
      </c>
      <c r="CA755" s="21">
        <v>364.47685000000001</v>
      </c>
      <c r="CB755" s="21">
        <v>378.81617</v>
      </c>
      <c r="CC755" s="21">
        <v>441.47467999999998</v>
      </c>
      <c r="CD755" s="21">
        <v>420.72357</v>
      </c>
      <c r="CE755" s="21">
        <v>337.87419</v>
      </c>
      <c r="CF755" s="21">
        <v>296.22100999999998</v>
      </c>
      <c r="CG755" s="21">
        <v>369.60122000000001</v>
      </c>
      <c r="CH755" s="21">
        <v>428.23849000000001</v>
      </c>
      <c r="CI755" s="21">
        <v>408.44439</v>
      </c>
      <c r="CJ755" s="21">
        <v>330.92628000000002</v>
      </c>
      <c r="CK755" s="21">
        <v>291.79869000000002</v>
      </c>
      <c r="CL755" s="21">
        <v>242.73076</v>
      </c>
      <c r="CM755" s="21">
        <v>304.22692999999998</v>
      </c>
      <c r="CN755" s="21">
        <v>282.97178000000002</v>
      </c>
      <c r="CO755" s="21">
        <v>211.90996999999999</v>
      </c>
      <c r="CP755" s="21">
        <v>176.32473999999999</v>
      </c>
      <c r="CQ755" s="21">
        <v>191.65501</v>
      </c>
      <c r="CR755" s="21">
        <v>250.50335000000001</v>
      </c>
      <c r="CS755" s="21">
        <v>230.02578</v>
      </c>
      <c r="CT755" s="21">
        <v>164.63395</v>
      </c>
      <c r="CU755" s="21">
        <v>131.68655000000001</v>
      </c>
      <c r="CV755" s="21">
        <v>307.67342000000002</v>
      </c>
      <c r="CW755" s="21">
        <v>361.59039999999999</v>
      </c>
      <c r="CX755" s="21">
        <v>343.61162000000002</v>
      </c>
      <c r="CY755" s="21">
        <v>272.67392999999998</v>
      </c>
      <c r="CZ755" s="21">
        <v>237.16237000000001</v>
      </c>
      <c r="DA755" s="21">
        <v>159.55437000000001</v>
      </c>
      <c r="DB755" s="21">
        <v>216.4041</v>
      </c>
      <c r="DC755" s="21">
        <v>196.46548000000001</v>
      </c>
      <c r="DD755" s="21">
        <v>135.03326000000001</v>
      </c>
      <c r="DE755" s="21">
        <v>104.09876</v>
      </c>
      <c r="DF755" s="21">
        <v>132.78809999999999</v>
      </c>
      <c r="DG755" s="21">
        <v>190.02898999999999</v>
      </c>
      <c r="DH755" s="21">
        <v>169.67807999999999</v>
      </c>
      <c r="DI755" s="21">
        <v>110.65206000000001</v>
      </c>
      <c r="DJ755" s="21">
        <v>81.071860000000001</v>
      </c>
      <c r="DK755" s="21">
        <v>177.29660999999999</v>
      </c>
      <c r="DL755" s="21">
        <v>252.15196</v>
      </c>
      <c r="DM755" s="21">
        <v>225.05282</v>
      </c>
      <c r="DN755" s="21">
        <v>148.94137000000001</v>
      </c>
      <c r="DO755" s="21">
        <v>110.26577</v>
      </c>
      <c r="DP755" s="21">
        <v>148.83483000000001</v>
      </c>
      <c r="DQ755" s="21">
        <v>198.78181000000001</v>
      </c>
      <c r="DR755" s="21">
        <v>180.97619</v>
      </c>
      <c r="DS755" s="21">
        <v>128.26913999999999</v>
      </c>
      <c r="DT755" s="21">
        <v>101.44580000000001</v>
      </c>
      <c r="DU755" s="21">
        <v>442.56457</v>
      </c>
      <c r="DV755" s="21">
        <v>516.23878999999999</v>
      </c>
      <c r="DW755" s="21">
        <v>491.50700999999998</v>
      </c>
      <c r="DX755" s="21">
        <v>399.11415</v>
      </c>
      <c r="DY755" s="21">
        <v>349.61144000000002</v>
      </c>
      <c r="DZ755" s="21">
        <v>358.50040999999999</v>
      </c>
      <c r="EA755" s="21">
        <v>414.54102</v>
      </c>
      <c r="EB755" s="21">
        <v>396.01344</v>
      </c>
      <c r="EC755" s="21">
        <v>320.92574000000002</v>
      </c>
      <c r="ED755" s="21">
        <v>283.32060000000001</v>
      </c>
      <c r="EE755" s="21">
        <v>244.55036000000001</v>
      </c>
      <c r="EF755" s="21">
        <v>284.35025999999999</v>
      </c>
      <c r="EG755" s="21">
        <v>271.10332</v>
      </c>
      <c r="EH755" s="21">
        <v>217.88802999999999</v>
      </c>
      <c r="EI755" s="21">
        <v>191.38113000000001</v>
      </c>
    </row>
    <row r="756" spans="2:139" x14ac:dyDescent="0.3">
      <c r="B756" s="39" t="s">
        <v>913</v>
      </c>
      <c r="C756" s="21">
        <v>-37429.445319999999</v>
      </c>
      <c r="D756" s="21">
        <v>-35778.484570000001</v>
      </c>
      <c r="E756" s="21">
        <v>-36592.966820000001</v>
      </c>
      <c r="F756" s="21">
        <v>-34982.429519999998</v>
      </c>
      <c r="G756" s="21">
        <v>-34228.81523</v>
      </c>
      <c r="H756" s="21">
        <v>-73503.641380000001</v>
      </c>
      <c r="I756" s="21">
        <v>-70261.503630000007</v>
      </c>
      <c r="J756" s="21">
        <v>-71860.962710000007</v>
      </c>
      <c r="K756" s="21">
        <v>-68698.183359999995</v>
      </c>
      <c r="L756" s="21">
        <v>-67218.229470000006</v>
      </c>
      <c r="M756" s="21">
        <v>-53929.772069999999</v>
      </c>
      <c r="N756" s="21">
        <v>-51551.067410000003</v>
      </c>
      <c r="O756" s="21">
        <v>-52724.584170000002</v>
      </c>
      <c r="P756" s="21">
        <v>-50403.999409999997</v>
      </c>
      <c r="Q756" s="21">
        <v>-49318.195979999997</v>
      </c>
      <c r="R756" s="21">
        <v>-776.37509999999997</v>
      </c>
      <c r="S756" s="21">
        <v>-678.15206999999998</v>
      </c>
      <c r="T756" s="21">
        <v>-720.95056999999997</v>
      </c>
      <c r="U756" s="21">
        <v>-740.71758999999997</v>
      </c>
      <c r="V756" s="21">
        <v>-752.18643999999995</v>
      </c>
      <c r="W756" s="21">
        <v>-619.72050999999999</v>
      </c>
      <c r="X756" s="21">
        <v>-532.52718000000004</v>
      </c>
      <c r="Y756" s="21">
        <v>-570.68695000000002</v>
      </c>
      <c r="Z756" s="21">
        <v>-593.19419000000005</v>
      </c>
      <c r="AA756" s="21">
        <v>-607.07798000000003</v>
      </c>
      <c r="AB756" s="21">
        <v>-54506.360229999998</v>
      </c>
      <c r="AC756" s="21">
        <v>-52102.164850000001</v>
      </c>
      <c r="AD756" s="21">
        <v>-53288.286</v>
      </c>
      <c r="AE756" s="21">
        <v>-50942.930350000002</v>
      </c>
      <c r="AF756" s="21">
        <v>-49845.47178</v>
      </c>
      <c r="AG756" s="21">
        <v>9.7730300000000003</v>
      </c>
      <c r="AH756" s="21">
        <v>78.066180000000003</v>
      </c>
      <c r="AI756" s="21">
        <v>51.000970000000002</v>
      </c>
      <c r="AJ756" s="21">
        <v>-4.8014200000000002</v>
      </c>
      <c r="AK756" s="21">
        <v>-35.601109999999998</v>
      </c>
      <c r="AL756" s="21">
        <v>-477.97039999999998</v>
      </c>
      <c r="AM756" s="21">
        <v>-407.47280999999998</v>
      </c>
      <c r="AN756" s="21">
        <v>-437.57319999999999</v>
      </c>
      <c r="AO756" s="21">
        <v>-456.27796999999998</v>
      </c>
      <c r="AP756" s="21">
        <v>-468.38799</v>
      </c>
      <c r="AQ756" s="21">
        <v>-697.48383000000001</v>
      </c>
      <c r="AR756" s="21">
        <v>-619.96400000000006</v>
      </c>
      <c r="AS756" s="21">
        <v>-653.74677999999994</v>
      </c>
      <c r="AT756" s="21">
        <v>-660.91840000000002</v>
      </c>
      <c r="AU756" s="21">
        <v>-667.37220000000002</v>
      </c>
      <c r="AV756" s="21">
        <v>-545.10356000000002</v>
      </c>
      <c r="AW756" s="21">
        <v>-470.07547</v>
      </c>
      <c r="AX756" s="21">
        <v>-502.20105000000001</v>
      </c>
      <c r="AY756" s="21">
        <v>-519.74342999999999</v>
      </c>
      <c r="AZ756" s="21">
        <v>-531.37586999999996</v>
      </c>
      <c r="BA756" s="21">
        <v>-624.91043999999999</v>
      </c>
      <c r="BB756" s="21">
        <v>-553.08031000000005</v>
      </c>
      <c r="BC756" s="21">
        <v>-584.38126</v>
      </c>
      <c r="BD756" s="21">
        <v>-592.80641000000003</v>
      </c>
      <c r="BE756" s="21">
        <v>-599.70168000000001</v>
      </c>
      <c r="BF756" s="21">
        <v>-738.69330000000002</v>
      </c>
      <c r="BG756" s="21">
        <v>-661.74093000000005</v>
      </c>
      <c r="BH756" s="21">
        <v>-695.52554999999995</v>
      </c>
      <c r="BI756" s="21">
        <v>-699.44095000000004</v>
      </c>
      <c r="BJ756" s="21">
        <v>-704.28972999999996</v>
      </c>
      <c r="BK756" s="21">
        <v>25302.049080000001</v>
      </c>
      <c r="BL756" s="21">
        <v>24175.619770000001</v>
      </c>
      <c r="BM756" s="21">
        <v>24731.431629999999</v>
      </c>
      <c r="BN756" s="21">
        <v>23632.27578</v>
      </c>
      <c r="BO756" s="21">
        <v>23117.622050000002</v>
      </c>
      <c r="BP756" s="21">
        <v>-586.59838999999999</v>
      </c>
      <c r="BQ756" s="21">
        <v>-472.66768000000002</v>
      </c>
      <c r="BR756" s="21">
        <v>-521.00616000000002</v>
      </c>
      <c r="BS756" s="21">
        <v>-570.30551000000003</v>
      </c>
      <c r="BT756" s="21">
        <v>-597.28393000000005</v>
      </c>
      <c r="BU756" s="21">
        <v>-86.545509999999993</v>
      </c>
      <c r="BV756" s="21">
        <v>-145.61770000000001</v>
      </c>
      <c r="BW756" s="21">
        <v>-1342.71405</v>
      </c>
      <c r="BX756" s="21">
        <v>-1184.88705</v>
      </c>
      <c r="BY756" s="21">
        <v>-1253.5845400000001</v>
      </c>
      <c r="BZ756" s="21">
        <v>-1274.78676</v>
      </c>
      <c r="CA756" s="21">
        <v>-1291.83933</v>
      </c>
      <c r="CB756" s="21">
        <v>-690.18786</v>
      </c>
      <c r="CC756" s="21">
        <v>-583.98185999999998</v>
      </c>
      <c r="CD756" s="21">
        <v>-629.31733999999994</v>
      </c>
      <c r="CE756" s="21">
        <v>-663.45281</v>
      </c>
      <c r="CF756" s="21">
        <v>-682.26427000000001</v>
      </c>
      <c r="CG756" s="21">
        <v>-769.13944000000004</v>
      </c>
      <c r="CH756" s="21">
        <v>-663.86905000000002</v>
      </c>
      <c r="CI756" s="21">
        <v>-709.63638000000003</v>
      </c>
      <c r="CJ756" s="21">
        <v>-735.35099000000002</v>
      </c>
      <c r="CK756" s="21">
        <v>-750.17400999999995</v>
      </c>
      <c r="CL756" s="21">
        <v>-622.45826</v>
      </c>
      <c r="CM756" s="21">
        <v>-526.01909999999998</v>
      </c>
      <c r="CN756" s="21">
        <v>-567.26715999999999</v>
      </c>
      <c r="CO756" s="21">
        <v>-598.92430999999999</v>
      </c>
      <c r="CP756" s="21">
        <v>-615.99807999999996</v>
      </c>
      <c r="CQ756" s="21">
        <v>-607.81173000000001</v>
      </c>
      <c r="CR756" s="21">
        <v>-516.62661000000003</v>
      </c>
      <c r="CS756" s="21">
        <v>-555.62927999999999</v>
      </c>
      <c r="CT756" s="21">
        <v>-584.56411000000003</v>
      </c>
      <c r="CU756" s="21">
        <v>-600.40522999999996</v>
      </c>
      <c r="CV756" s="21">
        <v>-638.03629000000001</v>
      </c>
      <c r="CW756" s="21">
        <v>-545.50319000000002</v>
      </c>
      <c r="CX756" s="21">
        <v>-585.18388000000004</v>
      </c>
      <c r="CY756" s="21">
        <v>-613.04830000000004</v>
      </c>
      <c r="CZ756" s="21">
        <v>-628.35844999999995</v>
      </c>
      <c r="DA756" s="21">
        <v>-620.13364999999999</v>
      </c>
      <c r="DB756" s="21">
        <v>-531.69223</v>
      </c>
      <c r="DC756" s="21">
        <v>-569.66737999999998</v>
      </c>
      <c r="DD756" s="21">
        <v>-595.55503999999996</v>
      </c>
      <c r="DE756" s="21">
        <v>-609.81083999999998</v>
      </c>
      <c r="DF756" s="21">
        <v>-629.81259999999997</v>
      </c>
      <c r="DG756" s="21">
        <v>-541.75946999999996</v>
      </c>
      <c r="DH756" s="21">
        <v>-579.71924999999999</v>
      </c>
      <c r="DI756" s="21">
        <v>-604.02488000000005</v>
      </c>
      <c r="DJ756" s="21">
        <v>-617.28913</v>
      </c>
      <c r="DK756" s="21">
        <v>-821.99328000000003</v>
      </c>
      <c r="DL756" s="21">
        <v>-706.73459000000003</v>
      </c>
      <c r="DM756" s="21">
        <v>-756.89715999999999</v>
      </c>
      <c r="DN756" s="21">
        <v>-787.51296000000002</v>
      </c>
      <c r="DO756" s="21">
        <v>-804.81084999999996</v>
      </c>
      <c r="DP756" s="21">
        <v>-444.83589000000001</v>
      </c>
      <c r="DQ756" s="21">
        <v>-371.10903000000002</v>
      </c>
      <c r="DR756" s="21">
        <v>-402.74874</v>
      </c>
      <c r="DS756" s="21">
        <v>-428.38542000000001</v>
      </c>
      <c r="DT756" s="21">
        <v>-442.48874000000001</v>
      </c>
      <c r="DU756" s="21">
        <v>-732.83154999999999</v>
      </c>
      <c r="DV756" s="21">
        <v>-610.17763000000002</v>
      </c>
      <c r="DW756" s="21">
        <v>-662.16796999999997</v>
      </c>
      <c r="DX756" s="21">
        <v>-702.75054999999998</v>
      </c>
      <c r="DY756" s="21">
        <v>-727.85613000000001</v>
      </c>
      <c r="DZ756" s="21">
        <v>-698.59421999999995</v>
      </c>
      <c r="EA756" s="21">
        <v>-599.34964000000002</v>
      </c>
      <c r="EB756" s="21">
        <v>-642.03759000000002</v>
      </c>
      <c r="EC756" s="21">
        <v>-669.01891999999998</v>
      </c>
      <c r="ED756" s="21">
        <v>-684.05492000000004</v>
      </c>
      <c r="EE756" s="21">
        <v>-516.86892999999998</v>
      </c>
      <c r="EF756" s="21">
        <v>-445.91901000000001</v>
      </c>
      <c r="EG756" s="21">
        <v>-476.54129</v>
      </c>
      <c r="EH756" s="21">
        <v>-495.12626999999998</v>
      </c>
      <c r="EI756" s="21">
        <v>-505.37857000000002</v>
      </c>
    </row>
    <row r="757" spans="2:139" x14ac:dyDescent="0.3">
      <c r="B757" s="39" t="s">
        <v>914</v>
      </c>
      <c r="C757" s="21">
        <v>-82231.640280000007</v>
      </c>
      <c r="D757" s="21">
        <v>-78604.517049999995</v>
      </c>
      <c r="E757" s="21">
        <v>-80393.916029999993</v>
      </c>
      <c r="F757" s="21">
        <v>-76855.602220000001</v>
      </c>
      <c r="G757" s="21">
        <v>-75199.928750000006</v>
      </c>
      <c r="H757" s="21">
        <v>-146869.14754000001</v>
      </c>
      <c r="I757" s="21">
        <v>-140390.96499000001</v>
      </c>
      <c r="J757" s="21">
        <v>-143586.87727999999</v>
      </c>
      <c r="K757" s="21">
        <v>-137267.26238</v>
      </c>
      <c r="L757" s="21">
        <v>-134310.13589000001</v>
      </c>
      <c r="M757" s="21">
        <v>-142899.06609000001</v>
      </c>
      <c r="N757" s="21">
        <v>-136596.15283000001</v>
      </c>
      <c r="O757" s="21">
        <v>-139705.64955999999</v>
      </c>
      <c r="P757" s="21">
        <v>-133556.73808000001</v>
      </c>
      <c r="Q757" s="21">
        <v>-130679.65756000001</v>
      </c>
      <c r="R757" s="21">
        <v>-1476.5659599999999</v>
      </c>
      <c r="S757" s="21">
        <v>-1413.17472</v>
      </c>
      <c r="T757" s="21">
        <v>-1445.72316</v>
      </c>
      <c r="U757" s="21">
        <v>-1381.8630800000001</v>
      </c>
      <c r="V757" s="21">
        <v>-1350.8095499999999</v>
      </c>
      <c r="W757" s="21">
        <v>-1772.0827099999999</v>
      </c>
      <c r="X757" s="21">
        <v>-1695.58636</v>
      </c>
      <c r="Y757" s="21">
        <v>-1734.70688</v>
      </c>
      <c r="Z757" s="21">
        <v>-1657.4607800000001</v>
      </c>
      <c r="AA757" s="21">
        <v>-1620.2772</v>
      </c>
      <c r="AB757" s="21">
        <v>-142225.50271</v>
      </c>
      <c r="AC757" s="21">
        <v>-135952.14499999999</v>
      </c>
      <c r="AD757" s="21">
        <v>-139047.13568000001</v>
      </c>
      <c r="AE757" s="21">
        <v>-132927.31065</v>
      </c>
      <c r="AF757" s="21">
        <v>-130063.67061</v>
      </c>
      <c r="AG757" s="21">
        <v>-80.462220000000002</v>
      </c>
      <c r="AH757" s="21">
        <v>-78.138149999999996</v>
      </c>
      <c r="AI757" s="21">
        <v>-80.054689999999994</v>
      </c>
      <c r="AJ757" s="21">
        <v>-78.524209999999997</v>
      </c>
      <c r="AK757" s="21">
        <v>-76.543970000000002</v>
      </c>
      <c r="AL757" s="21">
        <v>-928.47140999999999</v>
      </c>
      <c r="AM757" s="21">
        <v>-888.06832999999995</v>
      </c>
      <c r="AN757" s="21">
        <v>-908.54576999999995</v>
      </c>
      <c r="AO757" s="21">
        <v>-869.63840000000005</v>
      </c>
      <c r="AP757" s="21">
        <v>-850.48769000000004</v>
      </c>
      <c r="AQ757" s="21">
        <v>-1242.0736199999999</v>
      </c>
      <c r="AR757" s="21">
        <v>-1187.6492900000001</v>
      </c>
      <c r="AS757" s="21">
        <v>-1215.0205699999999</v>
      </c>
      <c r="AT757" s="21">
        <v>-1162.40364</v>
      </c>
      <c r="AU757" s="21">
        <v>-1136.8777500000001</v>
      </c>
      <c r="AV757" s="21">
        <v>-2005.9445599999999</v>
      </c>
      <c r="AW757" s="21">
        <v>-1917.58437</v>
      </c>
      <c r="AX757" s="21">
        <v>-1961.74791</v>
      </c>
      <c r="AY757" s="21">
        <v>-1876.02658</v>
      </c>
      <c r="AZ757" s="21">
        <v>-1834.9696200000001</v>
      </c>
      <c r="BA757" s="21">
        <v>-2262.5321199999998</v>
      </c>
      <c r="BB757" s="21">
        <v>-2162.67364</v>
      </c>
      <c r="BC757" s="21">
        <v>-2212.4171900000001</v>
      </c>
      <c r="BD757" s="21">
        <v>-2115.42704</v>
      </c>
      <c r="BE757" s="21">
        <v>-2069.1028099999999</v>
      </c>
      <c r="BF757" s="21">
        <v>-2439.6979900000001</v>
      </c>
      <c r="BG757" s="21">
        <v>-2331.9085500000001</v>
      </c>
      <c r="BH757" s="21">
        <v>-2385.5814500000001</v>
      </c>
      <c r="BI757" s="21">
        <v>-2280.7807400000002</v>
      </c>
      <c r="BJ757" s="21">
        <v>-2230.9362500000002</v>
      </c>
      <c r="BK757" s="21">
        <v>33675.060019999997</v>
      </c>
      <c r="BL757" s="21">
        <v>32175.870200000001</v>
      </c>
      <c r="BM757" s="21">
        <v>32915.612560000001</v>
      </c>
      <c r="BN757" s="21">
        <v>31452.721590000001</v>
      </c>
      <c r="BO757" s="21">
        <v>30767.7575</v>
      </c>
      <c r="BP757" s="21">
        <v>-1208.69993</v>
      </c>
      <c r="BQ757" s="21">
        <v>-1157.1352300000001</v>
      </c>
      <c r="BR757" s="21">
        <v>-1183.9540500000001</v>
      </c>
      <c r="BS757" s="21">
        <v>-1132.5325</v>
      </c>
      <c r="BT757" s="21">
        <v>-1106.93631</v>
      </c>
      <c r="BU757" s="21">
        <v>0.65651000000000004</v>
      </c>
      <c r="BV757" s="21">
        <v>1.1752499999999999</v>
      </c>
      <c r="BW757" s="21">
        <v>-2660.1805199999999</v>
      </c>
      <c r="BX757" s="21">
        <v>-2543.5294399999998</v>
      </c>
      <c r="BY757" s="21">
        <v>-2602.16615</v>
      </c>
      <c r="BZ757" s="21">
        <v>-2489.2920800000002</v>
      </c>
      <c r="CA757" s="21">
        <v>-2434.6886500000001</v>
      </c>
      <c r="CB757" s="21">
        <v>-1332.0763999999999</v>
      </c>
      <c r="CC757" s="21">
        <v>-1275.0655999999999</v>
      </c>
      <c r="CD757" s="21">
        <v>-1304.5778700000001</v>
      </c>
      <c r="CE757" s="21">
        <v>-1247.3724299999999</v>
      </c>
      <c r="CF757" s="21">
        <v>-1219.27009</v>
      </c>
      <c r="CG757" s="21">
        <v>-1464.49396</v>
      </c>
      <c r="CH757" s="21">
        <v>-1401.7684400000001</v>
      </c>
      <c r="CI757" s="21">
        <v>-1434.0543399999999</v>
      </c>
      <c r="CJ757" s="21">
        <v>-1370.94983</v>
      </c>
      <c r="CK757" s="21">
        <v>-1340.11222</v>
      </c>
      <c r="CL757" s="21">
        <v>-1597.15652</v>
      </c>
      <c r="CM757" s="21">
        <v>-1528.5506800000001</v>
      </c>
      <c r="CN757" s="21">
        <v>-1563.79007</v>
      </c>
      <c r="CO757" s="21">
        <v>-1494.68595</v>
      </c>
      <c r="CP757" s="21">
        <v>-1461.09664</v>
      </c>
      <c r="CQ757" s="21">
        <v>-1646.80657</v>
      </c>
      <c r="CR757" s="21">
        <v>-1575.8051599999999</v>
      </c>
      <c r="CS757" s="21">
        <v>-1612.2256400000001</v>
      </c>
      <c r="CT757" s="21">
        <v>-1540.6623300000001</v>
      </c>
      <c r="CU757" s="21">
        <v>-1506.06486</v>
      </c>
      <c r="CV757" s="21">
        <v>-1832.66866</v>
      </c>
      <c r="CW757" s="21">
        <v>-1753.5260599999999</v>
      </c>
      <c r="CX757" s="21">
        <v>-1794.0410899999999</v>
      </c>
      <c r="CY757" s="21">
        <v>-1714.1920600000001</v>
      </c>
      <c r="CZ757" s="21">
        <v>-1675.7257199999999</v>
      </c>
      <c r="DA757" s="21">
        <v>-1752.15897</v>
      </c>
      <c r="DB757" s="21">
        <v>-1676.4841200000001</v>
      </c>
      <c r="DC757" s="21">
        <v>-1715.21828</v>
      </c>
      <c r="DD757" s="21">
        <v>-1638.8656800000001</v>
      </c>
      <c r="DE757" s="21">
        <v>-1602.09115</v>
      </c>
      <c r="DF757" s="21">
        <v>-1742.6984399999999</v>
      </c>
      <c r="DG757" s="21">
        <v>-1667.5622100000001</v>
      </c>
      <c r="DH757" s="21">
        <v>-1705.99017</v>
      </c>
      <c r="DI757" s="21">
        <v>-1630.14625</v>
      </c>
      <c r="DJ757" s="21">
        <v>-1593.57033</v>
      </c>
      <c r="DK757" s="21">
        <v>-2239.0137</v>
      </c>
      <c r="DL757" s="21">
        <v>-2142.5563099999999</v>
      </c>
      <c r="DM757" s="21">
        <v>-2191.86643</v>
      </c>
      <c r="DN757" s="21">
        <v>-2094.5097799999999</v>
      </c>
      <c r="DO757" s="21">
        <v>-2047.51153</v>
      </c>
      <c r="DP757" s="21">
        <v>-1390.37309</v>
      </c>
      <c r="DQ757" s="21">
        <v>-1330.55015</v>
      </c>
      <c r="DR757" s="21">
        <v>-1361.1972699999999</v>
      </c>
      <c r="DS757" s="21">
        <v>-1300.8548800000001</v>
      </c>
      <c r="DT757" s="21">
        <v>-1271.6479400000001</v>
      </c>
      <c r="DU757" s="21">
        <v>-1475.60898</v>
      </c>
      <c r="DV757" s="21">
        <v>-1411.6326799999999</v>
      </c>
      <c r="DW757" s="21">
        <v>-1444.1850199999999</v>
      </c>
      <c r="DX757" s="21">
        <v>-1382.7119299999999</v>
      </c>
      <c r="DY757" s="21">
        <v>-1352.2064800000001</v>
      </c>
      <c r="DZ757" s="21">
        <v>-1331.32411</v>
      </c>
      <c r="EA757" s="21">
        <v>-1274.3317300000001</v>
      </c>
      <c r="EB757" s="21">
        <v>-1303.7346600000001</v>
      </c>
      <c r="EC757" s="21">
        <v>-1246.43453</v>
      </c>
      <c r="ED757" s="21">
        <v>-1218.3831299999999</v>
      </c>
      <c r="EE757" s="21">
        <v>-1523.3287</v>
      </c>
      <c r="EF757" s="21">
        <v>-1457.5567799999999</v>
      </c>
      <c r="EG757" s="21">
        <v>-1491.15014</v>
      </c>
      <c r="EH757" s="21">
        <v>-1424.6988899999999</v>
      </c>
      <c r="EI757" s="21">
        <v>-1392.7514200000001</v>
      </c>
    </row>
    <row r="758" spans="2:139" x14ac:dyDescent="0.3">
      <c r="B758" s="39" t="s">
        <v>915</v>
      </c>
      <c r="C758" s="21">
        <v>-13607.09093</v>
      </c>
      <c r="D758" s="21">
        <v>-13006.90108</v>
      </c>
      <c r="E758" s="21">
        <v>-13302.99775</v>
      </c>
      <c r="F758" s="21">
        <v>-12717.50344</v>
      </c>
      <c r="G758" s="21">
        <v>-12443.53469</v>
      </c>
      <c r="H758" s="21">
        <v>-35185.358489999999</v>
      </c>
      <c r="I758" s="21">
        <v>-33633.383970000003</v>
      </c>
      <c r="J758" s="21">
        <v>-34399.026870000002</v>
      </c>
      <c r="K758" s="21">
        <v>-32885.040309999997</v>
      </c>
      <c r="L758" s="21">
        <v>-32176.603190000002</v>
      </c>
      <c r="M758" s="21">
        <v>-49961.169909999997</v>
      </c>
      <c r="N758" s="21">
        <v>-47757.510159999998</v>
      </c>
      <c r="O758" s="21">
        <v>-48844.669779999997</v>
      </c>
      <c r="P758" s="21">
        <v>-46694.852989999999</v>
      </c>
      <c r="Q758" s="21">
        <v>-45688.95203</v>
      </c>
      <c r="R758" s="21">
        <v>-398.14954999999998</v>
      </c>
      <c r="S758" s="21">
        <v>-379.84976</v>
      </c>
      <c r="T758" s="21">
        <v>-387.54372000000001</v>
      </c>
      <c r="U758" s="21">
        <v>-372.03595000000001</v>
      </c>
      <c r="V758" s="21">
        <v>-363.61129</v>
      </c>
      <c r="W758" s="21">
        <v>-634.51958999999999</v>
      </c>
      <c r="X758" s="21">
        <v>-605.94691999999998</v>
      </c>
      <c r="Y758" s="21">
        <v>-618.93340999999998</v>
      </c>
      <c r="Z758" s="21">
        <v>-592.71528999999998</v>
      </c>
      <c r="AA758" s="21">
        <v>-579.37816999999995</v>
      </c>
      <c r="AB758" s="21">
        <v>-49867.544569999998</v>
      </c>
      <c r="AC758" s="21">
        <v>-47667.960529999997</v>
      </c>
      <c r="AD758" s="21">
        <v>-48753.135710000002</v>
      </c>
      <c r="AE758" s="21">
        <v>-46607.383779999996</v>
      </c>
      <c r="AF758" s="21">
        <v>-45603.325470000003</v>
      </c>
      <c r="AG758" s="21">
        <v>-11.211130000000001</v>
      </c>
      <c r="AH758" s="21">
        <v>-9.6877600000000008</v>
      </c>
      <c r="AI758" s="21">
        <v>-8.8543900000000004</v>
      </c>
      <c r="AJ758" s="21">
        <v>-10.66568</v>
      </c>
      <c r="AK758" s="21">
        <v>-10.29289</v>
      </c>
      <c r="AL758" s="21">
        <v>-167.18610000000001</v>
      </c>
      <c r="AM758" s="21">
        <v>-159.02681000000001</v>
      </c>
      <c r="AN758" s="21">
        <v>-161.91032000000001</v>
      </c>
      <c r="AO758" s="21">
        <v>-156.31117</v>
      </c>
      <c r="AP758" s="21">
        <v>-152.80291</v>
      </c>
      <c r="AQ758" s="21">
        <v>-320.02008000000001</v>
      </c>
      <c r="AR758" s="21">
        <v>-305.08953000000002</v>
      </c>
      <c r="AS758" s="21">
        <v>-311.37903999999997</v>
      </c>
      <c r="AT758" s="21">
        <v>-299.04601000000002</v>
      </c>
      <c r="AU758" s="21">
        <v>-292.43056000000001</v>
      </c>
      <c r="AV758" s="21">
        <v>-958.02809999999999</v>
      </c>
      <c r="AW758" s="21">
        <v>-914.63565000000006</v>
      </c>
      <c r="AX758" s="21">
        <v>-934.88055999999995</v>
      </c>
      <c r="AY758" s="21">
        <v>-894.94753000000003</v>
      </c>
      <c r="AZ758" s="21">
        <v>-875.35221000000001</v>
      </c>
      <c r="BA758" s="21">
        <v>-1305.42985</v>
      </c>
      <c r="BB758" s="21">
        <v>-1246.7106100000001</v>
      </c>
      <c r="BC758" s="21">
        <v>-1274.6670899999999</v>
      </c>
      <c r="BD758" s="21">
        <v>-1219.4552200000001</v>
      </c>
      <c r="BE758" s="21">
        <v>-1192.7601999999999</v>
      </c>
      <c r="BF758" s="21">
        <v>-1605.8097600000001</v>
      </c>
      <c r="BG758" s="21">
        <v>-1533.7101600000001</v>
      </c>
      <c r="BH758" s="21">
        <v>-1568.2860800000001</v>
      </c>
      <c r="BI758" s="21">
        <v>-1499.9536599999999</v>
      </c>
      <c r="BJ758" s="21">
        <v>-1467.19667</v>
      </c>
      <c r="BK758" s="21">
        <v>20494.748459999999</v>
      </c>
      <c r="BL758" s="21">
        <v>19582.336770000002</v>
      </c>
      <c r="BM758" s="21">
        <v>20032.546320000001</v>
      </c>
      <c r="BN758" s="21">
        <v>19142.22623</v>
      </c>
      <c r="BO758" s="21">
        <v>18725.354909999998</v>
      </c>
      <c r="BP758" s="21">
        <v>-213.56489999999999</v>
      </c>
      <c r="BQ758" s="21">
        <v>-202.90725</v>
      </c>
      <c r="BR758" s="21">
        <v>-206.21718000000001</v>
      </c>
      <c r="BS758" s="21">
        <v>-199.64035000000001</v>
      </c>
      <c r="BT758" s="21">
        <v>-195.00644</v>
      </c>
      <c r="BU758" s="21">
        <v>0.34133999999999998</v>
      </c>
      <c r="BV758" s="21">
        <v>0.61109999999999998</v>
      </c>
      <c r="BW758" s="21">
        <v>-838.10618999999997</v>
      </c>
      <c r="BX758" s="21">
        <v>-799.36185999999998</v>
      </c>
      <c r="BY758" s="21">
        <v>-816.21540000000005</v>
      </c>
      <c r="BZ758" s="21">
        <v>-783.06699000000003</v>
      </c>
      <c r="CA758" s="21">
        <v>-765.80868999999996</v>
      </c>
      <c r="CB758" s="21">
        <v>-244.83626000000001</v>
      </c>
      <c r="CC758" s="21">
        <v>-232.98346000000001</v>
      </c>
      <c r="CD758" s="21">
        <v>-237.18772000000001</v>
      </c>
      <c r="CE758" s="21">
        <v>-228.83516</v>
      </c>
      <c r="CF758" s="21">
        <v>-223.57835</v>
      </c>
      <c r="CG758" s="21">
        <v>-353.74799000000002</v>
      </c>
      <c r="CH758" s="21">
        <v>-337.30885999999998</v>
      </c>
      <c r="CI758" s="21">
        <v>-343.89382000000001</v>
      </c>
      <c r="CJ758" s="21">
        <v>-330.62414999999999</v>
      </c>
      <c r="CK758" s="21">
        <v>-323.10836999999998</v>
      </c>
      <c r="CL758" s="21">
        <v>-626.43089999999995</v>
      </c>
      <c r="CM758" s="21">
        <v>-598.04648999999995</v>
      </c>
      <c r="CN758" s="21">
        <v>-610.71373000000006</v>
      </c>
      <c r="CO758" s="21">
        <v>-585.17727000000002</v>
      </c>
      <c r="CP758" s="21">
        <v>-571.99054999999998</v>
      </c>
      <c r="CQ758" s="21">
        <v>-617.70497999999998</v>
      </c>
      <c r="CR758" s="21">
        <v>-589.70299999999997</v>
      </c>
      <c r="CS758" s="21">
        <v>-602.30553999999995</v>
      </c>
      <c r="CT758" s="21">
        <v>-576.93979000000002</v>
      </c>
      <c r="CU758" s="21">
        <v>-563.94534999999996</v>
      </c>
      <c r="CV758" s="21">
        <v>-645.93748000000005</v>
      </c>
      <c r="CW758" s="21">
        <v>-616.69890999999996</v>
      </c>
      <c r="CX758" s="21">
        <v>-629.92295999999999</v>
      </c>
      <c r="CY758" s="21">
        <v>-603.30208000000005</v>
      </c>
      <c r="CZ758" s="21">
        <v>-589.71947</v>
      </c>
      <c r="DA758" s="21">
        <v>-715.72457999999995</v>
      </c>
      <c r="DB758" s="21">
        <v>-683.48101999999994</v>
      </c>
      <c r="DC758" s="21">
        <v>-698.29525000000001</v>
      </c>
      <c r="DD758" s="21">
        <v>-668.44938999999999</v>
      </c>
      <c r="DE758" s="21">
        <v>-653.42127000000005</v>
      </c>
      <c r="DF758" s="21">
        <v>-752.22577999999999</v>
      </c>
      <c r="DG758" s="21">
        <v>-718.46378000000004</v>
      </c>
      <c r="DH758" s="21">
        <v>-734.04033000000004</v>
      </c>
      <c r="DI758" s="21">
        <v>-702.60227999999995</v>
      </c>
      <c r="DJ758" s="21">
        <v>-686.81509000000005</v>
      </c>
      <c r="DK758" s="21">
        <v>-967.78018999999995</v>
      </c>
      <c r="DL758" s="21">
        <v>-924.39909999999998</v>
      </c>
      <c r="DM758" s="21">
        <v>-944.36351000000002</v>
      </c>
      <c r="DN758" s="21">
        <v>-904.00433999999996</v>
      </c>
      <c r="DO758" s="21">
        <v>-883.69023000000004</v>
      </c>
      <c r="DP758" s="21">
        <v>-614.72153000000003</v>
      </c>
      <c r="DQ758" s="21">
        <v>-587.09415999999999</v>
      </c>
      <c r="DR758" s="21">
        <v>-599.72783000000004</v>
      </c>
      <c r="DS758" s="21">
        <v>-574.20039999999995</v>
      </c>
      <c r="DT758" s="21">
        <v>-561.29066</v>
      </c>
      <c r="DU758" s="21">
        <v>-264.72331000000003</v>
      </c>
      <c r="DV758" s="21">
        <v>-251.63802000000001</v>
      </c>
      <c r="DW758" s="21">
        <v>-256.00299000000001</v>
      </c>
      <c r="DX758" s="21">
        <v>-247.55608000000001</v>
      </c>
      <c r="DY758" s="21">
        <v>-241.97322</v>
      </c>
      <c r="DZ758" s="21">
        <v>-275.93061</v>
      </c>
      <c r="EA758" s="21">
        <v>-262.87954999999999</v>
      </c>
      <c r="EB758" s="21">
        <v>-267.83954</v>
      </c>
      <c r="EC758" s="21">
        <v>-257.90255000000002</v>
      </c>
      <c r="ED758" s="21">
        <v>-252.01344</v>
      </c>
      <c r="EE758" s="21">
        <v>-527.19032000000004</v>
      </c>
      <c r="EF758" s="21">
        <v>-503.44240000000002</v>
      </c>
      <c r="EG758" s="21">
        <v>-514.26337000000001</v>
      </c>
      <c r="EH758" s="21">
        <v>-492.43288999999999</v>
      </c>
      <c r="EI758" s="21">
        <v>-481.35617000000002</v>
      </c>
    </row>
    <row r="759" spans="2:139" x14ac:dyDescent="0.3">
      <c r="B759" s="39" t="s">
        <v>916</v>
      </c>
      <c r="C759" s="21">
        <v>-61620.072749999999</v>
      </c>
      <c r="D759" s="21">
        <v>-58902.09708</v>
      </c>
      <c r="E759" s="21">
        <v>-60242.9787</v>
      </c>
      <c r="F759" s="21">
        <v>-57591.552150000003</v>
      </c>
      <c r="G759" s="21">
        <v>-56350.877399999998</v>
      </c>
      <c r="H759" s="21">
        <v>-111808.15747999999</v>
      </c>
      <c r="I759" s="21">
        <v>-106876.46375</v>
      </c>
      <c r="J759" s="21">
        <v>-109309.43943</v>
      </c>
      <c r="K759" s="21">
        <v>-104498.45965999999</v>
      </c>
      <c r="L759" s="21">
        <v>-102247.2662</v>
      </c>
      <c r="M759" s="21">
        <v>-100327.664</v>
      </c>
      <c r="N759" s="21">
        <v>-95902.466690000001</v>
      </c>
      <c r="O759" s="21">
        <v>-98085.605809999994</v>
      </c>
      <c r="P759" s="21">
        <v>-93768.531239999997</v>
      </c>
      <c r="Q759" s="21">
        <v>-91748.568650000001</v>
      </c>
      <c r="R759" s="21">
        <v>-1031.4743000000001</v>
      </c>
      <c r="S759" s="21">
        <v>-988.39342999999997</v>
      </c>
      <c r="T759" s="21">
        <v>-1011.4419</v>
      </c>
      <c r="U759" s="21">
        <v>-965.07240000000002</v>
      </c>
      <c r="V759" s="21">
        <v>-943.55820000000006</v>
      </c>
      <c r="W759" s="21">
        <v>-896.81515999999999</v>
      </c>
      <c r="X759" s="21">
        <v>-859.46200999999996</v>
      </c>
      <c r="Y759" s="21">
        <v>-879.52412000000004</v>
      </c>
      <c r="Z759" s="21">
        <v>-839.18308999999999</v>
      </c>
      <c r="AA759" s="21">
        <v>-820.47528999999997</v>
      </c>
      <c r="AB759" s="21">
        <v>-100940.92008</v>
      </c>
      <c r="AC759" s="21">
        <v>-96488.564580000006</v>
      </c>
      <c r="AD759" s="21">
        <v>-98685.155209999997</v>
      </c>
      <c r="AE759" s="21">
        <v>-94341.765610000002</v>
      </c>
      <c r="AF759" s="21">
        <v>-92309.370190000001</v>
      </c>
      <c r="AG759" s="21">
        <v>-55.301600000000001</v>
      </c>
      <c r="AH759" s="21">
        <v>-55.113010000000003</v>
      </c>
      <c r="AI759" s="21">
        <v>-56.679920000000003</v>
      </c>
      <c r="AJ759" s="21">
        <v>-53.873849999999997</v>
      </c>
      <c r="AK759" s="21">
        <v>-52.700679999999998</v>
      </c>
      <c r="AL759" s="21">
        <v>-568.78945999999996</v>
      </c>
      <c r="AM759" s="21">
        <v>-545.10107000000005</v>
      </c>
      <c r="AN759" s="21">
        <v>-557.84434999999996</v>
      </c>
      <c r="AO759" s="21">
        <v>-532.84925999999996</v>
      </c>
      <c r="AP759" s="21">
        <v>-521.23316</v>
      </c>
      <c r="AQ759" s="21">
        <v>-880.55517999999995</v>
      </c>
      <c r="AR759" s="21">
        <v>-842.89523999999994</v>
      </c>
      <c r="AS759" s="21">
        <v>-862.47654</v>
      </c>
      <c r="AT759" s="21">
        <v>-823.95033000000001</v>
      </c>
      <c r="AU759" s="21">
        <v>-805.98587999999995</v>
      </c>
      <c r="AV759" s="21">
        <v>-1319.4583</v>
      </c>
      <c r="AW759" s="21">
        <v>-1262.40255</v>
      </c>
      <c r="AX759" s="21">
        <v>-1291.63923</v>
      </c>
      <c r="AY759" s="21">
        <v>-1234.0079599999999</v>
      </c>
      <c r="AZ759" s="21">
        <v>-1207.1323299999999</v>
      </c>
      <c r="BA759" s="21">
        <v>-1454.52019</v>
      </c>
      <c r="BB759" s="21">
        <v>-1391.23532</v>
      </c>
      <c r="BC759" s="21">
        <v>-1423.39696</v>
      </c>
      <c r="BD759" s="21">
        <v>-1359.9650899999999</v>
      </c>
      <c r="BE759" s="21">
        <v>-1330.2944399999999</v>
      </c>
      <c r="BF759" s="21">
        <v>-1777.2452000000001</v>
      </c>
      <c r="BG759" s="21">
        <v>-1699.59283</v>
      </c>
      <c r="BH759" s="21">
        <v>-1738.8476800000001</v>
      </c>
      <c r="BI759" s="21">
        <v>-1661.3453099999999</v>
      </c>
      <c r="BJ759" s="21">
        <v>-1625.1642199999999</v>
      </c>
      <c r="BK759" s="21">
        <v>41871.797930000001</v>
      </c>
      <c r="BL759" s="21">
        <v>40007.69513</v>
      </c>
      <c r="BM759" s="21">
        <v>40927.49581</v>
      </c>
      <c r="BN759" s="21">
        <v>39108.527260000003</v>
      </c>
      <c r="BO759" s="21">
        <v>38256.838259999997</v>
      </c>
      <c r="BP759" s="21">
        <v>-798.43478000000005</v>
      </c>
      <c r="BQ759" s="21">
        <v>-766.20947000000001</v>
      </c>
      <c r="BR759" s="21">
        <v>-784.24973999999997</v>
      </c>
      <c r="BS759" s="21">
        <v>-748.13067999999998</v>
      </c>
      <c r="BT759" s="21">
        <v>-731.45258000000001</v>
      </c>
      <c r="BU759" s="21">
        <v>-5.0000000000000001E-4</v>
      </c>
      <c r="BV759" s="21">
        <v>-7.9000000000000001E-4</v>
      </c>
      <c r="BW759" s="21">
        <v>-1913.66094</v>
      </c>
      <c r="BX759" s="21">
        <v>-1831.6978799999999</v>
      </c>
      <c r="BY759" s="21">
        <v>-1874.2307900000001</v>
      </c>
      <c r="BZ759" s="21">
        <v>-1790.4562800000001</v>
      </c>
      <c r="CA759" s="21">
        <v>-1751.4627</v>
      </c>
      <c r="CB759" s="21">
        <v>-808.31020000000001</v>
      </c>
      <c r="CC759" s="21">
        <v>-775.37190999999996</v>
      </c>
      <c r="CD759" s="21">
        <v>-793.56601000000001</v>
      </c>
      <c r="CE759" s="21">
        <v>-757.07699000000002</v>
      </c>
      <c r="CF759" s="21">
        <v>-740.19951000000003</v>
      </c>
      <c r="CG759" s="21">
        <v>-1113.2745600000001</v>
      </c>
      <c r="CH759" s="21">
        <v>-1066.83906</v>
      </c>
      <c r="CI759" s="21">
        <v>-1091.7250200000001</v>
      </c>
      <c r="CJ759" s="21">
        <v>-1041.6671100000001</v>
      </c>
      <c r="CK759" s="21">
        <v>-1018.44538</v>
      </c>
      <c r="CL759" s="21">
        <v>-1235.4228800000001</v>
      </c>
      <c r="CM759" s="21">
        <v>-1183.5720899999999</v>
      </c>
      <c r="CN759" s="21">
        <v>-1211.13859</v>
      </c>
      <c r="CO759" s="21">
        <v>-1155.64588</v>
      </c>
      <c r="CP759" s="21">
        <v>-1129.88328</v>
      </c>
      <c r="CQ759" s="21">
        <v>-1050.14825</v>
      </c>
      <c r="CR759" s="21">
        <v>-1006.23978</v>
      </c>
      <c r="CS759" s="21">
        <v>-1029.7025000000001</v>
      </c>
      <c r="CT759" s="21">
        <v>-982.49767999999995</v>
      </c>
      <c r="CU759" s="21">
        <v>-960.59504000000004</v>
      </c>
      <c r="CV759" s="21">
        <v>-976.05772000000002</v>
      </c>
      <c r="CW759" s="21">
        <v>-935.39464999999996</v>
      </c>
      <c r="CX759" s="21">
        <v>-957.22559000000001</v>
      </c>
      <c r="CY759" s="21">
        <v>-913.32411000000002</v>
      </c>
      <c r="CZ759" s="21">
        <v>-892.96352000000002</v>
      </c>
      <c r="DA759" s="21">
        <v>-1075.3981200000001</v>
      </c>
      <c r="DB759" s="21">
        <v>-1030.2759000000001</v>
      </c>
      <c r="DC759" s="21">
        <v>-1054.2781600000001</v>
      </c>
      <c r="DD759" s="21">
        <v>-1005.9666999999999</v>
      </c>
      <c r="DE759" s="21">
        <v>-983.54088000000002</v>
      </c>
      <c r="DF759" s="21">
        <v>-1118.74549</v>
      </c>
      <c r="DG759" s="21">
        <v>-1071.7219299999999</v>
      </c>
      <c r="DH759" s="21">
        <v>-1096.67409</v>
      </c>
      <c r="DI759" s="21">
        <v>-1046.4348199999999</v>
      </c>
      <c r="DJ759" s="21">
        <v>-1023.10685</v>
      </c>
      <c r="DK759" s="21">
        <v>-1455.87969</v>
      </c>
      <c r="DL759" s="21">
        <v>-1394.6778200000001</v>
      </c>
      <c r="DM759" s="21">
        <v>-1427.1481000000001</v>
      </c>
      <c r="DN759" s="21">
        <v>-1361.77061</v>
      </c>
      <c r="DO759" s="21">
        <v>-1331.41292</v>
      </c>
      <c r="DP759" s="21">
        <v>-1041.7605100000001</v>
      </c>
      <c r="DQ759" s="21">
        <v>-997.88909999999998</v>
      </c>
      <c r="DR759" s="21">
        <v>-1021.11116</v>
      </c>
      <c r="DS759" s="21">
        <v>-974.34406999999999</v>
      </c>
      <c r="DT759" s="21">
        <v>-952.62323000000004</v>
      </c>
      <c r="DU759" s="21">
        <v>-965.80484999999999</v>
      </c>
      <c r="DV759" s="21">
        <v>-925.79530999999997</v>
      </c>
      <c r="DW759" s="21">
        <v>-947.46473000000003</v>
      </c>
      <c r="DX759" s="21">
        <v>-904.98694999999998</v>
      </c>
      <c r="DY759" s="21">
        <v>-885.25228000000004</v>
      </c>
      <c r="DZ759" s="21">
        <v>-881.28377</v>
      </c>
      <c r="EA759" s="21">
        <v>-844.93245000000002</v>
      </c>
      <c r="EB759" s="21">
        <v>-864.69609000000003</v>
      </c>
      <c r="EC759" s="21">
        <v>-824.99630999999999</v>
      </c>
      <c r="ED759" s="21">
        <v>-806.60474999999997</v>
      </c>
      <c r="EE759" s="21">
        <v>-686.42872</v>
      </c>
      <c r="EF759" s="21">
        <v>-657.94493</v>
      </c>
      <c r="EG759" s="21">
        <v>-673.31226000000004</v>
      </c>
      <c r="EH759" s="21">
        <v>-642.42076999999995</v>
      </c>
      <c r="EI759" s="21">
        <v>-628.09936000000005</v>
      </c>
    </row>
    <row r="760" spans="2:139" x14ac:dyDescent="0.3">
      <c r="B760" s="39" t="s">
        <v>917</v>
      </c>
      <c r="C760" s="21">
        <v>-83149.269119999997</v>
      </c>
      <c r="D760" s="21">
        <v>-79481.670559999999</v>
      </c>
      <c r="E760" s="21">
        <v>-81291.037559999997</v>
      </c>
      <c r="F760" s="21">
        <v>-77713.239449999994</v>
      </c>
      <c r="G760" s="21">
        <v>-76039.090200000006</v>
      </c>
      <c r="H760" s="21">
        <v>-111322.35801</v>
      </c>
      <c r="I760" s="21">
        <v>-106412.09218000001</v>
      </c>
      <c r="J760" s="21">
        <v>-108834.49674</v>
      </c>
      <c r="K760" s="21">
        <v>-104044.42037000001</v>
      </c>
      <c r="L760" s="21">
        <v>-101803.00821</v>
      </c>
      <c r="M760" s="21">
        <v>-77066.295029999994</v>
      </c>
      <c r="N760" s="21">
        <v>-73667.09736</v>
      </c>
      <c r="O760" s="21">
        <v>-75344.06697</v>
      </c>
      <c r="P760" s="21">
        <v>-72027.923349999997</v>
      </c>
      <c r="Q760" s="21">
        <v>-70476.297139999995</v>
      </c>
      <c r="R760" s="21">
        <v>-717.60425999999995</v>
      </c>
      <c r="S760" s="21">
        <v>-827.11036000000001</v>
      </c>
      <c r="T760" s="21">
        <v>-804.24892</v>
      </c>
      <c r="U760" s="21">
        <v>-816.29472999999996</v>
      </c>
      <c r="V760" s="21">
        <v>-856.69763</v>
      </c>
      <c r="W760" s="21">
        <v>-201.76497000000001</v>
      </c>
      <c r="X760" s="21">
        <v>-324.98833999999999</v>
      </c>
      <c r="Y760" s="21">
        <v>-292.19074000000001</v>
      </c>
      <c r="Z760" s="21">
        <v>-325.46823999999998</v>
      </c>
      <c r="AA760" s="21">
        <v>-374.58404000000002</v>
      </c>
      <c r="AB760" s="21">
        <v>-77693.76053</v>
      </c>
      <c r="AC760" s="21">
        <v>-74266.803039999999</v>
      </c>
      <c r="AD760" s="21">
        <v>-75957.508719999998</v>
      </c>
      <c r="AE760" s="21">
        <v>-72614.421780000004</v>
      </c>
      <c r="AF760" s="21">
        <v>-71050.096399999995</v>
      </c>
      <c r="AG760" s="21">
        <v>-179.05971</v>
      </c>
      <c r="AH760" s="21">
        <v>-325.73325999999997</v>
      </c>
      <c r="AI760" s="21">
        <v>-287.93297999999999</v>
      </c>
      <c r="AJ760" s="21">
        <v>-324.98867000000001</v>
      </c>
      <c r="AK760" s="21">
        <v>-378.57031000000001</v>
      </c>
      <c r="AL760" s="21">
        <v>-534.65197999999998</v>
      </c>
      <c r="AM760" s="21">
        <v>-621.53246999999999</v>
      </c>
      <c r="AN760" s="21">
        <v>-603.34617000000003</v>
      </c>
      <c r="AO760" s="21">
        <v>-612.27068999999995</v>
      </c>
      <c r="AP760" s="21">
        <v>-642.69083999999998</v>
      </c>
      <c r="AQ760" s="21">
        <v>-561.27175999999997</v>
      </c>
      <c r="AR760" s="21">
        <v>-641.02873</v>
      </c>
      <c r="AS760" s="21">
        <v>-625.09299999999996</v>
      </c>
      <c r="AT760" s="21">
        <v>-631.08591999999999</v>
      </c>
      <c r="AU760" s="21">
        <v>-658.64712999999995</v>
      </c>
      <c r="AV760" s="21">
        <v>-386.62828999999999</v>
      </c>
      <c r="AW760" s="21">
        <v>-483.89454999999998</v>
      </c>
      <c r="AX760" s="21">
        <v>-461.48567000000003</v>
      </c>
      <c r="AY760" s="21">
        <v>-477.90656000000001</v>
      </c>
      <c r="AZ760" s="21">
        <v>-512.64688000000001</v>
      </c>
      <c r="BA760" s="21">
        <v>114.54279</v>
      </c>
      <c r="BB760" s="21">
        <v>9.9121699999999997</v>
      </c>
      <c r="BC760" s="21">
        <v>39.391930000000002</v>
      </c>
      <c r="BD760" s="21">
        <v>5.4248500000000002</v>
      </c>
      <c r="BE760" s="21">
        <v>-34.599939999999997</v>
      </c>
      <c r="BF760" s="21">
        <v>97.333979999999997</v>
      </c>
      <c r="BG760" s="21">
        <v>-6.8758900000000001</v>
      </c>
      <c r="BH760" s="21">
        <v>22.35134</v>
      </c>
      <c r="BI760" s="21">
        <v>-10.98188</v>
      </c>
      <c r="BJ760" s="21">
        <v>-50.47298</v>
      </c>
      <c r="BK760" s="21">
        <v>8728.4801800000005</v>
      </c>
      <c r="BL760" s="21">
        <v>8339.8944200000005</v>
      </c>
      <c r="BM760" s="21">
        <v>8531.6335500000005</v>
      </c>
      <c r="BN760" s="21">
        <v>8152.4563500000004</v>
      </c>
      <c r="BO760" s="21">
        <v>7974.9156000000003</v>
      </c>
      <c r="BP760" s="21">
        <v>-798.86293999999998</v>
      </c>
      <c r="BQ760" s="21">
        <v>-957.08560999999997</v>
      </c>
      <c r="BR760" s="21">
        <v>-920.96606999999995</v>
      </c>
      <c r="BS760" s="21">
        <v>-946.28323</v>
      </c>
      <c r="BT760" s="21">
        <v>-1004.74131</v>
      </c>
      <c r="BU760" s="21">
        <v>-1.6580600000000001</v>
      </c>
      <c r="BV760" s="21">
        <v>-121.52079000000001</v>
      </c>
      <c r="BW760" s="21">
        <v>-1118.55286</v>
      </c>
      <c r="BX760" s="21">
        <v>-1289.4945399999999</v>
      </c>
      <c r="BY760" s="21">
        <v>-1253.94742</v>
      </c>
      <c r="BZ760" s="21">
        <v>-1269.86528</v>
      </c>
      <c r="CA760" s="21">
        <v>-1330.3389400000001</v>
      </c>
      <c r="CB760" s="21">
        <v>-770.10344999999995</v>
      </c>
      <c r="CC760" s="21">
        <v>-903.51545999999996</v>
      </c>
      <c r="CD760" s="21">
        <v>-874.75800000000004</v>
      </c>
      <c r="CE760" s="21">
        <v>-892.48437000000001</v>
      </c>
      <c r="CF760" s="21">
        <v>-940.00192000000004</v>
      </c>
      <c r="CG760" s="21">
        <v>-866.13418000000001</v>
      </c>
      <c r="CH760" s="21">
        <v>-984.71657000000005</v>
      </c>
      <c r="CI760" s="21">
        <v>-960.57235000000003</v>
      </c>
      <c r="CJ760" s="21">
        <v>-971.11483999999996</v>
      </c>
      <c r="CK760" s="21">
        <v>-1015.02415</v>
      </c>
      <c r="CL760" s="21">
        <v>-741.27887999999996</v>
      </c>
      <c r="CM760" s="21">
        <v>-860.63651000000004</v>
      </c>
      <c r="CN760" s="21">
        <v>-835.42861000000005</v>
      </c>
      <c r="CO760" s="21">
        <v>-849.75791000000004</v>
      </c>
      <c r="CP760" s="21">
        <v>-893.66776000000004</v>
      </c>
      <c r="CQ760" s="21">
        <v>-619.39448000000004</v>
      </c>
      <c r="CR760" s="21">
        <v>-734.37946999999997</v>
      </c>
      <c r="CS760" s="21">
        <v>-709.12915999999996</v>
      </c>
      <c r="CT760" s="21">
        <v>-725.89319999999998</v>
      </c>
      <c r="CU760" s="21">
        <v>-767.67863999999997</v>
      </c>
      <c r="CV760" s="21">
        <v>-306.93749000000003</v>
      </c>
      <c r="CW760" s="21">
        <v>-436.27199999999999</v>
      </c>
      <c r="CX760" s="21">
        <v>-403.94902999999999</v>
      </c>
      <c r="CY760" s="21">
        <v>-434.88677000000001</v>
      </c>
      <c r="CZ760" s="21">
        <v>-483.60870999999997</v>
      </c>
      <c r="DA760" s="21">
        <v>-345.91188</v>
      </c>
      <c r="DB760" s="21">
        <v>-466.15402999999998</v>
      </c>
      <c r="DC760" s="21">
        <v>-436.70934</v>
      </c>
      <c r="DD760" s="21">
        <v>-463.61487</v>
      </c>
      <c r="DE760" s="21">
        <v>-508.75659000000002</v>
      </c>
      <c r="DF760" s="21">
        <v>-359.06625000000003</v>
      </c>
      <c r="DG760" s="21">
        <v>-476.68932000000001</v>
      </c>
      <c r="DH760" s="21">
        <v>-448.10442999999998</v>
      </c>
      <c r="DI760" s="21">
        <v>-473.77541000000002</v>
      </c>
      <c r="DJ760" s="21">
        <v>-518.89350000000002</v>
      </c>
      <c r="DK760" s="21">
        <v>-491.62234999999998</v>
      </c>
      <c r="DL760" s="21">
        <v>-643.85986000000003</v>
      </c>
      <c r="DM760" s="21">
        <v>-606.54984999999999</v>
      </c>
      <c r="DN760" s="21">
        <v>-639.48712999999998</v>
      </c>
      <c r="DO760" s="21">
        <v>-699.60041000000001</v>
      </c>
      <c r="DP760" s="21">
        <v>-553.74473</v>
      </c>
      <c r="DQ760" s="21">
        <v>-648.02378999999996</v>
      </c>
      <c r="DR760" s="21">
        <v>-627.48715000000004</v>
      </c>
      <c r="DS760" s="21">
        <v>-640.02876000000003</v>
      </c>
      <c r="DT760" s="21">
        <v>-675.41067999999996</v>
      </c>
      <c r="DU760" s="21">
        <v>-918.55435999999997</v>
      </c>
      <c r="DV760" s="21">
        <v>-1079.96163</v>
      </c>
      <c r="DW760" s="21">
        <v>-1045.39168</v>
      </c>
      <c r="DX760" s="21">
        <v>-1064.3181500000001</v>
      </c>
      <c r="DY760" s="21">
        <v>-1121.5546099999999</v>
      </c>
      <c r="DZ760" s="21">
        <v>-761.85805000000005</v>
      </c>
      <c r="EA760" s="21">
        <v>-879.33219999999994</v>
      </c>
      <c r="EB760" s="21">
        <v>-854.86442</v>
      </c>
      <c r="EC760" s="21">
        <v>-867.85155999999995</v>
      </c>
      <c r="ED760" s="21">
        <v>-910.05161999999996</v>
      </c>
      <c r="EE760" s="21">
        <v>-76.248350000000002</v>
      </c>
      <c r="EF760" s="21">
        <v>-179.87468000000001</v>
      </c>
      <c r="EG760" s="21">
        <v>-152.28362000000001</v>
      </c>
      <c r="EH760" s="21">
        <v>-182.28693999999999</v>
      </c>
      <c r="EI760" s="21">
        <v>-222.63148000000001</v>
      </c>
    </row>
    <row r="761" spans="2:139" x14ac:dyDescent="0.3">
      <c r="B761" s="39" t="s">
        <v>918</v>
      </c>
      <c r="C761" s="21">
        <v>-10006.90359</v>
      </c>
      <c r="D761" s="21">
        <v>-9565.5130000000008</v>
      </c>
      <c r="E761" s="21">
        <v>-9783.2679100000005</v>
      </c>
      <c r="F761" s="21">
        <v>-9352.6846800000003</v>
      </c>
      <c r="G761" s="21">
        <v>-9151.2030500000001</v>
      </c>
      <c r="H761" s="21">
        <v>16301.7618</v>
      </c>
      <c r="I761" s="21">
        <v>15582.71501</v>
      </c>
      <c r="J761" s="21">
        <v>15937.445750000001</v>
      </c>
      <c r="K761" s="21">
        <v>15235.9992</v>
      </c>
      <c r="L761" s="21">
        <v>14907.77253</v>
      </c>
      <c r="M761" s="21">
        <v>48952.520850000001</v>
      </c>
      <c r="N761" s="21">
        <v>46793.350039999998</v>
      </c>
      <c r="O761" s="21">
        <v>47858.56136</v>
      </c>
      <c r="P761" s="21">
        <v>45752.146489999999</v>
      </c>
      <c r="Q761" s="21">
        <v>44766.553319999999</v>
      </c>
      <c r="R761" s="21">
        <v>312.22555</v>
      </c>
      <c r="S761" s="21">
        <v>157.92873</v>
      </c>
      <c r="T761" s="21">
        <v>204.32726</v>
      </c>
      <c r="U761" s="21">
        <v>145.39229</v>
      </c>
      <c r="V761" s="21">
        <v>82.828479999999999</v>
      </c>
      <c r="W761" s="21">
        <v>957.31609000000003</v>
      </c>
      <c r="X761" s="21">
        <v>783.25112000000001</v>
      </c>
      <c r="Y761" s="21">
        <v>842.47964000000002</v>
      </c>
      <c r="Z761" s="21">
        <v>756.49847999999997</v>
      </c>
      <c r="AA761" s="21">
        <v>682.45006000000001</v>
      </c>
      <c r="AB761" s="21">
        <v>47843.922639999997</v>
      </c>
      <c r="AC761" s="21">
        <v>45733.597589999998</v>
      </c>
      <c r="AD761" s="21">
        <v>46774.736429999997</v>
      </c>
      <c r="AE761" s="21">
        <v>44716.058980000002</v>
      </c>
      <c r="AF761" s="21">
        <v>43752.745300000002</v>
      </c>
      <c r="AG761" s="21">
        <v>-122.39939</v>
      </c>
      <c r="AH761" s="21">
        <v>-269.31004000000001</v>
      </c>
      <c r="AI761" s="21">
        <v>-229.89192</v>
      </c>
      <c r="AJ761" s="21">
        <v>-269.83634000000001</v>
      </c>
      <c r="AK761" s="21">
        <v>-324.63846000000001</v>
      </c>
      <c r="AL761" s="21">
        <v>79.724310000000003</v>
      </c>
      <c r="AM761" s="21">
        <v>-33.33952</v>
      </c>
      <c r="AN761" s="21">
        <v>-1.2619100000000001</v>
      </c>
      <c r="AO761" s="21">
        <v>-37.320059999999998</v>
      </c>
      <c r="AP761" s="21">
        <v>-80.47569</v>
      </c>
      <c r="AQ761" s="21">
        <v>306.95366999999999</v>
      </c>
      <c r="AR761" s="21">
        <v>189.41027</v>
      </c>
      <c r="AS761" s="21">
        <v>224.86171999999999</v>
      </c>
      <c r="AT761" s="21">
        <v>180.65717000000001</v>
      </c>
      <c r="AU761" s="21">
        <v>135.11315999999999</v>
      </c>
      <c r="AV761" s="21">
        <v>1220.89266</v>
      </c>
      <c r="AW761" s="21">
        <v>1052.4727800000001</v>
      </c>
      <c r="AX761" s="21">
        <v>1110.8211799999999</v>
      </c>
      <c r="AY761" s="21">
        <v>1023.84677</v>
      </c>
      <c r="AZ761" s="21">
        <v>955.87324000000001</v>
      </c>
      <c r="BA761" s="21">
        <v>2489.2148299999999</v>
      </c>
      <c r="BB761" s="21">
        <v>2278.4391700000001</v>
      </c>
      <c r="BC761" s="21">
        <v>2360.8380000000002</v>
      </c>
      <c r="BD761" s="21">
        <v>2222.8786300000002</v>
      </c>
      <c r="BE761" s="21">
        <v>2133.6980800000001</v>
      </c>
      <c r="BF761" s="21">
        <v>2664.37898</v>
      </c>
      <c r="BG761" s="21">
        <v>2445.3084899999999</v>
      </c>
      <c r="BH761" s="21">
        <v>2531.7330000000002</v>
      </c>
      <c r="BI761" s="21">
        <v>2385.9274</v>
      </c>
      <c r="BJ761" s="21">
        <v>2293.3960299999999</v>
      </c>
      <c r="BK761" s="21">
        <v>-21302.26597</v>
      </c>
      <c r="BL761" s="21">
        <v>-20353.904180000001</v>
      </c>
      <c r="BM761" s="21">
        <v>-20821.85252</v>
      </c>
      <c r="BN761" s="21">
        <v>-19896.45276</v>
      </c>
      <c r="BO761" s="21">
        <v>-19463.156210000001</v>
      </c>
      <c r="BP761" s="21">
        <v>11.68286</v>
      </c>
      <c r="BQ761" s="21">
        <v>-180.67674</v>
      </c>
      <c r="BR761" s="21">
        <v>-125.83342</v>
      </c>
      <c r="BS761" s="21">
        <v>-188.28048000000001</v>
      </c>
      <c r="BT761" s="21">
        <v>-264.20580999999999</v>
      </c>
      <c r="BU761" s="21">
        <v>-1.6580600000000001</v>
      </c>
      <c r="BV761" s="21">
        <v>-121.52079000000001</v>
      </c>
      <c r="BW761" s="21">
        <v>748.28844000000004</v>
      </c>
      <c r="BX761" s="21">
        <v>496.01301999999998</v>
      </c>
      <c r="BY761" s="21">
        <v>573.50612999999998</v>
      </c>
      <c r="BZ761" s="21">
        <v>475.37407000000002</v>
      </c>
      <c r="CA761" s="21">
        <v>376.27987999999999</v>
      </c>
      <c r="CB761" s="21">
        <v>121.68953999999999</v>
      </c>
      <c r="CC761" s="21">
        <v>-49.848269999999999</v>
      </c>
      <c r="CD761" s="21">
        <v>-0.60140000000000005</v>
      </c>
      <c r="CE761" s="21">
        <v>-59.054850000000002</v>
      </c>
      <c r="CF761" s="21">
        <v>-125.77778000000001</v>
      </c>
      <c r="CG761" s="21">
        <v>197.83507</v>
      </c>
      <c r="CH761" s="21">
        <v>33.136659999999999</v>
      </c>
      <c r="CI761" s="21">
        <v>81.623080000000002</v>
      </c>
      <c r="CJ761" s="21">
        <v>22.6084</v>
      </c>
      <c r="CK761" s="21">
        <v>-44.200049999999997</v>
      </c>
      <c r="CL761" s="21">
        <v>444.05232999999998</v>
      </c>
      <c r="CM761" s="21">
        <v>272.98567000000003</v>
      </c>
      <c r="CN761" s="21">
        <v>325.26055000000002</v>
      </c>
      <c r="CO761" s="21">
        <v>256.98977000000002</v>
      </c>
      <c r="CP761" s="21">
        <v>187.57626999999999</v>
      </c>
      <c r="CQ761" s="21">
        <v>612.66061999999999</v>
      </c>
      <c r="CR761" s="21">
        <v>443.6628</v>
      </c>
      <c r="CS761" s="21">
        <v>497.01015000000001</v>
      </c>
      <c r="CT761" s="21">
        <v>424.22152</v>
      </c>
      <c r="CU761" s="21">
        <v>355.93308999999999</v>
      </c>
      <c r="CV761" s="21">
        <v>859.86761000000001</v>
      </c>
      <c r="CW761" s="21">
        <v>679.50207999999998</v>
      </c>
      <c r="CX761" s="21">
        <v>738.45345999999995</v>
      </c>
      <c r="CY761" s="21">
        <v>654.43593999999996</v>
      </c>
      <c r="CZ761" s="21">
        <v>580.61189000000002</v>
      </c>
      <c r="DA761" s="21">
        <v>1100.8912700000001</v>
      </c>
      <c r="DB761" s="21">
        <v>916.74774000000002</v>
      </c>
      <c r="DC761" s="21">
        <v>979.11231999999995</v>
      </c>
      <c r="DD761" s="21">
        <v>886.50279</v>
      </c>
      <c r="DE761" s="21">
        <v>810.24924999999996</v>
      </c>
      <c r="DF761" s="21">
        <v>1098.5877599999999</v>
      </c>
      <c r="DG761" s="21">
        <v>916.56584999999995</v>
      </c>
      <c r="DH761" s="21">
        <v>978.31005000000005</v>
      </c>
      <c r="DI761" s="21">
        <v>886.45020999999997</v>
      </c>
      <c r="DJ761" s="21">
        <v>809.98738000000003</v>
      </c>
      <c r="DK761" s="21">
        <v>1361.6641</v>
      </c>
      <c r="DL761" s="21">
        <v>1127.6007500000001</v>
      </c>
      <c r="DM761" s="21">
        <v>1207.07818</v>
      </c>
      <c r="DN761" s="21">
        <v>1089.97792</v>
      </c>
      <c r="DO761" s="21">
        <v>990.01121999999998</v>
      </c>
      <c r="DP761" s="21">
        <v>524.66760999999997</v>
      </c>
      <c r="DQ761" s="21">
        <v>383.03992</v>
      </c>
      <c r="DR761" s="21">
        <v>428.15472999999997</v>
      </c>
      <c r="DS761" s="21">
        <v>366.59179</v>
      </c>
      <c r="DT761" s="21">
        <v>308.01352000000003</v>
      </c>
      <c r="DU761" s="21">
        <v>66.039299999999997</v>
      </c>
      <c r="DV761" s="21">
        <v>-136.95080999999999</v>
      </c>
      <c r="DW761" s="21">
        <v>-80.062169999999995</v>
      </c>
      <c r="DX761" s="21">
        <v>-142.53791000000001</v>
      </c>
      <c r="DY761" s="21">
        <v>-220.19838999999999</v>
      </c>
      <c r="DZ761" s="21">
        <v>164.88684000000001</v>
      </c>
      <c r="EA761" s="21">
        <v>7.4724300000000001</v>
      </c>
      <c r="EB761" s="21">
        <v>53.178420000000003</v>
      </c>
      <c r="EC761" s="21">
        <v>-2.0701800000000001</v>
      </c>
      <c r="ED761" s="21">
        <v>-64.221119999999999</v>
      </c>
      <c r="EE761" s="21">
        <v>806.11279000000002</v>
      </c>
      <c r="EF761" s="21">
        <v>663.90243999999996</v>
      </c>
      <c r="EG761" s="21">
        <v>711.62788</v>
      </c>
      <c r="EH761" s="21">
        <v>641.48697000000004</v>
      </c>
      <c r="EI761" s="21">
        <v>582.15957000000003</v>
      </c>
    </row>
    <row r="762" spans="2:139" x14ac:dyDescent="0.3">
      <c r="B762" s="39" t="s">
        <v>919</v>
      </c>
      <c r="C762" s="21">
        <v>-13333.387000000001</v>
      </c>
      <c r="D762" s="21">
        <v>-12745.269850000001</v>
      </c>
      <c r="E762" s="21">
        <v>-13035.41059</v>
      </c>
      <c r="F762" s="21">
        <v>-12461.693380000001</v>
      </c>
      <c r="G762" s="21">
        <v>-12193.23546</v>
      </c>
      <c r="H762" s="21">
        <v>-46439.614939999999</v>
      </c>
      <c r="I762" s="21">
        <v>-44391.231679999997</v>
      </c>
      <c r="J762" s="21">
        <v>-45401.770239999998</v>
      </c>
      <c r="K762" s="21">
        <v>-43403.525629999996</v>
      </c>
      <c r="L762" s="21">
        <v>-42468.49048</v>
      </c>
      <c r="M762" s="21">
        <v>-26284.71861</v>
      </c>
      <c r="N762" s="21">
        <v>-25125.366730000002</v>
      </c>
      <c r="O762" s="21">
        <v>-25697.32461</v>
      </c>
      <c r="P762" s="21">
        <v>-24566.299660000001</v>
      </c>
      <c r="Q762" s="21">
        <v>-24037.092199999999</v>
      </c>
      <c r="R762" s="21">
        <v>-507.13648999999998</v>
      </c>
      <c r="S762" s="21">
        <v>-485.73293999999999</v>
      </c>
      <c r="T762" s="21">
        <v>-497.04225000000002</v>
      </c>
      <c r="U762" s="21">
        <v>-474.27197999999999</v>
      </c>
      <c r="V762" s="21">
        <v>-463.69898000000001</v>
      </c>
      <c r="W762" s="21">
        <v>-384.00673</v>
      </c>
      <c r="X762" s="21">
        <v>-367.92928000000001</v>
      </c>
      <c r="Y762" s="21">
        <v>-376.51765999999998</v>
      </c>
      <c r="Z762" s="21">
        <v>-359.24786999999998</v>
      </c>
      <c r="AA762" s="21">
        <v>-351.23905999999999</v>
      </c>
      <c r="AB762" s="21">
        <v>-26516.549319999998</v>
      </c>
      <c r="AC762" s="21">
        <v>-25346.943329999998</v>
      </c>
      <c r="AD762" s="21">
        <v>-25923.973969999999</v>
      </c>
      <c r="AE762" s="21">
        <v>-24782.99265</v>
      </c>
      <c r="AF762" s="21">
        <v>-24249.095069999999</v>
      </c>
      <c r="AG762" s="21">
        <v>-18.94866</v>
      </c>
      <c r="AH762" s="21">
        <v>-18.973479999999999</v>
      </c>
      <c r="AI762" s="21">
        <v>-19.537019999999998</v>
      </c>
      <c r="AJ762" s="21">
        <v>-18.546980000000001</v>
      </c>
      <c r="AK762" s="21">
        <v>-18.143180000000001</v>
      </c>
      <c r="AL762" s="21">
        <v>-329.93704000000002</v>
      </c>
      <c r="AM762" s="21">
        <v>-315.87468000000001</v>
      </c>
      <c r="AN762" s="21">
        <v>-323.22611999999998</v>
      </c>
      <c r="AO762" s="21">
        <v>-308.77506</v>
      </c>
      <c r="AP762" s="21">
        <v>-302.04381000000001</v>
      </c>
      <c r="AQ762" s="21">
        <v>-443.22102000000001</v>
      </c>
      <c r="AR762" s="21">
        <v>-424.08042</v>
      </c>
      <c r="AS762" s="21">
        <v>-433.91662000000002</v>
      </c>
      <c r="AT762" s="21">
        <v>-414.54883000000001</v>
      </c>
      <c r="AU762" s="21">
        <v>-405.51053999999999</v>
      </c>
      <c r="AV762" s="21">
        <v>-322.49484000000001</v>
      </c>
      <c r="AW762" s="21">
        <v>-308.78363999999999</v>
      </c>
      <c r="AX762" s="21">
        <v>-315.97528999999997</v>
      </c>
      <c r="AY762" s="21">
        <v>-301.83841000000001</v>
      </c>
      <c r="AZ762" s="21">
        <v>-295.26470999999998</v>
      </c>
      <c r="BA762" s="21">
        <v>278.11511000000002</v>
      </c>
      <c r="BB762" s="21">
        <v>265.17898000000002</v>
      </c>
      <c r="BC762" s="21">
        <v>271.19110000000001</v>
      </c>
      <c r="BD762" s="21">
        <v>259.21852999999999</v>
      </c>
      <c r="BE762" s="21">
        <v>253.56299999999999</v>
      </c>
      <c r="BF762" s="21">
        <v>191.00697</v>
      </c>
      <c r="BG762" s="21">
        <v>181.95666</v>
      </c>
      <c r="BH762" s="21">
        <v>186.05608000000001</v>
      </c>
      <c r="BI762" s="21">
        <v>177.86180999999999</v>
      </c>
      <c r="BJ762" s="21">
        <v>173.98819</v>
      </c>
      <c r="BK762" s="21">
        <v>-1167.7627199999999</v>
      </c>
      <c r="BL762" s="21">
        <v>-1115.77476</v>
      </c>
      <c r="BM762" s="21">
        <v>-1141.4270799999999</v>
      </c>
      <c r="BN762" s="21">
        <v>-1090.69786</v>
      </c>
      <c r="BO762" s="21">
        <v>-1066.9450999999999</v>
      </c>
      <c r="BP762" s="21">
        <v>-334.91379000000001</v>
      </c>
      <c r="BQ762" s="21">
        <v>-321.29723999999999</v>
      </c>
      <c r="BR762" s="21">
        <v>-328.86497000000003</v>
      </c>
      <c r="BS762" s="21">
        <v>-313.71598</v>
      </c>
      <c r="BT762" s="21">
        <v>-306.72208999999998</v>
      </c>
      <c r="BU762" s="21">
        <v>-5.0000000000000001E-4</v>
      </c>
      <c r="BV762" s="21">
        <v>-7.9000000000000001E-4</v>
      </c>
      <c r="BW762" s="21">
        <v>-892.36595999999997</v>
      </c>
      <c r="BX762" s="21">
        <v>-853.88046999999995</v>
      </c>
      <c r="BY762" s="21">
        <v>-873.69078000000002</v>
      </c>
      <c r="BZ762" s="21">
        <v>-834.65502000000004</v>
      </c>
      <c r="CA762" s="21">
        <v>-816.47753999999998</v>
      </c>
      <c r="CB762" s="21">
        <v>-512.68926999999996</v>
      </c>
      <c r="CC762" s="21">
        <v>-491.18311</v>
      </c>
      <c r="CD762" s="21">
        <v>-502.64046000000002</v>
      </c>
      <c r="CE762" s="21">
        <v>-479.59352000000001</v>
      </c>
      <c r="CF762" s="21">
        <v>-468.90185000000002</v>
      </c>
      <c r="CG762" s="21">
        <v>-590.44159000000002</v>
      </c>
      <c r="CH762" s="21">
        <v>-565.47756000000004</v>
      </c>
      <c r="CI762" s="21">
        <v>-578.63697999999999</v>
      </c>
      <c r="CJ762" s="21">
        <v>-552.13503000000003</v>
      </c>
      <c r="CK762" s="21">
        <v>-539.82623000000001</v>
      </c>
      <c r="CL762" s="21">
        <v>-527.17062999999996</v>
      </c>
      <c r="CM762" s="21">
        <v>-504.95247999999998</v>
      </c>
      <c r="CN762" s="21">
        <v>-516.71384</v>
      </c>
      <c r="CO762" s="21">
        <v>-493.03802000000002</v>
      </c>
      <c r="CP762" s="21">
        <v>-482.04665</v>
      </c>
      <c r="CQ762" s="21">
        <v>-423.83893</v>
      </c>
      <c r="CR762" s="21">
        <v>-406.07965000000002</v>
      </c>
      <c r="CS762" s="21">
        <v>-415.55520000000001</v>
      </c>
      <c r="CT762" s="21">
        <v>-396.49808999999999</v>
      </c>
      <c r="CU762" s="21">
        <v>-387.65886999999998</v>
      </c>
      <c r="CV762" s="21">
        <v>-464.46656000000002</v>
      </c>
      <c r="CW762" s="21">
        <v>-444.92824000000002</v>
      </c>
      <c r="CX762" s="21">
        <v>-455.2989</v>
      </c>
      <c r="CY762" s="21">
        <v>-434.43006000000003</v>
      </c>
      <c r="CZ762" s="21">
        <v>-424.74524000000002</v>
      </c>
      <c r="DA762" s="21">
        <v>-236.27076</v>
      </c>
      <c r="DB762" s="21">
        <v>-226.68369000000001</v>
      </c>
      <c r="DC762" s="21">
        <v>-232.02018000000001</v>
      </c>
      <c r="DD762" s="21">
        <v>-221.33492000000001</v>
      </c>
      <c r="DE762" s="21">
        <v>-216.40055000000001</v>
      </c>
      <c r="DF762" s="21">
        <v>-249.31855999999999</v>
      </c>
      <c r="DG762" s="21">
        <v>-239.15872999999999</v>
      </c>
      <c r="DH762" s="21">
        <v>-244.78055000000001</v>
      </c>
      <c r="DI762" s="21">
        <v>-233.51560000000001</v>
      </c>
      <c r="DJ762" s="21">
        <v>-228.30967999999999</v>
      </c>
      <c r="DK762" s="21">
        <v>-354.02728000000002</v>
      </c>
      <c r="DL762" s="21">
        <v>-339.5077</v>
      </c>
      <c r="DM762" s="21">
        <v>-347.47471000000002</v>
      </c>
      <c r="DN762" s="21">
        <v>-331.49680000000001</v>
      </c>
      <c r="DO762" s="21">
        <v>-324.10655000000003</v>
      </c>
      <c r="DP762" s="21">
        <v>-395.77782999999999</v>
      </c>
      <c r="DQ762" s="21">
        <v>-379.12067000000002</v>
      </c>
      <c r="DR762" s="21">
        <v>-387.95459</v>
      </c>
      <c r="DS762" s="21">
        <v>-370.17523</v>
      </c>
      <c r="DT762" s="21">
        <v>-361.92284999999998</v>
      </c>
      <c r="DU762" s="21">
        <v>-432.26814999999999</v>
      </c>
      <c r="DV762" s="21">
        <v>-414.16807999999997</v>
      </c>
      <c r="DW762" s="21">
        <v>-423.85365000000002</v>
      </c>
      <c r="DX762" s="21">
        <v>-404.85926000000001</v>
      </c>
      <c r="DY762" s="21">
        <v>-396.0308</v>
      </c>
      <c r="DZ762" s="21">
        <v>-547.53048999999999</v>
      </c>
      <c r="EA762" s="21">
        <v>-524.41560000000004</v>
      </c>
      <c r="EB762" s="21">
        <v>-536.62459999999999</v>
      </c>
      <c r="EC762" s="21">
        <v>-512.04192</v>
      </c>
      <c r="ED762" s="21">
        <v>-500.62691000000001</v>
      </c>
      <c r="EE762" s="21">
        <v>-371.47205000000002</v>
      </c>
      <c r="EF762" s="21">
        <v>-355.81132000000002</v>
      </c>
      <c r="EG762" s="21">
        <v>-364.09818999999999</v>
      </c>
      <c r="EH762" s="21">
        <v>-347.41588000000002</v>
      </c>
      <c r="EI762" s="21">
        <v>-339.67088000000001</v>
      </c>
    </row>
    <row r="763" spans="2:139" x14ac:dyDescent="0.3">
      <c r="B763" s="39" t="s">
        <v>920</v>
      </c>
      <c r="C763" s="21">
        <v>53191.099670000003</v>
      </c>
      <c r="D763" s="21">
        <v>50844.914279999997</v>
      </c>
      <c r="E763" s="21">
        <v>52002.377500000002</v>
      </c>
      <c r="F763" s="21">
        <v>49713.637999999999</v>
      </c>
      <c r="G763" s="21">
        <v>48642.674420000003</v>
      </c>
      <c r="H763" s="21">
        <v>93047.049910000002</v>
      </c>
      <c r="I763" s="21">
        <v>88942.881099999999</v>
      </c>
      <c r="J763" s="21">
        <v>90967.610019999993</v>
      </c>
      <c r="K763" s="21">
        <v>86963.899690000006</v>
      </c>
      <c r="L763" s="21">
        <v>85090.450429999997</v>
      </c>
      <c r="M763" s="21">
        <v>71871.306169999996</v>
      </c>
      <c r="N763" s="21">
        <v>68701.246209999998</v>
      </c>
      <c r="O763" s="21">
        <v>70265.172390000007</v>
      </c>
      <c r="P763" s="21">
        <v>67172.567859999996</v>
      </c>
      <c r="Q763" s="21">
        <v>65725.535759999999</v>
      </c>
      <c r="R763" s="21">
        <v>764.12360000000001</v>
      </c>
      <c r="S763" s="21">
        <v>732.23233000000005</v>
      </c>
      <c r="T763" s="21">
        <v>749.31401000000005</v>
      </c>
      <c r="U763" s="21">
        <v>714.95591000000002</v>
      </c>
      <c r="V763" s="21">
        <v>699.01796999999999</v>
      </c>
      <c r="W763" s="21">
        <v>551.5471</v>
      </c>
      <c r="X763" s="21">
        <v>528.83204999999998</v>
      </c>
      <c r="Y763" s="21">
        <v>541.21464000000003</v>
      </c>
      <c r="Z763" s="21">
        <v>516.35474999999997</v>
      </c>
      <c r="AA763" s="21">
        <v>504.84413000000001</v>
      </c>
      <c r="AB763" s="21">
        <v>71708.935750000004</v>
      </c>
      <c r="AC763" s="21">
        <v>68545.960080000004</v>
      </c>
      <c r="AD763" s="21">
        <v>70106.429069999998</v>
      </c>
      <c r="AE763" s="21">
        <v>67020.863329999993</v>
      </c>
      <c r="AF763" s="21">
        <v>65577.039430000004</v>
      </c>
      <c r="AG763" s="21">
        <v>40.148949999999999</v>
      </c>
      <c r="AH763" s="21">
        <v>40.033520000000003</v>
      </c>
      <c r="AI763" s="21">
        <v>41.178420000000003</v>
      </c>
      <c r="AJ763" s="21">
        <v>39.133139999999997</v>
      </c>
      <c r="AK763" s="21">
        <v>38.280709999999999</v>
      </c>
      <c r="AL763" s="21">
        <v>451.97474999999997</v>
      </c>
      <c r="AM763" s="21">
        <v>433.06371000000001</v>
      </c>
      <c r="AN763" s="21">
        <v>443.17917</v>
      </c>
      <c r="AO763" s="21">
        <v>423.32988999999998</v>
      </c>
      <c r="AP763" s="21">
        <v>414.10111000000001</v>
      </c>
      <c r="AQ763" s="21">
        <v>661.65611000000001</v>
      </c>
      <c r="AR763" s="21">
        <v>633.34704999999997</v>
      </c>
      <c r="AS763" s="21">
        <v>648.06161999999995</v>
      </c>
      <c r="AT763" s="21">
        <v>619.11176999999998</v>
      </c>
      <c r="AU763" s="21">
        <v>605.61320999999998</v>
      </c>
      <c r="AV763" s="21">
        <v>665.19434999999999</v>
      </c>
      <c r="AW763" s="21">
        <v>636.83335</v>
      </c>
      <c r="AX763" s="21">
        <v>651.63832000000002</v>
      </c>
      <c r="AY763" s="21">
        <v>622.50922000000003</v>
      </c>
      <c r="AZ763" s="21">
        <v>608.95132999999998</v>
      </c>
      <c r="BA763" s="21">
        <v>450.95384999999999</v>
      </c>
      <c r="BB763" s="21">
        <v>431.96424999999999</v>
      </c>
      <c r="BC763" s="21">
        <v>442.03566000000001</v>
      </c>
      <c r="BD763" s="21">
        <v>422.25504999999998</v>
      </c>
      <c r="BE763" s="21">
        <v>413.04248000000001</v>
      </c>
      <c r="BF763" s="21">
        <v>527.67481999999995</v>
      </c>
      <c r="BG763" s="21">
        <v>505.26319000000001</v>
      </c>
      <c r="BH763" s="21">
        <v>517.02224999999999</v>
      </c>
      <c r="BI763" s="21">
        <v>493.89265</v>
      </c>
      <c r="BJ763" s="21">
        <v>483.13643000000002</v>
      </c>
      <c r="BK763" s="21">
        <v>17005.65783</v>
      </c>
      <c r="BL763" s="21">
        <v>16248.57799</v>
      </c>
      <c r="BM763" s="21">
        <v>16622.142449999999</v>
      </c>
      <c r="BN763" s="21">
        <v>15883.393260000001</v>
      </c>
      <c r="BO763" s="21">
        <v>15537.49142</v>
      </c>
      <c r="BP763" s="21">
        <v>596.21776999999997</v>
      </c>
      <c r="BQ763" s="21">
        <v>572.14913999999999</v>
      </c>
      <c r="BR763" s="21">
        <v>585.62431000000004</v>
      </c>
      <c r="BS763" s="21">
        <v>558.64990999999998</v>
      </c>
      <c r="BT763" s="21">
        <v>546.19653000000005</v>
      </c>
      <c r="BU763" s="21">
        <v>-5.0000000000000001E-4</v>
      </c>
      <c r="BV763" s="21">
        <v>-7.9000000000000001E-4</v>
      </c>
      <c r="BW763" s="21">
        <v>1347.6096700000001</v>
      </c>
      <c r="BX763" s="21">
        <v>1290.0187699999999</v>
      </c>
      <c r="BY763" s="21">
        <v>1319.9965999999999</v>
      </c>
      <c r="BZ763" s="21">
        <v>1260.9729500000001</v>
      </c>
      <c r="CA763" s="21">
        <v>1233.5104100000001</v>
      </c>
      <c r="CB763" s="21">
        <v>661.28817000000004</v>
      </c>
      <c r="CC763" s="21">
        <v>634.16652999999997</v>
      </c>
      <c r="CD763" s="21">
        <v>649.02799000000005</v>
      </c>
      <c r="CE763" s="21">
        <v>619.20397000000003</v>
      </c>
      <c r="CF763" s="21">
        <v>605.40062</v>
      </c>
      <c r="CG763" s="21">
        <v>817.13809000000003</v>
      </c>
      <c r="CH763" s="21">
        <v>783.09501999999998</v>
      </c>
      <c r="CI763" s="21">
        <v>801.37143000000003</v>
      </c>
      <c r="CJ763" s="21">
        <v>764.61854000000005</v>
      </c>
      <c r="CK763" s="21">
        <v>747.57353000000001</v>
      </c>
      <c r="CL763" s="21">
        <v>791.73186999999996</v>
      </c>
      <c r="CM763" s="21">
        <v>758.75307999999995</v>
      </c>
      <c r="CN763" s="21">
        <v>776.46217000000001</v>
      </c>
      <c r="CO763" s="21">
        <v>740.85092999999995</v>
      </c>
      <c r="CP763" s="21">
        <v>724.33576000000005</v>
      </c>
      <c r="CQ763" s="21">
        <v>720.37518999999998</v>
      </c>
      <c r="CR763" s="21">
        <v>690.39134999999999</v>
      </c>
      <c r="CS763" s="21">
        <v>706.51120000000003</v>
      </c>
      <c r="CT763" s="21">
        <v>674.10212999999999</v>
      </c>
      <c r="CU763" s="21">
        <v>659.07492000000002</v>
      </c>
      <c r="CV763" s="21">
        <v>622.34775000000002</v>
      </c>
      <c r="CW763" s="21">
        <v>596.65332999999998</v>
      </c>
      <c r="CX763" s="21">
        <v>610.61335999999994</v>
      </c>
      <c r="CY763" s="21">
        <v>582.57582000000002</v>
      </c>
      <c r="CZ763" s="21">
        <v>569.58897000000002</v>
      </c>
      <c r="DA763" s="21">
        <v>586.78958999999998</v>
      </c>
      <c r="DB763" s="21">
        <v>562.57209999999998</v>
      </c>
      <c r="DC763" s="21">
        <v>575.73602000000005</v>
      </c>
      <c r="DD763" s="21">
        <v>549.29872</v>
      </c>
      <c r="DE763" s="21">
        <v>537.05367999999999</v>
      </c>
      <c r="DF763" s="21">
        <v>595.16693999999995</v>
      </c>
      <c r="DG763" s="21">
        <v>570.58091999999999</v>
      </c>
      <c r="DH763" s="21">
        <v>583.92575999999997</v>
      </c>
      <c r="DI763" s="21">
        <v>557.11856999999998</v>
      </c>
      <c r="DJ763" s="21">
        <v>544.69922999999994</v>
      </c>
      <c r="DK763" s="21">
        <v>783.11014999999998</v>
      </c>
      <c r="DL763" s="21">
        <v>750.73356999999999</v>
      </c>
      <c r="DM763" s="21">
        <v>768.28824999999995</v>
      </c>
      <c r="DN763" s="21">
        <v>733.02067999999997</v>
      </c>
      <c r="DO763" s="21">
        <v>716.68011000000001</v>
      </c>
      <c r="DP763" s="21">
        <v>650.15929000000006</v>
      </c>
      <c r="DQ763" s="21">
        <v>623.00508000000002</v>
      </c>
      <c r="DR763" s="21">
        <v>637.53607</v>
      </c>
      <c r="DS763" s="21">
        <v>608.30578000000003</v>
      </c>
      <c r="DT763" s="21">
        <v>594.74531000000002</v>
      </c>
      <c r="DU763" s="21">
        <v>722.84028999999998</v>
      </c>
      <c r="DV763" s="21">
        <v>692.87147000000004</v>
      </c>
      <c r="DW763" s="21">
        <v>709.09104000000002</v>
      </c>
      <c r="DX763" s="21">
        <v>677.29798000000005</v>
      </c>
      <c r="DY763" s="21">
        <v>662.52808000000005</v>
      </c>
      <c r="DZ763" s="21">
        <v>699.75523999999996</v>
      </c>
      <c r="EA763" s="21">
        <v>670.7912</v>
      </c>
      <c r="EB763" s="21">
        <v>686.47202000000004</v>
      </c>
      <c r="EC763" s="21">
        <v>654.96447000000001</v>
      </c>
      <c r="ED763" s="21">
        <v>640.36391000000003</v>
      </c>
      <c r="EE763" s="21">
        <v>439.79408000000001</v>
      </c>
      <c r="EF763" s="21">
        <v>421.71447999999998</v>
      </c>
      <c r="EG763" s="21">
        <v>431.58947999999998</v>
      </c>
      <c r="EH763" s="21">
        <v>411.76452</v>
      </c>
      <c r="EI763" s="21">
        <v>402.58544000000001</v>
      </c>
    </row>
    <row r="764" spans="2:139" x14ac:dyDescent="0.3">
      <c r="B764" s="39" t="s">
        <v>921</v>
      </c>
      <c r="C764" s="21">
        <v>74852.684959999999</v>
      </c>
      <c r="D764" s="21">
        <v>71551.037179999999</v>
      </c>
      <c r="E764" s="21">
        <v>73179.866639999993</v>
      </c>
      <c r="F764" s="21">
        <v>69959.059070000003</v>
      </c>
      <c r="G764" s="21">
        <v>68451.955430000002</v>
      </c>
      <c r="H764" s="21">
        <v>230696.25171000001</v>
      </c>
      <c r="I764" s="21">
        <v>220520.57863</v>
      </c>
      <c r="J764" s="21">
        <v>225540.59133</v>
      </c>
      <c r="K764" s="21">
        <v>215613.99004999999</v>
      </c>
      <c r="L764" s="21">
        <v>210969.05264000001</v>
      </c>
      <c r="M764" s="21">
        <v>221813.54874</v>
      </c>
      <c r="N764" s="21">
        <v>212029.91897</v>
      </c>
      <c r="O764" s="21">
        <v>216856.60204</v>
      </c>
      <c r="P764" s="21">
        <v>207312.01989</v>
      </c>
      <c r="Q764" s="21">
        <v>202846.10238999999</v>
      </c>
      <c r="R764" s="21">
        <v>1975.48143</v>
      </c>
      <c r="S764" s="21">
        <v>1890.98181</v>
      </c>
      <c r="T764" s="21">
        <v>1934.86528</v>
      </c>
      <c r="U764" s="21">
        <v>1846.36517</v>
      </c>
      <c r="V764" s="21">
        <v>1805.20523</v>
      </c>
      <c r="W764" s="21">
        <v>2508.1135199999999</v>
      </c>
      <c r="X764" s="21">
        <v>2400.1510800000001</v>
      </c>
      <c r="Y764" s="21">
        <v>2455.7501600000001</v>
      </c>
      <c r="Z764" s="21">
        <v>2343.5207700000001</v>
      </c>
      <c r="AA764" s="21">
        <v>2291.2779500000001</v>
      </c>
      <c r="AB764" s="21">
        <v>220038.9216</v>
      </c>
      <c r="AC764" s="21">
        <v>210333.32844000001</v>
      </c>
      <c r="AD764" s="21">
        <v>215121.62869000001</v>
      </c>
      <c r="AE764" s="21">
        <v>205653.56795</v>
      </c>
      <c r="AF764" s="21">
        <v>201223.19326</v>
      </c>
      <c r="AG764" s="21">
        <v>41.697290000000002</v>
      </c>
      <c r="AH764" s="21">
        <v>41.933920000000001</v>
      </c>
      <c r="AI764" s="21">
        <v>43.228110000000001</v>
      </c>
      <c r="AJ764" s="21">
        <v>40.990810000000003</v>
      </c>
      <c r="AK764" s="21">
        <v>40.097920000000002</v>
      </c>
      <c r="AL764" s="21">
        <v>924.15123000000006</v>
      </c>
      <c r="AM764" s="21">
        <v>884.53296999999998</v>
      </c>
      <c r="AN764" s="21">
        <v>905.10217</v>
      </c>
      <c r="AO764" s="21">
        <v>864.65174000000002</v>
      </c>
      <c r="AP764" s="21">
        <v>845.80205000000001</v>
      </c>
      <c r="AQ764" s="21">
        <v>1713.0246199999999</v>
      </c>
      <c r="AR764" s="21">
        <v>1638.21378</v>
      </c>
      <c r="AS764" s="21">
        <v>1676.1050499999999</v>
      </c>
      <c r="AT764" s="21">
        <v>1601.393</v>
      </c>
      <c r="AU764" s="21">
        <v>1566.4777999999999</v>
      </c>
      <c r="AV764" s="21">
        <v>2926.04792</v>
      </c>
      <c r="AW764" s="21">
        <v>2797.4053100000001</v>
      </c>
      <c r="AX764" s="21">
        <v>2861.9536199999998</v>
      </c>
      <c r="AY764" s="21">
        <v>2734.48434</v>
      </c>
      <c r="AZ764" s="21">
        <v>2674.9292599999999</v>
      </c>
      <c r="BA764" s="21">
        <v>3505.0212299999998</v>
      </c>
      <c r="BB764" s="21">
        <v>3350.4266699999998</v>
      </c>
      <c r="BC764" s="21">
        <v>3427.6399299999998</v>
      </c>
      <c r="BD764" s="21">
        <v>3275.1201799999999</v>
      </c>
      <c r="BE764" s="21">
        <v>3203.6658400000001</v>
      </c>
      <c r="BF764" s="21">
        <v>4130.47307</v>
      </c>
      <c r="BG764" s="21">
        <v>3948.0728800000002</v>
      </c>
      <c r="BH764" s="21">
        <v>4039.0364800000002</v>
      </c>
      <c r="BI764" s="21">
        <v>3859.2253900000001</v>
      </c>
      <c r="BJ764" s="21">
        <v>3775.1781599999999</v>
      </c>
      <c r="BK764" s="21">
        <v>26935.37414</v>
      </c>
      <c r="BL764" s="21">
        <v>25736.230360000001</v>
      </c>
      <c r="BM764" s="21">
        <v>26327.921579999998</v>
      </c>
      <c r="BN764" s="21">
        <v>25157.811849999998</v>
      </c>
      <c r="BO764" s="21">
        <v>24609.93564</v>
      </c>
      <c r="BP764" s="21">
        <v>862.11851000000001</v>
      </c>
      <c r="BQ764" s="21">
        <v>826.92100000000005</v>
      </c>
      <c r="BR764" s="21">
        <v>846.40494000000001</v>
      </c>
      <c r="BS764" s="21">
        <v>807.41053999999997</v>
      </c>
      <c r="BT764" s="21">
        <v>789.41164000000003</v>
      </c>
      <c r="BU764" s="21">
        <v>-5.0000000000000001E-4</v>
      </c>
      <c r="BV764" s="21">
        <v>-7.9000000000000001E-4</v>
      </c>
      <c r="BW764" s="21">
        <v>3812.5730899999999</v>
      </c>
      <c r="BX764" s="21">
        <v>3645.9238</v>
      </c>
      <c r="BY764" s="21">
        <v>3730.2111599999998</v>
      </c>
      <c r="BZ764" s="21">
        <v>3563.8332999999998</v>
      </c>
      <c r="CA764" s="21">
        <v>3486.21747</v>
      </c>
      <c r="CB764" s="21">
        <v>1511.4337499999999</v>
      </c>
      <c r="CC764" s="21">
        <v>1447.57716</v>
      </c>
      <c r="CD764" s="21">
        <v>1481.30079</v>
      </c>
      <c r="CE764" s="21">
        <v>1413.4225100000001</v>
      </c>
      <c r="CF764" s="21">
        <v>1381.914</v>
      </c>
      <c r="CG764" s="21">
        <v>2073.7310600000001</v>
      </c>
      <c r="CH764" s="21">
        <v>1985.143</v>
      </c>
      <c r="CI764" s="21">
        <v>2031.22974</v>
      </c>
      <c r="CJ764" s="21">
        <v>1938.3046899999999</v>
      </c>
      <c r="CK764" s="21">
        <v>1895.09521</v>
      </c>
      <c r="CL764" s="21">
        <v>2532.0226200000002</v>
      </c>
      <c r="CM764" s="21">
        <v>2423.3233399999999</v>
      </c>
      <c r="CN764" s="21">
        <v>2479.4982100000002</v>
      </c>
      <c r="CO764" s="21">
        <v>2366.1463399999998</v>
      </c>
      <c r="CP764" s="21">
        <v>2313.3991700000001</v>
      </c>
      <c r="CQ764" s="21">
        <v>2453.46976</v>
      </c>
      <c r="CR764" s="21">
        <v>2348.0497300000002</v>
      </c>
      <c r="CS764" s="21">
        <v>2402.4694399999998</v>
      </c>
      <c r="CT764" s="21">
        <v>2292.6487499999998</v>
      </c>
      <c r="CU764" s="21">
        <v>2241.5399900000002</v>
      </c>
      <c r="CV764" s="21">
        <v>2576.1698999999999</v>
      </c>
      <c r="CW764" s="21">
        <v>2465.3813100000002</v>
      </c>
      <c r="CX764" s="21">
        <v>2522.5050999999999</v>
      </c>
      <c r="CY764" s="21">
        <v>2407.2119400000001</v>
      </c>
      <c r="CZ764" s="21">
        <v>2353.5492800000002</v>
      </c>
      <c r="DA764" s="21">
        <v>2531.9753900000001</v>
      </c>
      <c r="DB764" s="21">
        <v>2423.0214799999999</v>
      </c>
      <c r="DC764" s="21">
        <v>2479.15328</v>
      </c>
      <c r="DD764" s="21">
        <v>2365.8515600000001</v>
      </c>
      <c r="DE764" s="21">
        <v>2313.1109200000001</v>
      </c>
      <c r="DF764" s="21">
        <v>2594.7624099999998</v>
      </c>
      <c r="DG764" s="21">
        <v>2483.0569599999999</v>
      </c>
      <c r="DH764" s="21">
        <v>2540.56691</v>
      </c>
      <c r="DI764" s="21">
        <v>2424.4705399999998</v>
      </c>
      <c r="DJ764" s="21">
        <v>2370.4231399999999</v>
      </c>
      <c r="DK764" s="21">
        <v>3354.8020299999998</v>
      </c>
      <c r="DL764" s="21">
        <v>3210.3848600000001</v>
      </c>
      <c r="DM764" s="21">
        <v>3284.74172</v>
      </c>
      <c r="DN764" s="21">
        <v>3134.6375200000002</v>
      </c>
      <c r="DO764" s="21">
        <v>3064.7587600000002</v>
      </c>
      <c r="DP764" s="21">
        <v>2342.5253499999999</v>
      </c>
      <c r="DQ764" s="21">
        <v>2241.6536000000001</v>
      </c>
      <c r="DR764" s="21">
        <v>2293.5684200000001</v>
      </c>
      <c r="DS764" s="21">
        <v>2188.7629499999998</v>
      </c>
      <c r="DT764" s="21">
        <v>2139.9700400000002</v>
      </c>
      <c r="DU764" s="21">
        <v>1136.16743</v>
      </c>
      <c r="DV764" s="21">
        <v>1088.36178</v>
      </c>
      <c r="DW764" s="21">
        <v>1113.81053</v>
      </c>
      <c r="DX764" s="21">
        <v>1063.8991000000001</v>
      </c>
      <c r="DY764" s="21">
        <v>1040.6986999999999</v>
      </c>
      <c r="DZ764" s="21">
        <v>1770.0232599999999</v>
      </c>
      <c r="EA764" s="21">
        <v>1694.6515300000001</v>
      </c>
      <c r="EB764" s="21">
        <v>1734.0326700000001</v>
      </c>
      <c r="EC764" s="21">
        <v>1654.66723</v>
      </c>
      <c r="ED764" s="21">
        <v>1617.7807399999999</v>
      </c>
      <c r="EE764" s="21">
        <v>2156.0423300000002</v>
      </c>
      <c r="EF764" s="21">
        <v>2063.16635</v>
      </c>
      <c r="EG764" s="21">
        <v>2110.9421000000002</v>
      </c>
      <c r="EH764" s="21">
        <v>2014.48702</v>
      </c>
      <c r="EI764" s="21">
        <v>1969.57915</v>
      </c>
    </row>
    <row r="765" spans="2:139" x14ac:dyDescent="0.3">
      <c r="B765" s="39" t="s">
        <v>922</v>
      </c>
      <c r="C765" s="21">
        <v>73041.300969999997</v>
      </c>
      <c r="D765" s="21">
        <v>69819.550820000004</v>
      </c>
      <c r="E765" s="21">
        <v>71408.96372</v>
      </c>
      <c r="F765" s="21">
        <v>68266.097500000003</v>
      </c>
      <c r="G765" s="21">
        <v>66795.464739999996</v>
      </c>
      <c r="H765" s="21">
        <v>233412.67751000001</v>
      </c>
      <c r="I765" s="21">
        <v>223117.18687999999</v>
      </c>
      <c r="J765" s="21">
        <v>228196.30973000001</v>
      </c>
      <c r="K765" s="21">
        <v>218152.82368999999</v>
      </c>
      <c r="L765" s="21">
        <v>213453.19260000001</v>
      </c>
      <c r="M765" s="21">
        <v>229708.25902</v>
      </c>
      <c r="N765" s="21">
        <v>219576.41372000001</v>
      </c>
      <c r="O765" s="21">
        <v>224574.88641000001</v>
      </c>
      <c r="P765" s="21">
        <v>214690.59682000001</v>
      </c>
      <c r="Q765" s="21">
        <v>210065.72995000001</v>
      </c>
      <c r="R765" s="21">
        <v>2386.2144199999998</v>
      </c>
      <c r="S765" s="21">
        <v>2220.1392500000002</v>
      </c>
      <c r="T765" s="21">
        <v>2317.63105</v>
      </c>
      <c r="U765" s="21">
        <v>2160.9024399999998</v>
      </c>
      <c r="V765" s="21">
        <v>1988.5715</v>
      </c>
      <c r="W765" s="21">
        <v>2891.6918999999998</v>
      </c>
      <c r="X765" s="21">
        <v>2706.6206299999999</v>
      </c>
      <c r="Y765" s="21">
        <v>2813.2853700000001</v>
      </c>
      <c r="Z765" s="21">
        <v>2636.3251300000002</v>
      </c>
      <c r="AA765" s="21">
        <v>2458.1129599999999</v>
      </c>
      <c r="AB765" s="21">
        <v>227589.15463</v>
      </c>
      <c r="AC765" s="21">
        <v>217550.5318</v>
      </c>
      <c r="AD765" s="21">
        <v>222503.13381999999</v>
      </c>
      <c r="AE765" s="21">
        <v>212710.19389</v>
      </c>
      <c r="AF765" s="21">
        <v>208127.799</v>
      </c>
      <c r="AG765" s="21">
        <v>33.13165</v>
      </c>
      <c r="AH765" s="21">
        <v>-34.166820000000001</v>
      </c>
      <c r="AI765" s="21">
        <v>12.52627</v>
      </c>
      <c r="AJ765" s="21">
        <v>-33.443629999999999</v>
      </c>
      <c r="AK765" s="21">
        <v>-152.94195999999999</v>
      </c>
      <c r="AL765" s="21">
        <v>1174.50333</v>
      </c>
      <c r="AM765" s="21">
        <v>1074.3679299999999</v>
      </c>
      <c r="AN765" s="21">
        <v>1133.6555599999999</v>
      </c>
      <c r="AO765" s="21">
        <v>1050.1636000000001</v>
      </c>
      <c r="AP765" s="21">
        <v>939.48853999999994</v>
      </c>
      <c r="AQ765" s="21">
        <v>2063.5433699999999</v>
      </c>
      <c r="AR765" s="21">
        <v>1926.1261199999999</v>
      </c>
      <c r="AS765" s="21">
        <v>2003.3003699999999</v>
      </c>
      <c r="AT765" s="21">
        <v>1882.7804100000001</v>
      </c>
      <c r="AU765" s="21">
        <v>1758.15002</v>
      </c>
      <c r="AV765" s="21">
        <v>3343.1172999999999</v>
      </c>
      <c r="AW765" s="21">
        <v>3144.3167100000001</v>
      </c>
      <c r="AX765" s="21">
        <v>3252.66426</v>
      </c>
      <c r="AY765" s="21">
        <v>3073.57035</v>
      </c>
      <c r="AZ765" s="21">
        <v>2914.8341599999999</v>
      </c>
      <c r="BA765" s="21">
        <v>4261.7530100000004</v>
      </c>
      <c r="BB765" s="21">
        <v>4027.98254</v>
      </c>
      <c r="BC765" s="21">
        <v>4152.4845500000001</v>
      </c>
      <c r="BD765" s="21">
        <v>3937.3947800000001</v>
      </c>
      <c r="BE765" s="21">
        <v>3769.7615099999998</v>
      </c>
      <c r="BF765" s="21">
        <v>4633.7026999999998</v>
      </c>
      <c r="BG765" s="21">
        <v>4383.3176899999999</v>
      </c>
      <c r="BH765" s="21">
        <v>4516.0061400000004</v>
      </c>
      <c r="BI765" s="21">
        <v>4284.79666</v>
      </c>
      <c r="BJ765" s="21">
        <v>4109.8905100000002</v>
      </c>
      <c r="BK765" s="21">
        <v>-8671.4188400000003</v>
      </c>
      <c r="BL765" s="21">
        <v>-8285.3734199999999</v>
      </c>
      <c r="BM765" s="21">
        <v>-8475.8590700000004</v>
      </c>
      <c r="BN765" s="21">
        <v>-8099.1607000000004</v>
      </c>
      <c r="BO765" s="21">
        <v>-7922.7806</v>
      </c>
      <c r="BP765" s="21">
        <v>1166.81548</v>
      </c>
      <c r="BQ765" s="21">
        <v>1033.39627</v>
      </c>
      <c r="BR765" s="21">
        <v>1119.039</v>
      </c>
      <c r="BS765" s="21">
        <v>1000.5979599999999</v>
      </c>
      <c r="BT765" s="21">
        <v>813.34364000000005</v>
      </c>
      <c r="BU765" s="21">
        <v>18.707609999999999</v>
      </c>
      <c r="BV765" s="21">
        <v>-218.95284000000001</v>
      </c>
      <c r="BW765" s="21">
        <v>4595.59058</v>
      </c>
      <c r="BX765" s="21">
        <v>4294.7130999999999</v>
      </c>
      <c r="BY765" s="21">
        <v>4463.1660300000003</v>
      </c>
      <c r="BZ765" s="21">
        <v>4198.16752</v>
      </c>
      <c r="CA765" s="21">
        <v>3928.56747</v>
      </c>
      <c r="CB765" s="21">
        <v>1857.1795199999999</v>
      </c>
      <c r="CC765" s="21">
        <v>1704.6612600000001</v>
      </c>
      <c r="CD765" s="21">
        <v>1797.16877</v>
      </c>
      <c r="CE765" s="21">
        <v>1656.5701799999999</v>
      </c>
      <c r="CF765" s="21">
        <v>1478.48831</v>
      </c>
      <c r="CG765" s="21">
        <v>2272.8948300000002</v>
      </c>
      <c r="CH765" s="21">
        <v>2104.8833199999999</v>
      </c>
      <c r="CI765" s="21">
        <v>2205.0383999999999</v>
      </c>
      <c r="CJ765" s="21">
        <v>2047.65545</v>
      </c>
      <c r="CK765" s="21">
        <v>1863.76937</v>
      </c>
      <c r="CL765" s="21">
        <v>2868.3605699999998</v>
      </c>
      <c r="CM765" s="21">
        <v>2676.5740099999998</v>
      </c>
      <c r="CN765" s="21">
        <v>2787.92857</v>
      </c>
      <c r="CO765" s="21">
        <v>2605.9742700000002</v>
      </c>
      <c r="CP765" s="21">
        <v>2414.1375600000001</v>
      </c>
      <c r="CQ765" s="21">
        <v>2709.9455600000001</v>
      </c>
      <c r="CR765" s="21">
        <v>2529.9126900000001</v>
      </c>
      <c r="CS765" s="21">
        <v>2634.0988000000002</v>
      </c>
      <c r="CT765" s="21">
        <v>2463.3996699999998</v>
      </c>
      <c r="CU765" s="21">
        <v>2285.5841</v>
      </c>
      <c r="CV765" s="21">
        <v>2937.7641199999998</v>
      </c>
      <c r="CW765" s="21">
        <v>2747.53755</v>
      </c>
      <c r="CX765" s="21">
        <v>2856.9034000000001</v>
      </c>
      <c r="CY765" s="21">
        <v>2675.8548999999998</v>
      </c>
      <c r="CZ765" s="21">
        <v>2492.5086900000001</v>
      </c>
      <c r="DA765" s="21">
        <v>3002.21083</v>
      </c>
      <c r="DB765" s="21">
        <v>2812.1438199999998</v>
      </c>
      <c r="DC765" s="21">
        <v>2920.7701999999999</v>
      </c>
      <c r="DD765" s="21">
        <v>2739.2643699999999</v>
      </c>
      <c r="DE765" s="21">
        <v>2560.3491100000001</v>
      </c>
      <c r="DF765" s="21">
        <v>3005.4268499999998</v>
      </c>
      <c r="DG765" s="21">
        <v>2815.4734400000002</v>
      </c>
      <c r="DH765" s="21">
        <v>2924.1716700000002</v>
      </c>
      <c r="DI765" s="21">
        <v>2742.4468200000001</v>
      </c>
      <c r="DJ765" s="21">
        <v>2562.54603</v>
      </c>
      <c r="DK765" s="21">
        <v>3845.6392599999999</v>
      </c>
      <c r="DL765" s="21">
        <v>3600.1592799999999</v>
      </c>
      <c r="DM765" s="21">
        <v>3741.3949600000001</v>
      </c>
      <c r="DN765" s="21">
        <v>3506.65337</v>
      </c>
      <c r="DO765" s="21">
        <v>3270.5193100000001</v>
      </c>
      <c r="DP765" s="21">
        <v>2568.3936699999999</v>
      </c>
      <c r="DQ765" s="21">
        <v>2403.5107699999999</v>
      </c>
      <c r="DR765" s="21">
        <v>2498.4288999999999</v>
      </c>
      <c r="DS765" s="21">
        <v>2341.0119399999999</v>
      </c>
      <c r="DT765" s="21">
        <v>2183.0681399999999</v>
      </c>
      <c r="DU765" s="21">
        <v>1519.17453</v>
      </c>
      <c r="DV765" s="21">
        <v>1364.21793</v>
      </c>
      <c r="DW765" s="21">
        <v>1458.74784</v>
      </c>
      <c r="DX765" s="21">
        <v>1333.4521</v>
      </c>
      <c r="DY765" s="21">
        <v>1143.4716800000001</v>
      </c>
      <c r="DZ765" s="21">
        <v>2044.67941</v>
      </c>
      <c r="EA765" s="21">
        <v>1890.1104</v>
      </c>
      <c r="EB765" s="21">
        <v>1982.4354599999999</v>
      </c>
      <c r="EC765" s="21">
        <v>1838.2542100000001</v>
      </c>
      <c r="ED765" s="21">
        <v>1667.4415100000001</v>
      </c>
      <c r="EE765" s="21">
        <v>2446.2098799999999</v>
      </c>
      <c r="EF765" s="21">
        <v>2292.4607000000001</v>
      </c>
      <c r="EG765" s="21">
        <v>2380.2964099999999</v>
      </c>
      <c r="EH765" s="21">
        <v>2233.1152699999998</v>
      </c>
      <c r="EI765" s="21">
        <v>2088.8663499999998</v>
      </c>
    </row>
    <row r="766" spans="2:139" x14ac:dyDescent="0.3">
      <c r="B766" s="39" t="s">
        <v>923</v>
      </c>
      <c r="C766" s="21">
        <v>86263.098459999994</v>
      </c>
      <c r="D766" s="21">
        <v>82458.153219999993</v>
      </c>
      <c r="E766" s="21">
        <v>84335.278609999994</v>
      </c>
      <c r="F766" s="21">
        <v>80623.496729999999</v>
      </c>
      <c r="G766" s="21">
        <v>78886.652820000003</v>
      </c>
      <c r="H766" s="21">
        <v>151183.04759999999</v>
      </c>
      <c r="I766" s="21">
        <v>144514.58525999999</v>
      </c>
      <c r="J766" s="21">
        <v>147804.36918000001</v>
      </c>
      <c r="K766" s="21">
        <v>141299.13198999999</v>
      </c>
      <c r="L766" s="21">
        <v>138255.14759000001</v>
      </c>
      <c r="M766" s="21">
        <v>126800.13037</v>
      </c>
      <c r="N766" s="21">
        <v>121207.30009999999</v>
      </c>
      <c r="O766" s="21">
        <v>123966.48251</v>
      </c>
      <c r="P766" s="21">
        <v>118510.30426</v>
      </c>
      <c r="Q766" s="21">
        <v>115957.35416</v>
      </c>
      <c r="R766" s="21">
        <v>1600.4803300000001</v>
      </c>
      <c r="S766" s="21">
        <v>1469.87255</v>
      </c>
      <c r="T766" s="21">
        <v>1549.64958</v>
      </c>
      <c r="U766" s="21">
        <v>1428.3992900000001</v>
      </c>
      <c r="V766" s="21">
        <v>1274.04556</v>
      </c>
      <c r="W766" s="21">
        <v>1326.0201199999999</v>
      </c>
      <c r="X766" s="21">
        <v>1211.1081899999999</v>
      </c>
      <c r="Y766" s="21">
        <v>1282.4485199999999</v>
      </c>
      <c r="Z766" s="21">
        <v>1176.22353</v>
      </c>
      <c r="AA766" s="21">
        <v>1033.2977900000001</v>
      </c>
      <c r="AB766" s="21">
        <v>125536.65243</v>
      </c>
      <c r="AC766" s="21">
        <v>119999.41536</v>
      </c>
      <c r="AD766" s="21">
        <v>122731.23744</v>
      </c>
      <c r="AE766" s="21">
        <v>117329.5174</v>
      </c>
      <c r="AF766" s="21">
        <v>114801.89909000001</v>
      </c>
      <c r="AG766" s="21">
        <v>54.951340000000002</v>
      </c>
      <c r="AH766" s="21">
        <v>-12.81916</v>
      </c>
      <c r="AI766" s="21">
        <v>34.383809999999997</v>
      </c>
      <c r="AJ766" s="21">
        <v>-12.57863</v>
      </c>
      <c r="AK766" s="21">
        <v>-131.96986999999999</v>
      </c>
      <c r="AL766" s="21">
        <v>931.99769000000003</v>
      </c>
      <c r="AM766" s="21">
        <v>843.11003000000005</v>
      </c>
      <c r="AN766" s="21">
        <v>897.02941999999996</v>
      </c>
      <c r="AO766" s="21">
        <v>824.10177999999996</v>
      </c>
      <c r="AP766" s="21">
        <v>718.93164000000002</v>
      </c>
      <c r="AQ766" s="21">
        <v>1392.77898</v>
      </c>
      <c r="AR766" s="21">
        <v>1285.8104599999999</v>
      </c>
      <c r="AS766" s="21">
        <v>1348.0993800000001</v>
      </c>
      <c r="AT766" s="21">
        <v>1256.8550399999999</v>
      </c>
      <c r="AU766" s="21">
        <v>1146.7030099999999</v>
      </c>
      <c r="AV766" s="21">
        <v>1394.33149</v>
      </c>
      <c r="AW766" s="21">
        <v>1283.3397600000001</v>
      </c>
      <c r="AX766" s="21">
        <v>1348.41983</v>
      </c>
      <c r="AY766" s="21">
        <v>1254.4504099999999</v>
      </c>
      <c r="AZ766" s="21">
        <v>1137.02811</v>
      </c>
      <c r="BA766" s="21">
        <v>1444.8113000000001</v>
      </c>
      <c r="BB766" s="21">
        <v>1337.7382500000001</v>
      </c>
      <c r="BC766" s="21">
        <v>1399.6977999999999</v>
      </c>
      <c r="BD766" s="21">
        <v>1307.6176700000001</v>
      </c>
      <c r="BE766" s="21">
        <v>1199.5653500000001</v>
      </c>
      <c r="BF766" s="21">
        <v>1790.0169900000001</v>
      </c>
      <c r="BG766" s="21">
        <v>1667.5003400000001</v>
      </c>
      <c r="BH766" s="21">
        <v>1737.04313</v>
      </c>
      <c r="BI766" s="21">
        <v>1630.0955200000001</v>
      </c>
      <c r="BJ766" s="21">
        <v>1515.2265500000001</v>
      </c>
      <c r="BK766" s="21">
        <v>-10884.864089999999</v>
      </c>
      <c r="BL766" s="21">
        <v>-10400.27765</v>
      </c>
      <c r="BM766" s="21">
        <v>-10639.386210000001</v>
      </c>
      <c r="BN766" s="21">
        <v>-10166.532730000001</v>
      </c>
      <c r="BO766" s="21">
        <v>-9945.1302699999997</v>
      </c>
      <c r="BP766" s="21">
        <v>1239.72543</v>
      </c>
      <c r="BQ766" s="21">
        <v>1103.6870699999999</v>
      </c>
      <c r="BR766" s="21">
        <v>1191.0082399999999</v>
      </c>
      <c r="BS766" s="21">
        <v>1069.22092</v>
      </c>
      <c r="BT766" s="21">
        <v>881.04082000000005</v>
      </c>
      <c r="BU766" s="21">
        <v>18.70534</v>
      </c>
      <c r="BV766" s="21">
        <v>-217.81858</v>
      </c>
      <c r="BW766" s="21">
        <v>2876.4527200000002</v>
      </c>
      <c r="BX766" s="21">
        <v>2653.4124900000002</v>
      </c>
      <c r="BY766" s="21">
        <v>2783.7149899999999</v>
      </c>
      <c r="BZ766" s="21">
        <v>2593.8187600000001</v>
      </c>
      <c r="CA766" s="21">
        <v>2361.1197000000002</v>
      </c>
      <c r="CB766" s="21">
        <v>1329.9833599999999</v>
      </c>
      <c r="CC766" s="21">
        <v>1201.49801</v>
      </c>
      <c r="CD766" s="21">
        <v>1282.1316999999999</v>
      </c>
      <c r="CE766" s="21">
        <v>1165.31873</v>
      </c>
      <c r="CF766" s="21">
        <v>999.54255000000001</v>
      </c>
      <c r="CG766" s="21">
        <v>1419.97064</v>
      </c>
      <c r="CH766" s="21">
        <v>1290.4684099999999</v>
      </c>
      <c r="CI766" s="21">
        <v>1371.3943300000001</v>
      </c>
      <c r="CJ766" s="21">
        <v>1252.5228300000001</v>
      </c>
      <c r="CK766" s="21">
        <v>1088.1695199999999</v>
      </c>
      <c r="CL766" s="21">
        <v>1489.5684799999999</v>
      </c>
      <c r="CM766" s="21">
        <v>1359.69417</v>
      </c>
      <c r="CN766" s="21">
        <v>1439.9468300000001</v>
      </c>
      <c r="CO766" s="21">
        <v>1320.27496</v>
      </c>
      <c r="CP766" s="21">
        <v>1159.62706</v>
      </c>
      <c r="CQ766" s="21">
        <v>1357.97235</v>
      </c>
      <c r="CR766" s="21">
        <v>1238.61592</v>
      </c>
      <c r="CS766" s="21">
        <v>1312.30375</v>
      </c>
      <c r="CT766" s="21">
        <v>1202.67779</v>
      </c>
      <c r="CU766" s="21">
        <v>1055.41481</v>
      </c>
      <c r="CV766" s="21">
        <v>1416.43615</v>
      </c>
      <c r="CW766" s="21">
        <v>1294.4276</v>
      </c>
      <c r="CX766" s="21">
        <v>1369.4718399999999</v>
      </c>
      <c r="CY766" s="21">
        <v>1257.1514999999999</v>
      </c>
      <c r="CZ766" s="21">
        <v>1108.1237000000001</v>
      </c>
      <c r="DA766" s="21">
        <v>1354.3862200000001</v>
      </c>
      <c r="DB766" s="21">
        <v>1238.1458500000001</v>
      </c>
      <c r="DC766" s="21">
        <v>1309.59358</v>
      </c>
      <c r="DD766" s="21">
        <v>1202.53565</v>
      </c>
      <c r="DE766" s="21">
        <v>1060.7245399999999</v>
      </c>
      <c r="DF766" s="21">
        <v>1397.70252</v>
      </c>
      <c r="DG766" s="21">
        <v>1279.7919099999999</v>
      </c>
      <c r="DH766" s="21">
        <v>1352.2166299999999</v>
      </c>
      <c r="DI766" s="21">
        <v>1243.12726</v>
      </c>
      <c r="DJ766" s="21">
        <v>1099.43848</v>
      </c>
      <c r="DK766" s="21">
        <v>1832.0811699999999</v>
      </c>
      <c r="DL766" s="21">
        <v>1676.84997</v>
      </c>
      <c r="DM766" s="21">
        <v>1772.6567399999999</v>
      </c>
      <c r="DN766" s="21">
        <v>1628.8842</v>
      </c>
      <c r="DO766" s="21">
        <v>1438.1521600000001</v>
      </c>
      <c r="DP766" s="21">
        <v>1168.2199000000001</v>
      </c>
      <c r="DQ766" s="21">
        <v>1066.0870600000001</v>
      </c>
      <c r="DR766" s="21">
        <v>1129.4148299999999</v>
      </c>
      <c r="DS766" s="21">
        <v>1035.2558300000001</v>
      </c>
      <c r="DT766" s="21">
        <v>908.86540000000002</v>
      </c>
      <c r="DU766" s="21">
        <v>1506.56755</v>
      </c>
      <c r="DV766" s="21">
        <v>1352.8469700000001</v>
      </c>
      <c r="DW766" s="21">
        <v>1447.13015</v>
      </c>
      <c r="DX766" s="21">
        <v>1322.3333</v>
      </c>
      <c r="DY766" s="21">
        <v>1133.37444</v>
      </c>
      <c r="DZ766" s="21">
        <v>1308.5358699999999</v>
      </c>
      <c r="EA766" s="21">
        <v>1187.2577799999999</v>
      </c>
      <c r="EB766" s="21">
        <v>1262.9892199999999</v>
      </c>
      <c r="EC766" s="21">
        <v>1152.04223</v>
      </c>
      <c r="ED766" s="21">
        <v>998.12555999999995</v>
      </c>
      <c r="EE766" s="21">
        <v>1101.7526399999999</v>
      </c>
      <c r="EF766" s="21">
        <v>1008.23243</v>
      </c>
      <c r="EG766" s="21">
        <v>1065.7336299999999</v>
      </c>
      <c r="EH766" s="21">
        <v>979.29515000000004</v>
      </c>
      <c r="EI766" s="21">
        <v>865.30849999999998</v>
      </c>
    </row>
    <row r="767" spans="2:139" x14ac:dyDescent="0.3">
      <c r="B767" s="39" t="s">
        <v>924</v>
      </c>
      <c r="C767" s="21">
        <v>16351.511990000001</v>
      </c>
      <c r="D767" s="21">
        <v>15630.269550000001</v>
      </c>
      <c r="E767" s="21">
        <v>15986.0861</v>
      </c>
      <c r="F767" s="21">
        <v>15282.50315</v>
      </c>
      <c r="G767" s="21">
        <v>14953.2775</v>
      </c>
      <c r="H767" s="21">
        <v>-49756.550609999998</v>
      </c>
      <c r="I767" s="21">
        <v>-47561.862179999996</v>
      </c>
      <c r="J767" s="21">
        <v>-48644.578150000001</v>
      </c>
      <c r="K767" s="21">
        <v>-46503.609519999998</v>
      </c>
      <c r="L767" s="21">
        <v>-45501.78976</v>
      </c>
      <c r="M767" s="21">
        <v>-49722.935319999997</v>
      </c>
      <c r="N767" s="21">
        <v>-47529.783490000002</v>
      </c>
      <c r="O767" s="21">
        <v>-48611.759109999999</v>
      </c>
      <c r="P767" s="21">
        <v>-46472.193489999998</v>
      </c>
      <c r="Q767" s="21">
        <v>-45471.089059999998</v>
      </c>
      <c r="R767" s="21">
        <v>-663.94710999999995</v>
      </c>
      <c r="S767" s="21">
        <v>-634.58891000000006</v>
      </c>
      <c r="T767" s="21">
        <v>-649.20168000000001</v>
      </c>
      <c r="U767" s="21">
        <v>-619.61576000000002</v>
      </c>
      <c r="V767" s="21">
        <v>-605.80267000000003</v>
      </c>
      <c r="W767" s="21">
        <v>-846.14404999999999</v>
      </c>
      <c r="X767" s="21">
        <v>-808.83361000000002</v>
      </c>
      <c r="Y767" s="21">
        <v>-827.46151999999995</v>
      </c>
      <c r="Z767" s="21">
        <v>-789.74923999999999</v>
      </c>
      <c r="AA767" s="21">
        <v>-772.14346</v>
      </c>
      <c r="AB767" s="21">
        <v>-49635.517890000003</v>
      </c>
      <c r="AC767" s="21">
        <v>-47446.168210000003</v>
      </c>
      <c r="AD767" s="21">
        <v>-48526.294220000003</v>
      </c>
      <c r="AE767" s="21">
        <v>-46390.526169999997</v>
      </c>
      <c r="AF767" s="21">
        <v>-45391.139609999998</v>
      </c>
      <c r="AG767" s="21">
        <v>13.759869999999999</v>
      </c>
      <c r="AH767" s="21">
        <v>13.465579999999999</v>
      </c>
      <c r="AI767" s="21">
        <v>13.784219999999999</v>
      </c>
      <c r="AJ767" s="21">
        <v>13.162610000000001</v>
      </c>
      <c r="AK767" s="21">
        <v>12.87581</v>
      </c>
      <c r="AL767" s="21">
        <v>-171.78720999999999</v>
      </c>
      <c r="AM767" s="21">
        <v>-163.91255000000001</v>
      </c>
      <c r="AN767" s="21">
        <v>-167.67352</v>
      </c>
      <c r="AO767" s="21">
        <v>-160.2285</v>
      </c>
      <c r="AP767" s="21">
        <v>-156.73559</v>
      </c>
      <c r="AQ767" s="21">
        <v>-653.19533000000001</v>
      </c>
      <c r="AR767" s="21">
        <v>-623.90251999999998</v>
      </c>
      <c r="AS767" s="21">
        <v>-638.24039000000005</v>
      </c>
      <c r="AT767" s="21">
        <v>-609.87971000000005</v>
      </c>
      <c r="AU767" s="21">
        <v>-596.58263999999997</v>
      </c>
      <c r="AV767" s="21">
        <v>-1095.35375</v>
      </c>
      <c r="AW767" s="21">
        <v>-1046.37069</v>
      </c>
      <c r="AX767" s="21">
        <v>-1070.4147</v>
      </c>
      <c r="AY767" s="21">
        <v>-1022.83522</v>
      </c>
      <c r="AZ767" s="21">
        <v>-1000.55877</v>
      </c>
      <c r="BA767" s="21">
        <v>-1547.4629600000001</v>
      </c>
      <c r="BB767" s="21">
        <v>-1478.3962200000001</v>
      </c>
      <c r="BC767" s="21">
        <v>-1512.36508</v>
      </c>
      <c r="BD767" s="21">
        <v>-1445.1668999999999</v>
      </c>
      <c r="BE767" s="21">
        <v>-1413.6373799999999</v>
      </c>
      <c r="BF767" s="21">
        <v>-1559.88805</v>
      </c>
      <c r="BG767" s="21">
        <v>-1490.28496</v>
      </c>
      <c r="BH767" s="21">
        <v>-1524.5317600000001</v>
      </c>
      <c r="BI767" s="21">
        <v>-1456.7477100000001</v>
      </c>
      <c r="BJ767" s="21">
        <v>-1425.0224000000001</v>
      </c>
      <c r="BK767" s="21">
        <v>12099.35763</v>
      </c>
      <c r="BL767" s="21">
        <v>11560.702799999999</v>
      </c>
      <c r="BM767" s="21">
        <v>11826.49022</v>
      </c>
      <c r="BN767" s="21">
        <v>11300.877469999999</v>
      </c>
      <c r="BO767" s="21">
        <v>11054.77173</v>
      </c>
      <c r="BP767" s="21">
        <v>32.914490000000001</v>
      </c>
      <c r="BQ767" s="21">
        <v>31.8628</v>
      </c>
      <c r="BR767" s="21">
        <v>32.608559999999997</v>
      </c>
      <c r="BS767" s="21">
        <v>31.1114</v>
      </c>
      <c r="BT767" s="21">
        <v>30.418199999999999</v>
      </c>
      <c r="BU767" s="21">
        <v>-5.0000000000000001E-4</v>
      </c>
      <c r="BV767" s="21">
        <v>-7.9000000000000001E-4</v>
      </c>
      <c r="BW767" s="21">
        <v>-1381.5923399999999</v>
      </c>
      <c r="BX767" s="21">
        <v>-1319.6682800000001</v>
      </c>
      <c r="BY767" s="21">
        <v>-1349.9884999999999</v>
      </c>
      <c r="BZ767" s="21">
        <v>-1289.95532</v>
      </c>
      <c r="CA767" s="21">
        <v>-1261.8620000000001</v>
      </c>
      <c r="CB767" s="21">
        <v>-360.29919000000001</v>
      </c>
      <c r="CC767" s="21">
        <v>-344.18286000000001</v>
      </c>
      <c r="CD767" s="21">
        <v>-352.10302000000001</v>
      </c>
      <c r="CE767" s="21">
        <v>-336.06168000000002</v>
      </c>
      <c r="CF767" s="21">
        <v>-328.56970000000001</v>
      </c>
      <c r="CG767" s="21">
        <v>-628.80893000000003</v>
      </c>
      <c r="CH767" s="21">
        <v>-600.95689000000004</v>
      </c>
      <c r="CI767" s="21">
        <v>-614.79386</v>
      </c>
      <c r="CJ767" s="21">
        <v>-586.77724000000001</v>
      </c>
      <c r="CK767" s="21">
        <v>-573.69617000000005</v>
      </c>
      <c r="CL767" s="21">
        <v>-721.00129000000004</v>
      </c>
      <c r="CM767" s="21">
        <v>-689.12261999999998</v>
      </c>
      <c r="CN767" s="21">
        <v>-704.99121000000002</v>
      </c>
      <c r="CO767" s="21">
        <v>-672.86274000000003</v>
      </c>
      <c r="CP767" s="21">
        <v>-657.86261000000002</v>
      </c>
      <c r="CQ767" s="21">
        <v>-682.11941000000002</v>
      </c>
      <c r="CR767" s="21">
        <v>-651.96834999999999</v>
      </c>
      <c r="CS767" s="21">
        <v>-666.98146999999994</v>
      </c>
      <c r="CT767" s="21">
        <v>-636.58514000000002</v>
      </c>
      <c r="CU767" s="21">
        <v>-622.39377000000002</v>
      </c>
      <c r="CV767" s="21">
        <v>-836.42659000000003</v>
      </c>
      <c r="CW767" s="21">
        <v>-799.52090999999996</v>
      </c>
      <c r="CX767" s="21">
        <v>-817.93367999999998</v>
      </c>
      <c r="CY767" s="21">
        <v>-780.65625999999997</v>
      </c>
      <c r="CZ767" s="21">
        <v>-763.25318000000004</v>
      </c>
      <c r="DA767" s="21">
        <v>-891.87739999999997</v>
      </c>
      <c r="DB767" s="21">
        <v>-852.55940999999996</v>
      </c>
      <c r="DC767" s="21">
        <v>-872.19462999999996</v>
      </c>
      <c r="DD767" s="21">
        <v>-832.44335000000001</v>
      </c>
      <c r="DE767" s="21">
        <v>-813.88581999999997</v>
      </c>
      <c r="DF767" s="21">
        <v>-868.85711000000003</v>
      </c>
      <c r="DG767" s="21">
        <v>-830.54585999999995</v>
      </c>
      <c r="DH767" s="21">
        <v>-849.67400999999995</v>
      </c>
      <c r="DI767" s="21">
        <v>-810.94919000000004</v>
      </c>
      <c r="DJ767" s="21">
        <v>-792.87080000000003</v>
      </c>
      <c r="DK767" s="21">
        <v>-1090.7855400000001</v>
      </c>
      <c r="DL767" s="21">
        <v>-1042.67695</v>
      </c>
      <c r="DM767" s="21">
        <v>-1066.6903299999999</v>
      </c>
      <c r="DN767" s="21">
        <v>-1018.07506</v>
      </c>
      <c r="DO767" s="21">
        <v>-995.37922000000003</v>
      </c>
      <c r="DP767" s="21">
        <v>-632.86042999999995</v>
      </c>
      <c r="DQ767" s="21">
        <v>-604.91061000000002</v>
      </c>
      <c r="DR767" s="21">
        <v>-618.84092999999996</v>
      </c>
      <c r="DS767" s="21">
        <v>-590.63774999999998</v>
      </c>
      <c r="DT767" s="21">
        <v>-577.47068999999999</v>
      </c>
      <c r="DU767" s="21">
        <v>-29.179369999999999</v>
      </c>
      <c r="DV767" s="21">
        <v>-27.46256</v>
      </c>
      <c r="DW767" s="21">
        <v>-28.081800000000001</v>
      </c>
      <c r="DX767" s="21">
        <v>-26.84552</v>
      </c>
      <c r="DY767" s="21">
        <v>-26.260290000000001</v>
      </c>
      <c r="DZ767" s="21">
        <v>-511.55338</v>
      </c>
      <c r="EA767" s="21">
        <v>-488.84508</v>
      </c>
      <c r="EB767" s="21">
        <v>-500.09926999999999</v>
      </c>
      <c r="EC767" s="21">
        <v>-477.31067000000002</v>
      </c>
      <c r="ED767" s="21">
        <v>-466.66991000000002</v>
      </c>
      <c r="EE767" s="21">
        <v>-721.38868000000002</v>
      </c>
      <c r="EF767" s="21">
        <v>-689.58846000000005</v>
      </c>
      <c r="EG767" s="21">
        <v>-705.47049000000004</v>
      </c>
      <c r="EH767" s="21">
        <v>-673.31768</v>
      </c>
      <c r="EI767" s="21">
        <v>-658.3075</v>
      </c>
    </row>
    <row r="768" spans="2:139" x14ac:dyDescent="0.3">
      <c r="B768" s="39" t="s">
        <v>925</v>
      </c>
      <c r="C768" s="21">
        <v>-23343.818090000001</v>
      </c>
      <c r="D768" s="21">
        <v>-22314.154760000001</v>
      </c>
      <c r="E768" s="21">
        <v>-22822.12716</v>
      </c>
      <c r="F768" s="21">
        <v>-21817.674940000001</v>
      </c>
      <c r="G768" s="21">
        <v>-21347.664369999999</v>
      </c>
      <c r="H768" s="21">
        <v>-82265.103099999993</v>
      </c>
      <c r="I768" s="21">
        <v>-78636.510129999995</v>
      </c>
      <c r="J768" s="21">
        <v>-80426.620980000007</v>
      </c>
      <c r="K768" s="21">
        <v>-76886.845749999993</v>
      </c>
      <c r="L768" s="21">
        <v>-75230.484830000001</v>
      </c>
      <c r="M768" s="21">
        <v>-86580.307539999994</v>
      </c>
      <c r="N768" s="21">
        <v>-82761.471040000004</v>
      </c>
      <c r="O768" s="21">
        <v>-84645.466440000004</v>
      </c>
      <c r="P768" s="21">
        <v>-80919.937210000004</v>
      </c>
      <c r="Q768" s="21">
        <v>-79176.759160000001</v>
      </c>
      <c r="R768" s="21">
        <v>-892.37987999999996</v>
      </c>
      <c r="S768" s="21">
        <v>-854.04037000000005</v>
      </c>
      <c r="T768" s="21">
        <v>-873.82876999999996</v>
      </c>
      <c r="U768" s="21">
        <v>-833.88712999999996</v>
      </c>
      <c r="V768" s="21">
        <v>-815.74333000000001</v>
      </c>
      <c r="W768" s="21">
        <v>-1122.7083299999999</v>
      </c>
      <c r="X768" s="21">
        <v>-1074.22315</v>
      </c>
      <c r="Y768" s="21">
        <v>-1099.0777399999999</v>
      </c>
      <c r="Z768" s="21">
        <v>-1048.8749800000001</v>
      </c>
      <c r="AA768" s="21">
        <v>-1025.9183599999999</v>
      </c>
      <c r="AB768" s="21">
        <v>-85599.36808</v>
      </c>
      <c r="AC768" s="21">
        <v>-81823.705870000005</v>
      </c>
      <c r="AD768" s="21">
        <v>-83686.446670000005</v>
      </c>
      <c r="AE768" s="21">
        <v>-80003.189129999999</v>
      </c>
      <c r="AF768" s="21">
        <v>-78279.688250000007</v>
      </c>
      <c r="AG768" s="21">
        <v>-16.808959999999999</v>
      </c>
      <c r="AH768" s="21">
        <v>-16.856069999999999</v>
      </c>
      <c r="AI768" s="21">
        <v>-17.3642</v>
      </c>
      <c r="AJ768" s="21">
        <v>-16.474789999999999</v>
      </c>
      <c r="AK768" s="21">
        <v>-16.61694</v>
      </c>
      <c r="AL768" s="21">
        <v>-349.71805999999998</v>
      </c>
      <c r="AM768" s="21">
        <v>-334.72284000000002</v>
      </c>
      <c r="AN768" s="21">
        <v>-342.50265000000002</v>
      </c>
      <c r="AO768" s="21">
        <v>-327.19785000000002</v>
      </c>
      <c r="AP768" s="21">
        <v>-320.42687999999998</v>
      </c>
      <c r="AQ768" s="21">
        <v>-819.32613000000003</v>
      </c>
      <c r="AR768" s="21">
        <v>-783.39197999999999</v>
      </c>
      <c r="AS768" s="21">
        <v>-801.48424999999997</v>
      </c>
      <c r="AT768" s="21">
        <v>-765.78286000000003</v>
      </c>
      <c r="AU768" s="21">
        <v>-749.42630999999994</v>
      </c>
      <c r="AV768" s="21">
        <v>-1318.6562799999999</v>
      </c>
      <c r="AW768" s="21">
        <v>-1260.5520300000001</v>
      </c>
      <c r="AX768" s="21">
        <v>-1289.6143500000001</v>
      </c>
      <c r="AY768" s="21">
        <v>-1232.19731</v>
      </c>
      <c r="AZ768" s="21">
        <v>-1205.7310199999999</v>
      </c>
      <c r="BA768" s="21">
        <v>-1864.13383</v>
      </c>
      <c r="BB768" s="21">
        <v>-1781.6799000000001</v>
      </c>
      <c r="BC768" s="21">
        <v>-1822.70036</v>
      </c>
      <c r="BD768" s="21">
        <v>-1741.6322700000001</v>
      </c>
      <c r="BE768" s="21">
        <v>-1703.9590900000001</v>
      </c>
      <c r="BF768" s="21">
        <v>-2225.3854200000001</v>
      </c>
      <c r="BG768" s="21">
        <v>-2126.8677299999999</v>
      </c>
      <c r="BH768" s="21">
        <v>-2175.82827</v>
      </c>
      <c r="BI768" s="21">
        <v>-2079.0032900000001</v>
      </c>
      <c r="BJ768" s="21">
        <v>-2034.04782</v>
      </c>
      <c r="BK768" s="21">
        <v>-13752.11096</v>
      </c>
      <c r="BL768" s="21">
        <v>-13139.87671</v>
      </c>
      <c r="BM768" s="21">
        <v>-13441.970289999999</v>
      </c>
      <c r="BN768" s="21">
        <v>-12844.559649999999</v>
      </c>
      <c r="BO768" s="21">
        <v>-12564.83625</v>
      </c>
      <c r="BP768" s="21">
        <v>-344.98523999999998</v>
      </c>
      <c r="BQ768" s="21">
        <v>-330.83924999999999</v>
      </c>
      <c r="BR768" s="21">
        <v>-338.61810000000003</v>
      </c>
      <c r="BS768" s="21">
        <v>-323.02976000000001</v>
      </c>
      <c r="BT768" s="21">
        <v>-316.43729999999999</v>
      </c>
      <c r="BU768" s="21">
        <v>1.5E-3</v>
      </c>
      <c r="BV768" s="21">
        <v>-0.98695999999999995</v>
      </c>
      <c r="BW768" s="21">
        <v>-1758.1767</v>
      </c>
      <c r="BX768" s="21">
        <v>-1681.05971</v>
      </c>
      <c r="BY768" s="21">
        <v>-1719.8729699999999</v>
      </c>
      <c r="BZ768" s="21">
        <v>-1643.2063800000001</v>
      </c>
      <c r="CA768" s="21">
        <v>-1608.1449500000001</v>
      </c>
      <c r="CB768" s="21">
        <v>-555.82917999999995</v>
      </c>
      <c r="CC768" s="21">
        <v>-532.35531000000003</v>
      </c>
      <c r="CD768" s="21">
        <v>-544.75378999999998</v>
      </c>
      <c r="CE768" s="21">
        <v>-519.79163000000005</v>
      </c>
      <c r="CF768" s="21">
        <v>-508.71906999999999</v>
      </c>
      <c r="CG768" s="21">
        <v>-778.11344999999994</v>
      </c>
      <c r="CH768" s="21">
        <v>-744.85738000000003</v>
      </c>
      <c r="CI768" s="21">
        <v>-762.14256999999998</v>
      </c>
      <c r="CJ768" s="21">
        <v>-727.27999</v>
      </c>
      <c r="CK768" s="21">
        <v>-711.56979000000001</v>
      </c>
      <c r="CL768" s="21">
        <v>-930.64577999999995</v>
      </c>
      <c r="CM768" s="21">
        <v>-890.68809999999996</v>
      </c>
      <c r="CN768" s="21">
        <v>-911.32957999999996</v>
      </c>
      <c r="CO768" s="21">
        <v>-869.66995999999995</v>
      </c>
      <c r="CP768" s="21">
        <v>-850.75780999999995</v>
      </c>
      <c r="CQ768" s="21">
        <v>-890.70947999999999</v>
      </c>
      <c r="CR768" s="21">
        <v>-852.44036000000006</v>
      </c>
      <c r="CS768" s="21">
        <v>-872.19316000000003</v>
      </c>
      <c r="CT768" s="21">
        <v>-832.32483999999999</v>
      </c>
      <c r="CU768" s="21">
        <v>-814.21051999999997</v>
      </c>
      <c r="CV768" s="21">
        <v>-1129.2492999999999</v>
      </c>
      <c r="CW768" s="21">
        <v>-1080.5350699999999</v>
      </c>
      <c r="CX768" s="21">
        <v>-1105.5429799999999</v>
      </c>
      <c r="CY768" s="21">
        <v>-1055.03775</v>
      </c>
      <c r="CZ768" s="21">
        <v>-1031.9590700000001</v>
      </c>
      <c r="DA768" s="21">
        <v>-1138.08365</v>
      </c>
      <c r="DB768" s="21">
        <v>-1088.9449500000001</v>
      </c>
      <c r="DC768" s="21">
        <v>-1114.1408100000001</v>
      </c>
      <c r="DD768" s="21">
        <v>-1063.2493300000001</v>
      </c>
      <c r="DE768" s="21">
        <v>-1039.9653499999999</v>
      </c>
      <c r="DF768" s="21">
        <v>-1171.6562100000001</v>
      </c>
      <c r="DG768" s="21">
        <v>-1121.0459699999999</v>
      </c>
      <c r="DH768" s="21">
        <v>-1146.9794199999999</v>
      </c>
      <c r="DI768" s="21">
        <v>-1094.5929699999999</v>
      </c>
      <c r="DJ768" s="21">
        <v>-1070.6087500000001</v>
      </c>
      <c r="DK768" s="21">
        <v>-1505.9695999999999</v>
      </c>
      <c r="DL768" s="21">
        <v>-1440.9269300000001</v>
      </c>
      <c r="DM768" s="21">
        <v>-1474.2615599999999</v>
      </c>
      <c r="DN768" s="21">
        <v>-1406.9257600000001</v>
      </c>
      <c r="DO768" s="21">
        <v>-1376.1268500000001</v>
      </c>
      <c r="DP768" s="21">
        <v>-797.91435999999999</v>
      </c>
      <c r="DQ768" s="21">
        <v>-763.59235000000001</v>
      </c>
      <c r="DR768" s="21">
        <v>-781.27877000000001</v>
      </c>
      <c r="DS768" s="21">
        <v>-745.57361000000003</v>
      </c>
      <c r="DT768" s="21">
        <v>-729.33195000000001</v>
      </c>
      <c r="DU768" s="21">
        <v>-451.57664999999997</v>
      </c>
      <c r="DV768" s="21">
        <v>-432.52141999999998</v>
      </c>
      <c r="DW768" s="21">
        <v>-442.62000999999998</v>
      </c>
      <c r="DX768" s="21">
        <v>-422.79696000000001</v>
      </c>
      <c r="DY768" s="21">
        <v>-414.24302</v>
      </c>
      <c r="DZ768" s="21">
        <v>-644.49639000000002</v>
      </c>
      <c r="EA768" s="21">
        <v>-617.06372999999996</v>
      </c>
      <c r="EB768" s="21">
        <v>-631.40054999999995</v>
      </c>
      <c r="EC768" s="21">
        <v>-602.50169000000005</v>
      </c>
      <c r="ED768" s="21">
        <v>-589.53772000000004</v>
      </c>
      <c r="EE768" s="21">
        <v>-972.75072999999998</v>
      </c>
      <c r="EF768" s="21">
        <v>-930.71087</v>
      </c>
      <c r="EG768" s="21">
        <v>-952.23797999999999</v>
      </c>
      <c r="EH768" s="21">
        <v>-908.74923999999999</v>
      </c>
      <c r="EI768" s="21">
        <v>-888.82236</v>
      </c>
    </row>
    <row r="769" spans="2:139" x14ac:dyDescent="0.3">
      <c r="B769" s="39" t="s">
        <v>926</v>
      </c>
      <c r="C769" s="21">
        <v>82873.995569999999</v>
      </c>
      <c r="D769" s="21">
        <v>79218.538950000002</v>
      </c>
      <c r="E769" s="21">
        <v>81021.915869999997</v>
      </c>
      <c r="F769" s="21">
        <v>77455.962400000004</v>
      </c>
      <c r="G769" s="21">
        <v>75787.355580000003</v>
      </c>
      <c r="H769" s="21">
        <v>169059.03244000001</v>
      </c>
      <c r="I769" s="21">
        <v>161602.08663000001</v>
      </c>
      <c r="J769" s="21">
        <v>165280.85681</v>
      </c>
      <c r="K769" s="21">
        <v>158006.43601999999</v>
      </c>
      <c r="L769" s="21">
        <v>154602.52885999999</v>
      </c>
      <c r="M769" s="21">
        <v>136549.56137000001</v>
      </c>
      <c r="N769" s="21">
        <v>130526.70856</v>
      </c>
      <c r="O769" s="21">
        <v>133498.03949</v>
      </c>
      <c r="P769" s="21">
        <v>127622.34561999999</v>
      </c>
      <c r="Q769" s="21">
        <v>124873.10384</v>
      </c>
      <c r="R769" s="21">
        <v>1477.46921</v>
      </c>
      <c r="S769" s="21">
        <v>1413.6965</v>
      </c>
      <c r="T769" s="21">
        <v>1445.2806599999999</v>
      </c>
      <c r="U769" s="21">
        <v>1381.4488699999999</v>
      </c>
      <c r="V769" s="21">
        <v>1350.53289</v>
      </c>
      <c r="W769" s="21">
        <v>1218.83052</v>
      </c>
      <c r="X769" s="21">
        <v>1166.3139200000001</v>
      </c>
      <c r="Y769" s="21">
        <v>1192.2711999999999</v>
      </c>
      <c r="Z769" s="21">
        <v>1139.82447</v>
      </c>
      <c r="AA769" s="21">
        <v>1114.3012799999999</v>
      </c>
      <c r="AB769" s="21">
        <v>135976.46088999999</v>
      </c>
      <c r="AC769" s="21">
        <v>129978.73922</v>
      </c>
      <c r="AD769" s="21">
        <v>132937.74355000001</v>
      </c>
      <c r="AE769" s="21">
        <v>127086.80872</v>
      </c>
      <c r="AF769" s="21">
        <v>124348.99003</v>
      </c>
      <c r="AG769" s="21">
        <v>57.903680000000001</v>
      </c>
      <c r="AH769" s="21">
        <v>56.215719999999997</v>
      </c>
      <c r="AI769" s="21">
        <v>56.547870000000003</v>
      </c>
      <c r="AJ769" s="21">
        <v>56.078420000000001</v>
      </c>
      <c r="AK769" s="21">
        <v>54.730519999999999</v>
      </c>
      <c r="AL769" s="21">
        <v>822.41162999999995</v>
      </c>
      <c r="AM769" s="21">
        <v>786.46757000000002</v>
      </c>
      <c r="AN769" s="21">
        <v>803.83685000000003</v>
      </c>
      <c r="AO769" s="21">
        <v>769.60554999999999</v>
      </c>
      <c r="AP769" s="21">
        <v>752.73667</v>
      </c>
      <c r="AQ769" s="21">
        <v>1306.0587399999999</v>
      </c>
      <c r="AR769" s="21">
        <v>1248.5423699999999</v>
      </c>
      <c r="AS769" s="21">
        <v>1276.57978</v>
      </c>
      <c r="AT769" s="21">
        <v>1221.25641</v>
      </c>
      <c r="AU769" s="21">
        <v>1194.5424</v>
      </c>
      <c r="AV769" s="21">
        <v>1456.2864500000001</v>
      </c>
      <c r="AW769" s="21">
        <v>1392.1377500000001</v>
      </c>
      <c r="AX769" s="21">
        <v>1423.4163799999999</v>
      </c>
      <c r="AY769" s="21">
        <v>1361.67275</v>
      </c>
      <c r="AZ769" s="21">
        <v>1331.92121</v>
      </c>
      <c r="BA769" s="21">
        <v>1422.2608499999999</v>
      </c>
      <c r="BB769" s="21">
        <v>1359.5717099999999</v>
      </c>
      <c r="BC769" s="21">
        <v>1390.16923</v>
      </c>
      <c r="BD769" s="21">
        <v>1329.7517399999999</v>
      </c>
      <c r="BE769" s="21">
        <v>1300.6573900000001</v>
      </c>
      <c r="BF769" s="21">
        <v>1622.53277</v>
      </c>
      <c r="BG769" s="21">
        <v>1550.90381</v>
      </c>
      <c r="BH769" s="21">
        <v>1585.9196099999999</v>
      </c>
      <c r="BI769" s="21">
        <v>1516.7360000000001</v>
      </c>
      <c r="BJ769" s="21">
        <v>1483.62032</v>
      </c>
      <c r="BK769" s="21">
        <v>-18792.774229999999</v>
      </c>
      <c r="BL769" s="21">
        <v>-17956.133229999999</v>
      </c>
      <c r="BM769" s="21">
        <v>-18368.955389999999</v>
      </c>
      <c r="BN769" s="21">
        <v>-17552.57141</v>
      </c>
      <c r="BO769" s="21">
        <v>-17170.318920000002</v>
      </c>
      <c r="BP769" s="21">
        <v>992.26147000000003</v>
      </c>
      <c r="BQ769" s="21">
        <v>949.84263999999996</v>
      </c>
      <c r="BR769" s="21">
        <v>970.47257999999999</v>
      </c>
      <c r="BS769" s="21">
        <v>928.88120000000004</v>
      </c>
      <c r="BT769" s="21">
        <v>908.00815</v>
      </c>
      <c r="BU769" s="21">
        <v>-0.32216</v>
      </c>
      <c r="BV769" s="21">
        <v>-0.56477999999999995</v>
      </c>
      <c r="BW769" s="21">
        <v>2622.5439200000001</v>
      </c>
      <c r="BX769" s="21">
        <v>2507.1134699999998</v>
      </c>
      <c r="BY769" s="21">
        <v>2563.34132</v>
      </c>
      <c r="BZ769" s="21">
        <v>2452.2897800000001</v>
      </c>
      <c r="CA769" s="21">
        <v>2398.6959299999999</v>
      </c>
      <c r="CB769" s="21">
        <v>1236.0488600000001</v>
      </c>
      <c r="CC769" s="21">
        <v>1182.89174</v>
      </c>
      <c r="CD769" s="21">
        <v>1209.07107</v>
      </c>
      <c r="CE769" s="21">
        <v>1156.27325</v>
      </c>
      <c r="CF769" s="21">
        <v>1130.3556699999999</v>
      </c>
      <c r="CG769" s="21">
        <v>1455.9731899999999</v>
      </c>
      <c r="CH769" s="21">
        <v>1393.25146</v>
      </c>
      <c r="CI769" s="21">
        <v>1424.24587</v>
      </c>
      <c r="CJ769" s="21">
        <v>1361.60355</v>
      </c>
      <c r="CK769" s="21">
        <v>1331.1172799999999</v>
      </c>
      <c r="CL769" s="21">
        <v>1391.3263300000001</v>
      </c>
      <c r="CM769" s="21">
        <v>1331.3686</v>
      </c>
      <c r="CN769" s="21">
        <v>1361.00667</v>
      </c>
      <c r="CO769" s="21">
        <v>1301.1529</v>
      </c>
      <c r="CP769" s="21">
        <v>1272.0172399999999</v>
      </c>
      <c r="CQ769" s="21">
        <v>1340.0173400000001</v>
      </c>
      <c r="CR769" s="21">
        <v>1282.1627699999999</v>
      </c>
      <c r="CS769" s="21">
        <v>1310.7869499999999</v>
      </c>
      <c r="CT769" s="21">
        <v>1253.0214000000001</v>
      </c>
      <c r="CU769" s="21">
        <v>1224.9665199999999</v>
      </c>
      <c r="CV769" s="21">
        <v>1313.89221</v>
      </c>
      <c r="CW769" s="21">
        <v>1257.18003</v>
      </c>
      <c r="CX769" s="21">
        <v>1285.2281399999999</v>
      </c>
      <c r="CY769" s="21">
        <v>1228.63129</v>
      </c>
      <c r="CZ769" s="21">
        <v>1201.11968</v>
      </c>
      <c r="DA769" s="21">
        <v>1298.5041100000001</v>
      </c>
      <c r="DB769" s="21">
        <v>1242.4242200000001</v>
      </c>
      <c r="DC769" s="21">
        <v>1270.1785500000001</v>
      </c>
      <c r="DD769" s="21">
        <v>1214.1686299999999</v>
      </c>
      <c r="DE769" s="21">
        <v>1186.98543</v>
      </c>
      <c r="DF769" s="21">
        <v>1315.7137499999999</v>
      </c>
      <c r="DG769" s="21">
        <v>1258.95452</v>
      </c>
      <c r="DH769" s="21">
        <v>1287.0462299999999</v>
      </c>
      <c r="DI769" s="21">
        <v>1230.3055999999999</v>
      </c>
      <c r="DJ769" s="21">
        <v>1202.76467</v>
      </c>
      <c r="DK769" s="21">
        <v>1710.9940899999999</v>
      </c>
      <c r="DL769" s="21">
        <v>1637.24469</v>
      </c>
      <c r="DM769" s="21">
        <v>1673.7141300000001</v>
      </c>
      <c r="DN769" s="21">
        <v>1599.9854</v>
      </c>
      <c r="DO769" s="21">
        <v>1564.16923</v>
      </c>
      <c r="DP769" s="21">
        <v>1127.4341099999999</v>
      </c>
      <c r="DQ769" s="21">
        <v>1078.84736</v>
      </c>
      <c r="DR769" s="21">
        <v>1102.8671899999999</v>
      </c>
      <c r="DS769" s="21">
        <v>1054.3193200000001</v>
      </c>
      <c r="DT769" s="21">
        <v>1030.7155</v>
      </c>
      <c r="DU769" s="21">
        <v>1223.6781900000001</v>
      </c>
      <c r="DV769" s="21">
        <v>1170.4306799999999</v>
      </c>
      <c r="DW769" s="21">
        <v>1196.0317500000001</v>
      </c>
      <c r="DX769" s="21">
        <v>1145.6153400000001</v>
      </c>
      <c r="DY769" s="21">
        <v>1120.4659999999999</v>
      </c>
      <c r="DZ769" s="21">
        <v>1299.0619899999999</v>
      </c>
      <c r="EA769" s="21">
        <v>1243.1248700000001</v>
      </c>
      <c r="EB769" s="21">
        <v>1270.7492099999999</v>
      </c>
      <c r="EC769" s="21">
        <v>1214.97036</v>
      </c>
      <c r="ED769" s="21">
        <v>1187.75819</v>
      </c>
      <c r="EE769" s="21">
        <v>992.14290000000005</v>
      </c>
      <c r="EF769" s="21">
        <v>949.37653</v>
      </c>
      <c r="EG769" s="21">
        <v>970.52305999999999</v>
      </c>
      <c r="EH769" s="21">
        <v>927.81597999999997</v>
      </c>
      <c r="EI769" s="21">
        <v>907.04169000000002</v>
      </c>
    </row>
    <row r="770" spans="2:139" x14ac:dyDescent="0.3">
      <c r="B770" s="39" t="s">
        <v>927</v>
      </c>
      <c r="C770" s="21">
        <v>83723.149959999995</v>
      </c>
      <c r="D770" s="21">
        <v>80030.238310000001</v>
      </c>
      <c r="E770" s="21">
        <v>81852.093240000002</v>
      </c>
      <c r="F770" s="21">
        <v>78249.60183</v>
      </c>
      <c r="G770" s="21">
        <v>76563.89791</v>
      </c>
      <c r="H770" s="21">
        <v>204441.03146999999</v>
      </c>
      <c r="I770" s="21">
        <v>195423.43762000001</v>
      </c>
      <c r="J770" s="21">
        <v>199872.12963000001</v>
      </c>
      <c r="K770" s="21">
        <v>191075.26107000001</v>
      </c>
      <c r="L770" s="21">
        <v>186958.95754</v>
      </c>
      <c r="M770" s="21">
        <v>177399.91106000001</v>
      </c>
      <c r="N770" s="21">
        <v>169575.25354999999</v>
      </c>
      <c r="O770" s="21">
        <v>173435.49181000001</v>
      </c>
      <c r="P770" s="21">
        <v>165802.01749999999</v>
      </c>
      <c r="Q770" s="21">
        <v>162230.30887000001</v>
      </c>
      <c r="R770" s="21">
        <v>1768.38968</v>
      </c>
      <c r="S770" s="21">
        <v>1707.21849</v>
      </c>
      <c r="T770" s="21">
        <v>1731.57491</v>
      </c>
      <c r="U770" s="21">
        <v>1639.67722</v>
      </c>
      <c r="V770" s="21">
        <v>1612.30386</v>
      </c>
      <c r="W770" s="21">
        <v>1747.5300400000001</v>
      </c>
      <c r="X770" s="21">
        <v>1686.38606</v>
      </c>
      <c r="Y770" s="21">
        <v>1711.0421799999999</v>
      </c>
      <c r="Z770" s="21">
        <v>1621.18875</v>
      </c>
      <c r="AA770" s="21">
        <v>1593.72372</v>
      </c>
      <c r="AB770" s="21">
        <v>176691.44798</v>
      </c>
      <c r="AC770" s="21">
        <v>168897.84812000001</v>
      </c>
      <c r="AD770" s="21">
        <v>172742.85743999999</v>
      </c>
      <c r="AE770" s="21">
        <v>165139.99632000001</v>
      </c>
      <c r="AF770" s="21">
        <v>161582.40153999999</v>
      </c>
      <c r="AG770" s="21">
        <v>55.027090000000001</v>
      </c>
      <c r="AH770" s="21">
        <v>69.188310000000001</v>
      </c>
      <c r="AI770" s="21">
        <v>55.527670000000001</v>
      </c>
      <c r="AJ770" s="21">
        <v>39.550109999999997</v>
      </c>
      <c r="AK770" s="21">
        <v>47.242660000000001</v>
      </c>
      <c r="AL770" s="21">
        <v>947.79641000000004</v>
      </c>
      <c r="AM770" s="21">
        <v>917.70776999999998</v>
      </c>
      <c r="AN770" s="21">
        <v>927.68853000000001</v>
      </c>
      <c r="AO770" s="21">
        <v>876.80908999999997</v>
      </c>
      <c r="AP770" s="21">
        <v>864.01454999999999</v>
      </c>
      <c r="AQ770" s="21">
        <v>1542.9477899999999</v>
      </c>
      <c r="AR770" s="21">
        <v>1485.73063</v>
      </c>
      <c r="AS770" s="21">
        <v>1509.3598400000001</v>
      </c>
      <c r="AT770" s="21">
        <v>1433.00612</v>
      </c>
      <c r="AU770" s="21">
        <v>1407.73245</v>
      </c>
      <c r="AV770" s="21">
        <v>2008.2728400000001</v>
      </c>
      <c r="AW770" s="21">
        <v>1931.3898999999999</v>
      </c>
      <c r="AX770" s="21">
        <v>1964.3065799999999</v>
      </c>
      <c r="AY770" s="21">
        <v>1866.7070900000001</v>
      </c>
      <c r="AZ770" s="21">
        <v>1832.52053</v>
      </c>
      <c r="BA770" s="21">
        <v>2282.0502499999998</v>
      </c>
      <c r="BB770" s="21">
        <v>2191.5095000000001</v>
      </c>
      <c r="BC770" s="21">
        <v>2231.7466599999998</v>
      </c>
      <c r="BD770" s="21">
        <v>2123.76494</v>
      </c>
      <c r="BE770" s="21">
        <v>2083.288</v>
      </c>
      <c r="BF770" s="21">
        <v>3047.1908400000002</v>
      </c>
      <c r="BG770" s="21">
        <v>2922.6138299999998</v>
      </c>
      <c r="BH770" s="21">
        <v>2979.65931</v>
      </c>
      <c r="BI770" s="21">
        <v>2838.0322200000001</v>
      </c>
      <c r="BJ770" s="21">
        <v>2781.9561399999998</v>
      </c>
      <c r="BK770" s="21">
        <v>4658.4269299999996</v>
      </c>
      <c r="BL770" s="21">
        <v>4451.0370599999997</v>
      </c>
      <c r="BM770" s="21">
        <v>4553.3690399999996</v>
      </c>
      <c r="BN770" s="21">
        <v>4351.0005600000004</v>
      </c>
      <c r="BO770" s="21">
        <v>4256.2463100000004</v>
      </c>
      <c r="BP770" s="21">
        <v>992.96939999999995</v>
      </c>
      <c r="BQ770" s="21">
        <v>971.05984000000001</v>
      </c>
      <c r="BR770" s="21">
        <v>973.44770000000005</v>
      </c>
      <c r="BS770" s="21">
        <v>910.83861999999999</v>
      </c>
      <c r="BT770" s="21">
        <v>902.22695999999996</v>
      </c>
      <c r="BU770" s="21">
        <v>-34.166829999999997</v>
      </c>
      <c r="BV770" s="21">
        <v>-16.552309999999999</v>
      </c>
      <c r="BW770" s="21">
        <v>3246.2786299999998</v>
      </c>
      <c r="BX770" s="21">
        <v>3126.0428700000002</v>
      </c>
      <c r="BY770" s="21">
        <v>3175.6106599999998</v>
      </c>
      <c r="BZ770" s="21">
        <v>3014.56648</v>
      </c>
      <c r="CA770" s="21">
        <v>2961.5259299999998</v>
      </c>
      <c r="CB770" s="21">
        <v>1483.6109899999999</v>
      </c>
      <c r="CC770" s="21">
        <v>1437.3031699999999</v>
      </c>
      <c r="CD770" s="21">
        <v>1453.2541000000001</v>
      </c>
      <c r="CE770" s="21">
        <v>1371.2651900000001</v>
      </c>
      <c r="CF770" s="21">
        <v>1350.67992</v>
      </c>
      <c r="CG770" s="21">
        <v>1703.8208199999999</v>
      </c>
      <c r="CH770" s="21">
        <v>1647.3751199999999</v>
      </c>
      <c r="CI770" s="21">
        <v>1668.5834299999999</v>
      </c>
      <c r="CJ770" s="21">
        <v>1578.3829000000001</v>
      </c>
      <c r="CK770" s="21">
        <v>1553.50764</v>
      </c>
      <c r="CL770" s="21">
        <v>1852.09194</v>
      </c>
      <c r="CM770" s="21">
        <v>1788.32772</v>
      </c>
      <c r="CN770" s="21">
        <v>1813.5839000000001</v>
      </c>
      <c r="CO770" s="21">
        <v>1716.6245100000001</v>
      </c>
      <c r="CP770" s="21">
        <v>1688.05729</v>
      </c>
      <c r="CQ770" s="21">
        <v>1748.14256</v>
      </c>
      <c r="CR770" s="21">
        <v>1687.5520899999999</v>
      </c>
      <c r="CS770" s="21">
        <v>1711.7504799999999</v>
      </c>
      <c r="CT770" s="21">
        <v>1619.9620500000001</v>
      </c>
      <c r="CU770" s="21">
        <v>1592.47711</v>
      </c>
      <c r="CV770" s="21">
        <v>1844.0501999999999</v>
      </c>
      <c r="CW770" s="21">
        <v>1779.2912699999999</v>
      </c>
      <c r="CX770" s="21">
        <v>1805.5737300000001</v>
      </c>
      <c r="CY770" s="21">
        <v>1709.3954799999999</v>
      </c>
      <c r="CZ770" s="21">
        <v>1679.9598599999999</v>
      </c>
      <c r="DA770" s="21">
        <v>1794.44958</v>
      </c>
      <c r="DB770" s="21">
        <v>1731.0558000000001</v>
      </c>
      <c r="DC770" s="21">
        <v>1756.96894</v>
      </c>
      <c r="DD770" s="21">
        <v>1663.6699699999999</v>
      </c>
      <c r="DE770" s="21">
        <v>1634.82718</v>
      </c>
      <c r="DF770" s="21">
        <v>1907.05774</v>
      </c>
      <c r="DG770" s="21">
        <v>1838.80801</v>
      </c>
      <c r="DH770" s="21">
        <v>1867.1388300000001</v>
      </c>
      <c r="DI770" s="21">
        <v>1769.3479500000001</v>
      </c>
      <c r="DJ770" s="21">
        <v>1738.52925</v>
      </c>
      <c r="DK770" s="21">
        <v>2508.18676</v>
      </c>
      <c r="DL770" s="21">
        <v>2418.7359200000001</v>
      </c>
      <c r="DM770" s="21">
        <v>2455.6579900000002</v>
      </c>
      <c r="DN770" s="21">
        <v>2327.79666</v>
      </c>
      <c r="DO770" s="21">
        <v>2287.7639800000002</v>
      </c>
      <c r="DP770" s="21">
        <v>1564.68327</v>
      </c>
      <c r="DQ770" s="21">
        <v>1509.9597100000001</v>
      </c>
      <c r="DR770" s="21">
        <v>1532.0347300000001</v>
      </c>
      <c r="DS770" s="21">
        <v>1451.46361</v>
      </c>
      <c r="DT770" s="21">
        <v>1426.9332400000001</v>
      </c>
      <c r="DU770" s="21">
        <v>1262.1974</v>
      </c>
      <c r="DV770" s="21">
        <v>1228.1335999999999</v>
      </c>
      <c r="DW770" s="21">
        <v>1236.0417600000001</v>
      </c>
      <c r="DX770" s="21">
        <v>1163.45064</v>
      </c>
      <c r="DY770" s="21">
        <v>1149.71856</v>
      </c>
      <c r="DZ770" s="21">
        <v>1577.8822</v>
      </c>
      <c r="EA770" s="21">
        <v>1525.9069300000001</v>
      </c>
      <c r="EB770" s="21">
        <v>1545.3212699999999</v>
      </c>
      <c r="EC770" s="21">
        <v>1460.96667</v>
      </c>
      <c r="ED770" s="21">
        <v>1437.81177</v>
      </c>
      <c r="EE770" s="21">
        <v>1475.77241</v>
      </c>
      <c r="EF770" s="21">
        <v>1423.3204599999999</v>
      </c>
      <c r="EG770" s="21">
        <v>1444.9198699999999</v>
      </c>
      <c r="EH770" s="21">
        <v>1368.99478</v>
      </c>
      <c r="EI770" s="21">
        <v>1345.3107600000001</v>
      </c>
    </row>
    <row r="771" spans="2:139" x14ac:dyDescent="0.3">
      <c r="B771" s="39" t="s">
        <v>928</v>
      </c>
      <c r="C771" s="21">
        <v>-37488.133800000003</v>
      </c>
      <c r="D771" s="21">
        <v>-35834.58438</v>
      </c>
      <c r="E771" s="21">
        <v>-36650.343710000001</v>
      </c>
      <c r="F771" s="21">
        <v>-35037.281139999999</v>
      </c>
      <c r="G771" s="21">
        <v>-34282.485189999999</v>
      </c>
      <c r="H771" s="21">
        <v>-20134.216199999999</v>
      </c>
      <c r="I771" s="21">
        <v>-19246.125479999999</v>
      </c>
      <c r="J771" s="21">
        <v>-19684.25145</v>
      </c>
      <c r="K771" s="21">
        <v>-18817.898679999998</v>
      </c>
      <c r="L771" s="21">
        <v>-18412.507730000001</v>
      </c>
      <c r="M771" s="21">
        <v>-13417.984189999999</v>
      </c>
      <c r="N771" s="21">
        <v>-12826.15114</v>
      </c>
      <c r="O771" s="21">
        <v>-13118.127699999999</v>
      </c>
      <c r="P771" s="21">
        <v>-12540.755150000001</v>
      </c>
      <c r="Q771" s="21">
        <v>-12270.60209</v>
      </c>
      <c r="R771" s="21">
        <v>-352.80374</v>
      </c>
      <c r="S771" s="21">
        <v>-325.34138999999999</v>
      </c>
      <c r="T771" s="21">
        <v>-347.99250999999998</v>
      </c>
      <c r="U771" s="21">
        <v>-344.34174000000002</v>
      </c>
      <c r="V771" s="21">
        <v>-327.68831</v>
      </c>
      <c r="W771" s="21">
        <v>-138.72265999999999</v>
      </c>
      <c r="X771" s="21">
        <v>-121.16534</v>
      </c>
      <c r="Y771" s="21">
        <v>-138.34876</v>
      </c>
      <c r="Z771" s="21">
        <v>-143.20005</v>
      </c>
      <c r="AA771" s="21">
        <v>-131.51123000000001</v>
      </c>
      <c r="AB771" s="21">
        <v>-13438.97256</v>
      </c>
      <c r="AC771" s="21">
        <v>-12846.19925</v>
      </c>
      <c r="AD771" s="21">
        <v>-13138.646769999999</v>
      </c>
      <c r="AE771" s="21">
        <v>-12560.38085</v>
      </c>
      <c r="AF771" s="21">
        <v>-12289.79379</v>
      </c>
      <c r="AG771" s="21">
        <v>-49.072249999999997</v>
      </c>
      <c r="AH771" s="21">
        <v>-34.418480000000002</v>
      </c>
      <c r="AI771" s="21">
        <v>-51.064230000000002</v>
      </c>
      <c r="AJ771" s="21">
        <v>-61.823079999999997</v>
      </c>
      <c r="AK771" s="21">
        <v>-51.913539999999998</v>
      </c>
      <c r="AL771" s="21">
        <v>-319.36198999999999</v>
      </c>
      <c r="AM771" s="21">
        <v>-296.13027</v>
      </c>
      <c r="AN771" s="21">
        <v>-314.38189999999997</v>
      </c>
      <c r="AO771" s="21">
        <v>-309.63502999999997</v>
      </c>
      <c r="AP771" s="21">
        <v>-296.61320000000001</v>
      </c>
      <c r="AQ771" s="21">
        <v>-269.72647000000001</v>
      </c>
      <c r="AR771" s="21">
        <v>-249.22631000000001</v>
      </c>
      <c r="AS771" s="21">
        <v>-265.74932000000001</v>
      </c>
      <c r="AT771" s="21">
        <v>-262.75799000000001</v>
      </c>
      <c r="AU771" s="21">
        <v>-251.13294999999999</v>
      </c>
      <c r="AV771" s="21">
        <v>-133.36472000000001</v>
      </c>
      <c r="AW771" s="21">
        <v>-118.184</v>
      </c>
      <c r="AX771" s="21">
        <v>-132.65275</v>
      </c>
      <c r="AY771" s="21">
        <v>-136.52628999999999</v>
      </c>
      <c r="AZ771" s="21">
        <v>-127.17216999999999</v>
      </c>
      <c r="BA771" s="21">
        <v>-34.960340000000002</v>
      </c>
      <c r="BB771" s="21">
        <v>-25.256419999999999</v>
      </c>
      <c r="BC771" s="21">
        <v>-36.162019999999998</v>
      </c>
      <c r="BD771" s="21">
        <v>-42.897869999999998</v>
      </c>
      <c r="BE771" s="21">
        <v>-36.201740000000001</v>
      </c>
      <c r="BF771" s="21">
        <v>417.18693000000002</v>
      </c>
      <c r="BG771" s="21">
        <v>406.75538999999998</v>
      </c>
      <c r="BH771" s="21">
        <v>405.79662000000002</v>
      </c>
      <c r="BI771" s="21">
        <v>379.11590999999999</v>
      </c>
      <c r="BJ771" s="21">
        <v>376.47876000000002</v>
      </c>
      <c r="BK771" s="21">
        <v>20785.930179999999</v>
      </c>
      <c r="BL771" s="21">
        <v>19860.55529</v>
      </c>
      <c r="BM771" s="21">
        <v>20317.161250000001</v>
      </c>
      <c r="BN771" s="21">
        <v>19414.19183</v>
      </c>
      <c r="BO771" s="21">
        <v>18991.39775</v>
      </c>
      <c r="BP771" s="21">
        <v>-634.08897000000002</v>
      </c>
      <c r="BQ771" s="21">
        <v>-590.05011999999999</v>
      </c>
      <c r="BR771" s="21">
        <v>-624.12396000000001</v>
      </c>
      <c r="BS771" s="21">
        <v>-613.04867000000002</v>
      </c>
      <c r="BT771" s="21">
        <v>-587.83591999999999</v>
      </c>
      <c r="BU771" s="21">
        <v>-34.126600000000003</v>
      </c>
      <c r="BV771" s="21">
        <v>-16.484950000000001</v>
      </c>
      <c r="BW771" s="21">
        <v>-499.78390999999999</v>
      </c>
      <c r="BX771" s="21">
        <v>-459.49572999999998</v>
      </c>
      <c r="BY771" s="21">
        <v>-492.91555</v>
      </c>
      <c r="BZ771" s="21">
        <v>-489.83488</v>
      </c>
      <c r="CA771" s="21">
        <v>-466.70630999999997</v>
      </c>
      <c r="CB771" s="21">
        <v>-368.11928</v>
      </c>
      <c r="CC771" s="21">
        <v>-338.19747000000001</v>
      </c>
      <c r="CD771" s="21">
        <v>-363.49220000000003</v>
      </c>
      <c r="CE771" s="21">
        <v>-361.86599999999999</v>
      </c>
      <c r="CF771" s="21">
        <v>-343.98775000000001</v>
      </c>
      <c r="CG771" s="21">
        <v>-335.14722</v>
      </c>
      <c r="CH771" s="21">
        <v>-306.95699000000002</v>
      </c>
      <c r="CI771" s="21">
        <v>-331.03307999999998</v>
      </c>
      <c r="CJ771" s="21">
        <v>-329.29243000000002</v>
      </c>
      <c r="CK771" s="21">
        <v>-311.83308</v>
      </c>
      <c r="CL771" s="21">
        <v>-226.03873999999999</v>
      </c>
      <c r="CM771" s="21">
        <v>-203.35047</v>
      </c>
      <c r="CN771" s="21">
        <v>-224.21311</v>
      </c>
      <c r="CO771" s="21">
        <v>-227.50047000000001</v>
      </c>
      <c r="CP771" s="21">
        <v>-212.92479</v>
      </c>
      <c r="CQ771" s="21">
        <v>-168.22594000000001</v>
      </c>
      <c r="CR771" s="21">
        <v>-149.09540999999999</v>
      </c>
      <c r="CS771" s="21">
        <v>-167.43978999999999</v>
      </c>
      <c r="CT771" s="21">
        <v>-172.83455000000001</v>
      </c>
      <c r="CU771" s="21">
        <v>-160.53452999999999</v>
      </c>
      <c r="CV771" s="21">
        <v>-152.64940000000001</v>
      </c>
      <c r="CW771" s="21">
        <v>-134.18690000000001</v>
      </c>
      <c r="CX771" s="21">
        <v>-152.20339999999999</v>
      </c>
      <c r="CY771" s="21">
        <v>-158.39323999999999</v>
      </c>
      <c r="CZ771" s="21">
        <v>-146.38021000000001</v>
      </c>
      <c r="DA771" s="21">
        <v>-212.33672000000001</v>
      </c>
      <c r="DB771" s="21">
        <v>-191.87117000000001</v>
      </c>
      <c r="DC771" s="21">
        <v>-210.44305</v>
      </c>
      <c r="DD771" s="21">
        <v>-213.33584999999999</v>
      </c>
      <c r="DE771" s="21">
        <v>-200.52619999999999</v>
      </c>
      <c r="DF771" s="21">
        <v>-129.06421</v>
      </c>
      <c r="DG771" s="21">
        <v>-112.18107000000001</v>
      </c>
      <c r="DH771" s="21">
        <v>-128.96312</v>
      </c>
      <c r="DI771" s="21">
        <v>-135.04787999999999</v>
      </c>
      <c r="DJ771" s="21">
        <v>-123.60673</v>
      </c>
      <c r="DK771" s="21">
        <v>-136.29990000000001</v>
      </c>
      <c r="DL771" s="21">
        <v>-115.17547999999999</v>
      </c>
      <c r="DM771" s="21">
        <v>-136.84736000000001</v>
      </c>
      <c r="DN771" s="21">
        <v>-145.60024000000001</v>
      </c>
      <c r="DO771" s="21">
        <v>-130.74655000000001</v>
      </c>
      <c r="DP771" s="21">
        <v>-90.492660000000001</v>
      </c>
      <c r="DQ771" s="21">
        <v>-76.28425</v>
      </c>
      <c r="DR771" s="21">
        <v>-90.930880000000002</v>
      </c>
      <c r="DS771" s="21">
        <v>-96.904690000000002</v>
      </c>
      <c r="DT771" s="21">
        <v>-87.074879999999993</v>
      </c>
      <c r="DU771" s="21">
        <v>-719.26813000000004</v>
      </c>
      <c r="DV771" s="21">
        <v>-670.73728000000006</v>
      </c>
      <c r="DW771" s="21">
        <v>-707.10617999999999</v>
      </c>
      <c r="DX771" s="21">
        <v>-692.58799999999997</v>
      </c>
      <c r="DY771" s="21">
        <v>-665.91877999999997</v>
      </c>
      <c r="DZ771" s="21">
        <v>-286.84679</v>
      </c>
      <c r="EA771" s="21">
        <v>-261.64109999999999</v>
      </c>
      <c r="EB771" s="21">
        <v>-283.67793</v>
      </c>
      <c r="EC771" s="21">
        <v>-283.91194999999999</v>
      </c>
      <c r="ED771" s="21">
        <v>-268.34428000000003</v>
      </c>
      <c r="EE771" s="21">
        <v>-64.230350000000001</v>
      </c>
      <c r="EF771" s="21">
        <v>-52.449420000000003</v>
      </c>
      <c r="EG771" s="21">
        <v>-64.997739999999993</v>
      </c>
      <c r="EH771" s="21">
        <v>-71.535120000000006</v>
      </c>
      <c r="EI771" s="21">
        <v>-63.252290000000002</v>
      </c>
    </row>
    <row r="772" spans="2:139" x14ac:dyDescent="0.3">
      <c r="B772" s="39" t="s">
        <v>929</v>
      </c>
      <c r="C772" s="21">
        <v>-532.90481999999997</v>
      </c>
      <c r="D772" s="21">
        <v>-509.39913000000001</v>
      </c>
      <c r="E772" s="21">
        <v>-520.99539000000004</v>
      </c>
      <c r="F772" s="21">
        <v>-498.06522999999999</v>
      </c>
      <c r="G772" s="21">
        <v>-487.33559000000002</v>
      </c>
      <c r="H772" s="21">
        <v>20729.29982</v>
      </c>
      <c r="I772" s="21">
        <v>19814.96083</v>
      </c>
      <c r="J772" s="21">
        <v>20266.03599</v>
      </c>
      <c r="K772" s="21">
        <v>19374.077440000001</v>
      </c>
      <c r="L772" s="21">
        <v>18956.704819999999</v>
      </c>
      <c r="M772" s="21">
        <v>19670.07271</v>
      </c>
      <c r="N772" s="21">
        <v>18802.475989999999</v>
      </c>
      <c r="O772" s="21">
        <v>19230.49856</v>
      </c>
      <c r="P772" s="21">
        <v>18384.100200000001</v>
      </c>
      <c r="Q772" s="21">
        <v>17988.069739999999</v>
      </c>
      <c r="R772" s="21">
        <v>26.385069999999999</v>
      </c>
      <c r="S772" s="21">
        <v>24.751329999999999</v>
      </c>
      <c r="T772" s="21">
        <v>25.27017</v>
      </c>
      <c r="U772" s="21">
        <v>24.167619999999999</v>
      </c>
      <c r="V772" s="21">
        <v>23.62913</v>
      </c>
      <c r="W772" s="21">
        <v>128.52255</v>
      </c>
      <c r="X772" s="21">
        <v>122.45547000000001</v>
      </c>
      <c r="Y772" s="21">
        <v>125.22835000000001</v>
      </c>
      <c r="Z772" s="21">
        <v>119.56645</v>
      </c>
      <c r="AA772" s="21">
        <v>116.90125999999999</v>
      </c>
      <c r="AB772" s="21">
        <v>18921.433590000001</v>
      </c>
      <c r="AC772" s="21">
        <v>18086.83699</v>
      </c>
      <c r="AD772" s="21">
        <v>18498.589169999999</v>
      </c>
      <c r="AE772" s="21">
        <v>17684.418290000001</v>
      </c>
      <c r="AF772" s="21">
        <v>17303.444589999999</v>
      </c>
      <c r="AG772" s="21">
        <v>-15.160909999999999</v>
      </c>
      <c r="AH772" s="21">
        <v>-15.00311</v>
      </c>
      <c r="AI772" s="21">
        <v>-15.403090000000001</v>
      </c>
      <c r="AJ772" s="21">
        <v>-14.665889999999999</v>
      </c>
      <c r="AK772" s="21">
        <v>-14.346629999999999</v>
      </c>
      <c r="AL772" s="21">
        <v>-35.728290000000001</v>
      </c>
      <c r="AM772" s="21">
        <v>-34.509810000000002</v>
      </c>
      <c r="AN772" s="21">
        <v>-35.34252</v>
      </c>
      <c r="AO772" s="21">
        <v>-33.734270000000002</v>
      </c>
      <c r="AP772" s="21">
        <v>-32.99897</v>
      </c>
      <c r="AQ772" s="21">
        <v>46.900640000000003</v>
      </c>
      <c r="AR772" s="21">
        <v>44.460389999999997</v>
      </c>
      <c r="AS772" s="21">
        <v>45.445099999999996</v>
      </c>
      <c r="AT772" s="21">
        <v>43.460990000000002</v>
      </c>
      <c r="AU772" s="21">
        <v>42.513300000000001</v>
      </c>
      <c r="AV772" s="21">
        <v>215.28245999999999</v>
      </c>
      <c r="AW772" s="21">
        <v>205.31763000000001</v>
      </c>
      <c r="AX772" s="21">
        <v>209.99590000000001</v>
      </c>
      <c r="AY772" s="21">
        <v>200.6994</v>
      </c>
      <c r="AZ772" s="21">
        <v>196.32821999999999</v>
      </c>
      <c r="BA772" s="21">
        <v>228.63433000000001</v>
      </c>
      <c r="BB772" s="21">
        <v>218.12656000000001</v>
      </c>
      <c r="BC772" s="21">
        <v>223.10386</v>
      </c>
      <c r="BD772" s="21">
        <v>213.22370000000001</v>
      </c>
      <c r="BE772" s="21">
        <v>208.57164</v>
      </c>
      <c r="BF772" s="21">
        <v>-34.57114</v>
      </c>
      <c r="BG772" s="21">
        <v>-33.361449999999998</v>
      </c>
      <c r="BH772" s="21">
        <v>-34.163910000000001</v>
      </c>
      <c r="BI772" s="21">
        <v>-32.610770000000002</v>
      </c>
      <c r="BJ772" s="21">
        <v>-31.900670000000002</v>
      </c>
      <c r="BK772" s="21">
        <v>38350.833290000002</v>
      </c>
      <c r="BL772" s="21">
        <v>36643.481350000002</v>
      </c>
      <c r="BM772" s="21">
        <v>37485.936750000001</v>
      </c>
      <c r="BN772" s="21">
        <v>35819.923750000002</v>
      </c>
      <c r="BO772" s="21">
        <v>35039.852570000003</v>
      </c>
      <c r="BP772" s="21">
        <v>-169.64234999999999</v>
      </c>
      <c r="BQ772" s="21">
        <v>-162.84210999999999</v>
      </c>
      <c r="BR772" s="21">
        <v>-166.66560999999999</v>
      </c>
      <c r="BS772" s="21">
        <v>-158.99952999999999</v>
      </c>
      <c r="BT772" s="21">
        <v>-155.45466999999999</v>
      </c>
      <c r="BU772" s="21">
        <v>-5.0000000000000001E-4</v>
      </c>
      <c r="BV772" s="21">
        <v>-7.9000000000000001E-4</v>
      </c>
      <c r="BW772" s="21">
        <v>99.450890000000001</v>
      </c>
      <c r="BX772" s="21">
        <v>94.294420000000002</v>
      </c>
      <c r="BY772" s="21">
        <v>96.382189999999994</v>
      </c>
      <c r="BZ772" s="21">
        <v>92.17107</v>
      </c>
      <c r="CA772" s="21">
        <v>90.163510000000002</v>
      </c>
      <c r="CB772" s="21">
        <v>1.0239499999999999</v>
      </c>
      <c r="CC772" s="21">
        <v>0.41765999999999998</v>
      </c>
      <c r="CD772" s="21">
        <v>0.36612</v>
      </c>
      <c r="CE772" s="21">
        <v>0.40814</v>
      </c>
      <c r="CF772" s="21">
        <v>0.39933999999999997</v>
      </c>
      <c r="CG772" s="21">
        <v>11.97935</v>
      </c>
      <c r="CH772" s="21">
        <v>10.924340000000001</v>
      </c>
      <c r="CI772" s="21">
        <v>11.119020000000001</v>
      </c>
      <c r="CJ772" s="21">
        <v>10.6669</v>
      </c>
      <c r="CK772" s="21">
        <v>10.429410000000001</v>
      </c>
      <c r="CL772" s="21">
        <v>52.17004</v>
      </c>
      <c r="CM772" s="21">
        <v>49.369990000000001</v>
      </c>
      <c r="CN772" s="21">
        <v>50.452019999999997</v>
      </c>
      <c r="CO772" s="21">
        <v>48.205440000000003</v>
      </c>
      <c r="CP772" s="21">
        <v>47.13111</v>
      </c>
      <c r="CQ772" s="21">
        <v>161.29392999999999</v>
      </c>
      <c r="CR772" s="21">
        <v>153.75601</v>
      </c>
      <c r="CS772" s="21">
        <v>157.24646999999999</v>
      </c>
      <c r="CT772" s="21">
        <v>150.12849</v>
      </c>
      <c r="CU772" s="21">
        <v>146.78200000000001</v>
      </c>
      <c r="CV772" s="21">
        <v>122.90398</v>
      </c>
      <c r="CW772" s="21">
        <v>117.047</v>
      </c>
      <c r="CX772" s="21">
        <v>119.69165</v>
      </c>
      <c r="CY772" s="21">
        <v>114.28561000000001</v>
      </c>
      <c r="CZ772" s="21">
        <v>111.73815</v>
      </c>
      <c r="DA772" s="21">
        <v>126.15867</v>
      </c>
      <c r="DB772" s="21">
        <v>120.18364</v>
      </c>
      <c r="DC772" s="21">
        <v>122.90321</v>
      </c>
      <c r="DD772" s="21">
        <v>117.34822</v>
      </c>
      <c r="DE772" s="21">
        <v>114.73248</v>
      </c>
      <c r="DF772" s="21">
        <v>71.772469999999998</v>
      </c>
      <c r="DG772" s="21">
        <v>68.178719999999998</v>
      </c>
      <c r="DH772" s="21">
        <v>69.701040000000006</v>
      </c>
      <c r="DI772" s="21">
        <v>66.570350000000005</v>
      </c>
      <c r="DJ772" s="21">
        <v>65.086590000000001</v>
      </c>
      <c r="DK772" s="21">
        <v>64.405379999999994</v>
      </c>
      <c r="DL772" s="21">
        <v>60.999980000000001</v>
      </c>
      <c r="DM772" s="21">
        <v>62.342480000000002</v>
      </c>
      <c r="DN772" s="21">
        <v>59.561070000000001</v>
      </c>
      <c r="DO772" s="21">
        <v>58.233640000000001</v>
      </c>
      <c r="DP772" s="21">
        <v>118.46598</v>
      </c>
      <c r="DQ772" s="21">
        <v>112.87788999999999</v>
      </c>
      <c r="DR772" s="21">
        <v>115.43543</v>
      </c>
      <c r="DS772" s="21">
        <v>110.21483000000001</v>
      </c>
      <c r="DT772" s="21">
        <v>107.75808000000001</v>
      </c>
      <c r="DU772" s="21">
        <v>-178.30701999999999</v>
      </c>
      <c r="DV772" s="21">
        <v>-171.05010999999999</v>
      </c>
      <c r="DW772" s="21">
        <v>-175.05355</v>
      </c>
      <c r="DX772" s="21">
        <v>-167.20572999999999</v>
      </c>
      <c r="DY772" s="21">
        <v>-163.55969999999999</v>
      </c>
      <c r="DZ772" s="21">
        <v>35.931449999999998</v>
      </c>
      <c r="EA772" s="21">
        <v>33.845509999999997</v>
      </c>
      <c r="EB772" s="21">
        <v>34.570189999999997</v>
      </c>
      <c r="EC772" s="21">
        <v>33.047240000000002</v>
      </c>
      <c r="ED772" s="21">
        <v>32.31082</v>
      </c>
      <c r="EE772" s="21">
        <v>115.61122</v>
      </c>
      <c r="EF772" s="21">
        <v>110.18856</v>
      </c>
      <c r="EG772" s="21">
        <v>112.68849</v>
      </c>
      <c r="EH772" s="21">
        <v>107.58893</v>
      </c>
      <c r="EI772" s="21">
        <v>105.19070000000001</v>
      </c>
    </row>
    <row r="773" spans="2:139" x14ac:dyDescent="0.3">
      <c r="B773" s="39" t="s">
        <v>930</v>
      </c>
      <c r="C773" s="21">
        <v>24526.565790000001</v>
      </c>
      <c r="D773" s="21">
        <v>23444.733100000001</v>
      </c>
      <c r="E773" s="21">
        <v>23978.442650000001</v>
      </c>
      <c r="F773" s="21">
        <v>22923.098429999998</v>
      </c>
      <c r="G773" s="21">
        <v>22429.274099999999</v>
      </c>
      <c r="H773" s="21">
        <v>220998.09817000001</v>
      </c>
      <c r="I773" s="21">
        <v>211250.19641</v>
      </c>
      <c r="J773" s="21">
        <v>216059.17467000001</v>
      </c>
      <c r="K773" s="21">
        <v>206549.87406999999</v>
      </c>
      <c r="L773" s="21">
        <v>202100.20345</v>
      </c>
      <c r="M773" s="21">
        <v>82573.49325</v>
      </c>
      <c r="N773" s="21">
        <v>78931.387109999996</v>
      </c>
      <c r="O773" s="21">
        <v>80728.193859999999</v>
      </c>
      <c r="P773" s="21">
        <v>77175.076870000004</v>
      </c>
      <c r="Q773" s="21">
        <v>75512.570630000002</v>
      </c>
      <c r="R773" s="21">
        <v>762.97424000000001</v>
      </c>
      <c r="S773" s="21">
        <v>731.48131999999998</v>
      </c>
      <c r="T773" s="21">
        <v>749.77329999999995</v>
      </c>
      <c r="U773" s="21">
        <v>713.2337</v>
      </c>
      <c r="V773" s="21">
        <v>697.43985999999995</v>
      </c>
      <c r="W773" s="21">
        <v>820.98005000000001</v>
      </c>
      <c r="X773" s="21">
        <v>786.78045999999995</v>
      </c>
      <c r="Y773" s="21">
        <v>806.25598000000002</v>
      </c>
      <c r="Z773" s="21">
        <v>767.29512999999997</v>
      </c>
      <c r="AA773" s="21">
        <v>750.29085999999995</v>
      </c>
      <c r="AB773" s="21">
        <v>82233.407139999996</v>
      </c>
      <c r="AC773" s="21">
        <v>78606.212509999998</v>
      </c>
      <c r="AD773" s="21">
        <v>80395.706120000003</v>
      </c>
      <c r="AE773" s="21">
        <v>76857.282609999995</v>
      </c>
      <c r="AF773" s="21">
        <v>75201.553690000001</v>
      </c>
      <c r="AG773" s="21">
        <v>13.05114</v>
      </c>
      <c r="AH773" s="21">
        <v>14.58661</v>
      </c>
      <c r="AI773" s="21">
        <v>16.37473</v>
      </c>
      <c r="AJ773" s="21">
        <v>13.24394</v>
      </c>
      <c r="AK773" s="21">
        <v>13.06747</v>
      </c>
      <c r="AL773" s="21">
        <v>352.93804999999998</v>
      </c>
      <c r="AM773" s="21">
        <v>338.73804999999999</v>
      </c>
      <c r="AN773" s="21">
        <v>347.58303000000001</v>
      </c>
      <c r="AO773" s="21">
        <v>330.39296999999999</v>
      </c>
      <c r="AP773" s="21">
        <v>323.27084000000002</v>
      </c>
      <c r="AQ773" s="21">
        <v>664.72833000000003</v>
      </c>
      <c r="AR773" s="21">
        <v>636.57704999999999</v>
      </c>
      <c r="AS773" s="21">
        <v>652.21279000000004</v>
      </c>
      <c r="AT773" s="21">
        <v>621.57345999999995</v>
      </c>
      <c r="AU773" s="21">
        <v>608.09792000000004</v>
      </c>
      <c r="AV773" s="21">
        <v>1184.24172</v>
      </c>
      <c r="AW773" s="21">
        <v>1133.11861</v>
      </c>
      <c r="AX773" s="21">
        <v>1160.25019</v>
      </c>
      <c r="AY773" s="21">
        <v>1106.86979</v>
      </c>
      <c r="AZ773" s="21">
        <v>1082.8472200000001</v>
      </c>
      <c r="BA773" s="21">
        <v>1624.6552300000001</v>
      </c>
      <c r="BB773" s="21">
        <v>1553.7097200000001</v>
      </c>
      <c r="BC773" s="21">
        <v>1590.3825999999999</v>
      </c>
      <c r="BD773" s="21">
        <v>1518.1211000000001</v>
      </c>
      <c r="BE773" s="21">
        <v>1485.0731599999999</v>
      </c>
      <c r="BF773" s="21">
        <v>1616.2293400000001</v>
      </c>
      <c r="BG773" s="21">
        <v>1545.6908100000001</v>
      </c>
      <c r="BH773" s="21">
        <v>1582.17057</v>
      </c>
      <c r="BI773" s="21">
        <v>1510.2457400000001</v>
      </c>
      <c r="BJ773" s="21">
        <v>1477.4294199999999</v>
      </c>
      <c r="BK773" s="21">
        <v>21274.472679999999</v>
      </c>
      <c r="BL773" s="21">
        <v>20327.34823</v>
      </c>
      <c r="BM773" s="21">
        <v>20794.686040000001</v>
      </c>
      <c r="BN773" s="21">
        <v>19870.49365</v>
      </c>
      <c r="BO773" s="21">
        <v>19437.762429999999</v>
      </c>
      <c r="BP773" s="21">
        <v>267.99669999999998</v>
      </c>
      <c r="BQ773" s="21">
        <v>258.88267000000002</v>
      </c>
      <c r="BR773" s="21">
        <v>266.73455999999999</v>
      </c>
      <c r="BS773" s="21">
        <v>251.47810999999999</v>
      </c>
      <c r="BT773" s="21">
        <v>246.0189</v>
      </c>
      <c r="BU773" s="21">
        <v>0.28108</v>
      </c>
      <c r="BV773" s="21">
        <v>0.49584</v>
      </c>
      <c r="BW773" s="21">
        <v>1504.2290599999999</v>
      </c>
      <c r="BX773" s="21">
        <v>1440.3045</v>
      </c>
      <c r="BY773" s="21">
        <v>1475.52046</v>
      </c>
      <c r="BZ773" s="21">
        <v>1406.4169899999999</v>
      </c>
      <c r="CA773" s="21">
        <v>1375.9511399999999</v>
      </c>
      <c r="CB773" s="21">
        <v>592.08726000000001</v>
      </c>
      <c r="CC773" s="21">
        <v>568.50247999999999</v>
      </c>
      <c r="CD773" s="21">
        <v>583.21707000000004</v>
      </c>
      <c r="CE773" s="21">
        <v>553.93452000000002</v>
      </c>
      <c r="CF773" s="21">
        <v>541.71095000000003</v>
      </c>
      <c r="CG773" s="21">
        <v>685.23725000000002</v>
      </c>
      <c r="CH773" s="21">
        <v>657.33528000000001</v>
      </c>
      <c r="CI773" s="21">
        <v>674.08861000000002</v>
      </c>
      <c r="CJ773" s="21">
        <v>640.73217999999997</v>
      </c>
      <c r="CK773" s="21">
        <v>626.56583000000001</v>
      </c>
      <c r="CL773" s="21">
        <v>924.29552000000001</v>
      </c>
      <c r="CM773" s="21">
        <v>885.91636000000005</v>
      </c>
      <c r="CN773" s="21">
        <v>907.85533999999996</v>
      </c>
      <c r="CO773" s="21">
        <v>863.94145000000003</v>
      </c>
      <c r="CP773" s="21">
        <v>844.79690000000005</v>
      </c>
      <c r="CQ773" s="21">
        <v>919.06595000000004</v>
      </c>
      <c r="CR773" s="21">
        <v>880.82448999999997</v>
      </c>
      <c r="CS773" s="21">
        <v>902.50022999999999</v>
      </c>
      <c r="CT773" s="21">
        <v>859.04732999999999</v>
      </c>
      <c r="CU773" s="21">
        <v>840.00495999999998</v>
      </c>
      <c r="CV773" s="21">
        <v>823.09478000000001</v>
      </c>
      <c r="CW773" s="21">
        <v>789.05321000000004</v>
      </c>
      <c r="CX773" s="21">
        <v>808.61401000000001</v>
      </c>
      <c r="CY773" s="21">
        <v>769.43934000000002</v>
      </c>
      <c r="CZ773" s="21">
        <v>752.39485999999999</v>
      </c>
      <c r="DA773" s="21">
        <v>997.55655999999999</v>
      </c>
      <c r="DB773" s="21">
        <v>955.78089</v>
      </c>
      <c r="DC773" s="21">
        <v>979.11648000000002</v>
      </c>
      <c r="DD773" s="21">
        <v>932.28039999999999</v>
      </c>
      <c r="DE773" s="21">
        <v>911.60067000000004</v>
      </c>
      <c r="DF773" s="21">
        <v>975.38593000000003</v>
      </c>
      <c r="DG773" s="21">
        <v>934.50725</v>
      </c>
      <c r="DH773" s="21">
        <v>957.38361999999995</v>
      </c>
      <c r="DI773" s="21">
        <v>911.51197000000002</v>
      </c>
      <c r="DJ773" s="21">
        <v>891.29342999999994</v>
      </c>
      <c r="DK773" s="21">
        <v>1228.19074</v>
      </c>
      <c r="DL773" s="21">
        <v>1176.7186300000001</v>
      </c>
      <c r="DM773" s="21">
        <v>1205.6436699999999</v>
      </c>
      <c r="DN773" s="21">
        <v>1147.7264700000001</v>
      </c>
      <c r="DO773" s="21">
        <v>1122.27234</v>
      </c>
      <c r="DP773" s="21">
        <v>854.46816999999999</v>
      </c>
      <c r="DQ773" s="21">
        <v>818.65464999999995</v>
      </c>
      <c r="DR773" s="21">
        <v>838.73860000000002</v>
      </c>
      <c r="DS773" s="21">
        <v>798.50786000000005</v>
      </c>
      <c r="DT773" s="21">
        <v>780.79615000000001</v>
      </c>
      <c r="DU773" s="21">
        <v>370.98730999999998</v>
      </c>
      <c r="DV773" s="21">
        <v>357.22127999999998</v>
      </c>
      <c r="DW773" s="21">
        <v>367.37236999999999</v>
      </c>
      <c r="DX773" s="21">
        <v>347.85324000000003</v>
      </c>
      <c r="DY773" s="21">
        <v>340.41505999999998</v>
      </c>
      <c r="DZ773" s="21">
        <v>652.62638000000004</v>
      </c>
      <c r="EA773" s="21">
        <v>626.13233000000002</v>
      </c>
      <c r="EB773" s="21">
        <v>642.06065000000001</v>
      </c>
      <c r="EC773" s="21">
        <v>610.30786000000001</v>
      </c>
      <c r="ED773" s="21">
        <v>596.8152</v>
      </c>
      <c r="EE773" s="21">
        <v>634.59024999999997</v>
      </c>
      <c r="EF773" s="21">
        <v>608.26481000000001</v>
      </c>
      <c r="EG773" s="21">
        <v>623.34898999999996</v>
      </c>
      <c r="EH773" s="21">
        <v>593.16169000000002</v>
      </c>
      <c r="EI773" s="21">
        <v>580.01913999999999</v>
      </c>
    </row>
    <row r="774" spans="2:139" x14ac:dyDescent="0.3">
      <c r="B774" s="39" t="s">
        <v>931</v>
      </c>
      <c r="C774" s="21">
        <v>39306.862419999998</v>
      </c>
      <c r="D774" s="21">
        <v>37573.091410000001</v>
      </c>
      <c r="E774" s="21">
        <v>38428.42714</v>
      </c>
      <c r="F774" s="21">
        <v>36737.107179999999</v>
      </c>
      <c r="G774" s="21">
        <v>35945.692479999998</v>
      </c>
      <c r="H774" s="21">
        <v>215701.05145999999</v>
      </c>
      <c r="I774" s="21">
        <v>206186.79465</v>
      </c>
      <c r="J774" s="21">
        <v>210880.50774</v>
      </c>
      <c r="K774" s="21">
        <v>201599.13313</v>
      </c>
      <c r="L774" s="21">
        <v>197256.11551999999</v>
      </c>
      <c r="M774" s="21">
        <v>96757.149709999998</v>
      </c>
      <c r="N774" s="21">
        <v>92489.438670000003</v>
      </c>
      <c r="O774" s="21">
        <v>94594.88308</v>
      </c>
      <c r="P774" s="21">
        <v>90431.446849999993</v>
      </c>
      <c r="Q774" s="21">
        <v>88483.371769999998</v>
      </c>
      <c r="R774" s="21">
        <v>739.10814000000005</v>
      </c>
      <c r="S774" s="21">
        <v>707.86744999999996</v>
      </c>
      <c r="T774" s="21">
        <v>724.33020999999997</v>
      </c>
      <c r="U774" s="21">
        <v>691.16589999999997</v>
      </c>
      <c r="V774" s="21">
        <v>675.75831000000005</v>
      </c>
      <c r="W774" s="21">
        <v>1203.1104700000001</v>
      </c>
      <c r="X774" s="21">
        <v>1151.4731300000001</v>
      </c>
      <c r="Y774" s="21">
        <v>1178.1487299999999</v>
      </c>
      <c r="Z774" s="21">
        <v>1124.3048699999999</v>
      </c>
      <c r="AA774" s="21">
        <v>1099.2414900000001</v>
      </c>
      <c r="AB774" s="21">
        <v>95740.785399999993</v>
      </c>
      <c r="AC774" s="21">
        <v>91517.800189999994</v>
      </c>
      <c r="AD774" s="21">
        <v>93601.229900000006</v>
      </c>
      <c r="AE774" s="21">
        <v>89481.597039999993</v>
      </c>
      <c r="AF774" s="21">
        <v>87553.903749999998</v>
      </c>
      <c r="AG774" s="21">
        <v>28.632159999999999</v>
      </c>
      <c r="AH774" s="21">
        <v>28.553570000000001</v>
      </c>
      <c r="AI774" s="21">
        <v>29.373360000000002</v>
      </c>
      <c r="AJ774" s="21">
        <v>27.911339999999999</v>
      </c>
      <c r="AK774" s="21">
        <v>27.30331</v>
      </c>
      <c r="AL774" s="21">
        <v>401.27841999999998</v>
      </c>
      <c r="AM774" s="21">
        <v>384.28032999999999</v>
      </c>
      <c r="AN774" s="21">
        <v>393.23045000000002</v>
      </c>
      <c r="AO774" s="21">
        <v>375.64298000000002</v>
      </c>
      <c r="AP774" s="21">
        <v>367.45377999999999</v>
      </c>
      <c r="AQ774" s="21">
        <v>597.22987000000001</v>
      </c>
      <c r="AR774" s="21">
        <v>571.46258</v>
      </c>
      <c r="AS774" s="21">
        <v>584.71250999999995</v>
      </c>
      <c r="AT774" s="21">
        <v>558.61821999999995</v>
      </c>
      <c r="AU774" s="21">
        <v>546.43858999999998</v>
      </c>
      <c r="AV774" s="21">
        <v>1431.12628</v>
      </c>
      <c r="AW774" s="21">
        <v>1368.3280099999999</v>
      </c>
      <c r="AX774" s="21">
        <v>1399.90139</v>
      </c>
      <c r="AY774" s="21">
        <v>1337.5506600000001</v>
      </c>
      <c r="AZ774" s="21">
        <v>1308.4197200000001</v>
      </c>
      <c r="BA774" s="21">
        <v>1844.9449500000001</v>
      </c>
      <c r="BB774" s="21">
        <v>1763.6224999999999</v>
      </c>
      <c r="BC774" s="21">
        <v>1804.2582500000001</v>
      </c>
      <c r="BD774" s="21">
        <v>1723.98207</v>
      </c>
      <c r="BE774" s="21">
        <v>1686.3693499999999</v>
      </c>
      <c r="BF774" s="21">
        <v>2375.2913400000002</v>
      </c>
      <c r="BG774" s="21">
        <v>2270.3834999999999</v>
      </c>
      <c r="BH774" s="21">
        <v>2322.6738500000001</v>
      </c>
      <c r="BI774" s="21">
        <v>2219.2907300000002</v>
      </c>
      <c r="BJ774" s="21">
        <v>2170.95838</v>
      </c>
      <c r="BK774" s="21">
        <v>15533.50758</v>
      </c>
      <c r="BL774" s="21">
        <v>14841.96682</v>
      </c>
      <c r="BM774" s="21">
        <v>15183.19245</v>
      </c>
      <c r="BN774" s="21">
        <v>14508.395500000001</v>
      </c>
      <c r="BO774" s="21">
        <v>14192.43778</v>
      </c>
      <c r="BP774" s="21">
        <v>470.48509999999999</v>
      </c>
      <c r="BQ774" s="21">
        <v>451.34007000000003</v>
      </c>
      <c r="BR774" s="21">
        <v>461.95172000000002</v>
      </c>
      <c r="BS774" s="21">
        <v>440.69128000000001</v>
      </c>
      <c r="BT774" s="21">
        <v>430.86748999999998</v>
      </c>
      <c r="BU774" s="21">
        <v>-5.0000000000000001E-4</v>
      </c>
      <c r="BV774" s="21">
        <v>-7.9000000000000001E-4</v>
      </c>
      <c r="BW774" s="21">
        <v>1432.7108499999999</v>
      </c>
      <c r="BX774" s="21">
        <v>1370.6586600000001</v>
      </c>
      <c r="BY774" s="21">
        <v>1402.40129</v>
      </c>
      <c r="BZ774" s="21">
        <v>1339.7972</v>
      </c>
      <c r="CA774" s="21">
        <v>1310.61796</v>
      </c>
      <c r="CB774" s="21">
        <v>604.22361999999998</v>
      </c>
      <c r="CC774" s="21">
        <v>579.07908999999995</v>
      </c>
      <c r="CD774" s="21">
        <v>592.60301000000004</v>
      </c>
      <c r="CE774" s="21">
        <v>565.41629</v>
      </c>
      <c r="CF774" s="21">
        <v>552.81200999999999</v>
      </c>
      <c r="CG774" s="21">
        <v>656.26009999999997</v>
      </c>
      <c r="CH774" s="21">
        <v>628.76536999999996</v>
      </c>
      <c r="CI774" s="21">
        <v>643.42196000000001</v>
      </c>
      <c r="CJ774" s="21">
        <v>613.93024000000003</v>
      </c>
      <c r="CK774" s="21">
        <v>600.24446</v>
      </c>
      <c r="CL774" s="21">
        <v>977.19371000000001</v>
      </c>
      <c r="CM774" s="21">
        <v>935.61968999999999</v>
      </c>
      <c r="CN774" s="21">
        <v>957.34222</v>
      </c>
      <c r="CO774" s="21">
        <v>913.54444999999998</v>
      </c>
      <c r="CP774" s="21">
        <v>893.17948999999999</v>
      </c>
      <c r="CQ774" s="21">
        <v>1026.1403700000001</v>
      </c>
      <c r="CR774" s="21">
        <v>982.33315000000005</v>
      </c>
      <c r="CS774" s="21">
        <v>1005.1219</v>
      </c>
      <c r="CT774" s="21">
        <v>959.15569000000005</v>
      </c>
      <c r="CU774" s="21">
        <v>937.77391</v>
      </c>
      <c r="CV774" s="21">
        <v>1231.9265399999999</v>
      </c>
      <c r="CW774" s="21">
        <v>1179.1132299999999</v>
      </c>
      <c r="CX774" s="21">
        <v>1206.4363599999999</v>
      </c>
      <c r="CY774" s="21">
        <v>1151.2928300000001</v>
      </c>
      <c r="CZ774" s="21">
        <v>1125.6278199999999</v>
      </c>
      <c r="DA774" s="21">
        <v>1181.4074900000001</v>
      </c>
      <c r="DB774" s="21">
        <v>1130.74855</v>
      </c>
      <c r="DC774" s="21">
        <v>1156.9494099999999</v>
      </c>
      <c r="DD774" s="21">
        <v>1104.0692799999999</v>
      </c>
      <c r="DE774" s="21">
        <v>1079.4569899999999</v>
      </c>
      <c r="DF774" s="21">
        <v>1251.1612600000001</v>
      </c>
      <c r="DG774" s="21">
        <v>1197.4480900000001</v>
      </c>
      <c r="DH774" s="21">
        <v>1225.1832300000001</v>
      </c>
      <c r="DI774" s="21">
        <v>1169.19507</v>
      </c>
      <c r="DJ774" s="21">
        <v>1143.1309799999999</v>
      </c>
      <c r="DK774" s="21">
        <v>1627.7780299999999</v>
      </c>
      <c r="DL774" s="21">
        <v>1557.8927200000001</v>
      </c>
      <c r="DM774" s="21">
        <v>1593.9759200000001</v>
      </c>
      <c r="DN774" s="21">
        <v>1521.13525</v>
      </c>
      <c r="DO774" s="21">
        <v>1487.22558</v>
      </c>
      <c r="DP774" s="21">
        <v>939.50449000000003</v>
      </c>
      <c r="DQ774" s="21">
        <v>899.31491000000005</v>
      </c>
      <c r="DR774" s="21">
        <v>920.16449</v>
      </c>
      <c r="DS774" s="21">
        <v>878.09618999999998</v>
      </c>
      <c r="DT774" s="21">
        <v>858.52139999999997</v>
      </c>
      <c r="DU774" s="21">
        <v>582.50278000000003</v>
      </c>
      <c r="DV774" s="21">
        <v>558.15228000000002</v>
      </c>
      <c r="DW774" s="21">
        <v>571.19502999999997</v>
      </c>
      <c r="DX774" s="21">
        <v>545.60679000000005</v>
      </c>
      <c r="DY774" s="21">
        <v>533.70866000000001</v>
      </c>
      <c r="DZ774" s="21">
        <v>615.50117</v>
      </c>
      <c r="EA774" s="21">
        <v>589.74910999999997</v>
      </c>
      <c r="EB774" s="21">
        <v>603.50102000000004</v>
      </c>
      <c r="EC774" s="21">
        <v>575.83453999999995</v>
      </c>
      <c r="ED774" s="21">
        <v>562.99798999999996</v>
      </c>
      <c r="EE774" s="21">
        <v>1064.2166999999999</v>
      </c>
      <c r="EF774" s="21">
        <v>1018.47577</v>
      </c>
      <c r="EG774" s="21">
        <v>1042.0582400000001</v>
      </c>
      <c r="EH774" s="21">
        <v>994.44547</v>
      </c>
      <c r="EI774" s="21">
        <v>972.27693999999997</v>
      </c>
    </row>
    <row r="775" spans="2:139" x14ac:dyDescent="0.3">
      <c r="B775" s="39" t="s">
        <v>932</v>
      </c>
      <c r="C775" s="21">
        <v>39330.458039999998</v>
      </c>
      <c r="D775" s="21">
        <v>37595.646260000001</v>
      </c>
      <c r="E775" s="21">
        <v>38451.495430000003</v>
      </c>
      <c r="F775" s="21">
        <v>36759.160190000002</v>
      </c>
      <c r="G775" s="21">
        <v>35967.270409999997</v>
      </c>
      <c r="H775" s="21">
        <v>41656.558129999998</v>
      </c>
      <c r="I775" s="21">
        <v>39819.148480000003</v>
      </c>
      <c r="J775" s="21">
        <v>40725.60643</v>
      </c>
      <c r="K775" s="21">
        <v>38933.171399999999</v>
      </c>
      <c r="L775" s="21">
        <v>38094.440369999997</v>
      </c>
      <c r="M775" s="21">
        <v>58715.13278</v>
      </c>
      <c r="N775" s="21">
        <v>56125.358059999999</v>
      </c>
      <c r="O775" s="21">
        <v>57403.004710000001</v>
      </c>
      <c r="P775" s="21">
        <v>54876.507060000004</v>
      </c>
      <c r="Q775" s="21">
        <v>53694.356829999997</v>
      </c>
      <c r="R775" s="21">
        <v>338.61529000000002</v>
      </c>
      <c r="S775" s="21">
        <v>359.67376999999999</v>
      </c>
      <c r="T775" s="21">
        <v>343.49650000000003</v>
      </c>
      <c r="U775" s="21">
        <v>340.24635000000001</v>
      </c>
      <c r="V775" s="21">
        <v>335.68263999999999</v>
      </c>
      <c r="W775" s="21">
        <v>785.37720000000002</v>
      </c>
      <c r="X775" s="21">
        <v>784.91606000000002</v>
      </c>
      <c r="Y775" s="21">
        <v>779.65347999999994</v>
      </c>
      <c r="Z775" s="21">
        <v>756.14945999999998</v>
      </c>
      <c r="AA775" s="21">
        <v>742.13643999999999</v>
      </c>
      <c r="AB775" s="21">
        <v>57599.75851</v>
      </c>
      <c r="AC775" s="21">
        <v>55059.117890000001</v>
      </c>
      <c r="AD775" s="21">
        <v>56312.554949999998</v>
      </c>
      <c r="AE775" s="21">
        <v>53834.093370000002</v>
      </c>
      <c r="AF775" s="21">
        <v>52674.350769999997</v>
      </c>
      <c r="AG775" s="21">
        <v>46.066859999999998</v>
      </c>
      <c r="AH775" s="21">
        <v>82.046729999999997</v>
      </c>
      <c r="AI775" s="21">
        <v>58.414409999999997</v>
      </c>
      <c r="AJ775" s="21">
        <v>68.725300000000004</v>
      </c>
      <c r="AK775" s="21">
        <v>69.879000000000005</v>
      </c>
      <c r="AL775" s="21">
        <v>201.48748000000001</v>
      </c>
      <c r="AM775" s="21">
        <v>219.96807999999999</v>
      </c>
      <c r="AN775" s="21">
        <v>206.56189000000001</v>
      </c>
      <c r="AO775" s="21">
        <v>206.79358999999999</v>
      </c>
      <c r="AP775" s="21">
        <v>204.26</v>
      </c>
      <c r="AQ775" s="21">
        <v>253.04999000000001</v>
      </c>
      <c r="AR775" s="21">
        <v>267.73187000000001</v>
      </c>
      <c r="AS775" s="21">
        <v>256.46132999999998</v>
      </c>
      <c r="AT775" s="21">
        <v>253.90155999999999</v>
      </c>
      <c r="AU775" s="21">
        <v>250.21366</v>
      </c>
      <c r="AV775" s="21">
        <v>677.57941000000005</v>
      </c>
      <c r="AW775" s="21">
        <v>675.76260000000002</v>
      </c>
      <c r="AX775" s="21">
        <v>672.27660000000003</v>
      </c>
      <c r="AY775" s="21">
        <v>651.95978000000002</v>
      </c>
      <c r="AZ775" s="21">
        <v>639.74612999999999</v>
      </c>
      <c r="BA775" s="21">
        <v>900.15463</v>
      </c>
      <c r="BB775" s="21">
        <v>884.88414</v>
      </c>
      <c r="BC775" s="21">
        <v>888.51394000000005</v>
      </c>
      <c r="BD775" s="21">
        <v>857.53254000000004</v>
      </c>
      <c r="BE775" s="21">
        <v>840.66106000000002</v>
      </c>
      <c r="BF775" s="21">
        <v>1216.30952</v>
      </c>
      <c r="BG775" s="21">
        <v>1187.00359</v>
      </c>
      <c r="BH775" s="21">
        <v>1197.5929699999999</v>
      </c>
      <c r="BI775" s="21">
        <v>1152.6684600000001</v>
      </c>
      <c r="BJ775" s="21">
        <v>1129.3152</v>
      </c>
      <c r="BK775" s="21">
        <v>14233.49242</v>
      </c>
      <c r="BL775" s="21">
        <v>13599.82742</v>
      </c>
      <c r="BM775" s="21">
        <v>13912.49553</v>
      </c>
      <c r="BN775" s="21">
        <v>13294.17302</v>
      </c>
      <c r="BO775" s="21">
        <v>13004.65813</v>
      </c>
      <c r="BP775" s="21">
        <v>399.25081</v>
      </c>
      <c r="BQ775" s="21">
        <v>430.48158000000001</v>
      </c>
      <c r="BR775" s="21">
        <v>407.16899000000001</v>
      </c>
      <c r="BS775" s="21">
        <v>404.88817</v>
      </c>
      <c r="BT775" s="21">
        <v>399.58397000000002</v>
      </c>
      <c r="BU775" s="21">
        <v>-20.713229999999999</v>
      </c>
      <c r="BV775" s="21">
        <v>-15.03542</v>
      </c>
      <c r="BW775" s="21">
        <v>612.59884</v>
      </c>
      <c r="BX775" s="21">
        <v>640.13705000000004</v>
      </c>
      <c r="BY775" s="21">
        <v>617.92516000000001</v>
      </c>
      <c r="BZ775" s="21">
        <v>609.01379999999995</v>
      </c>
      <c r="CA775" s="21">
        <v>599.62100999999996</v>
      </c>
      <c r="CB775" s="21">
        <v>246.55811</v>
      </c>
      <c r="CC775" s="21">
        <v>277.60692999999998</v>
      </c>
      <c r="CD775" s="21">
        <v>255.6833</v>
      </c>
      <c r="CE775" s="21">
        <v>258.04619000000002</v>
      </c>
      <c r="CF775" s="21">
        <v>255.44772</v>
      </c>
      <c r="CG775" s="21">
        <v>293.99966999999998</v>
      </c>
      <c r="CH775" s="21">
        <v>321.14897999999999</v>
      </c>
      <c r="CI775" s="21">
        <v>301.16969</v>
      </c>
      <c r="CJ775" s="21">
        <v>301.45886000000002</v>
      </c>
      <c r="CK775" s="21">
        <v>298.15814999999998</v>
      </c>
      <c r="CL775" s="21">
        <v>434.01701000000003</v>
      </c>
      <c r="CM775" s="21">
        <v>453.48318</v>
      </c>
      <c r="CN775" s="21">
        <v>437.78964000000002</v>
      </c>
      <c r="CO775" s="21">
        <v>430.92282999999998</v>
      </c>
      <c r="CP775" s="21">
        <v>424.47489999999999</v>
      </c>
      <c r="CQ775" s="21">
        <v>480.73325</v>
      </c>
      <c r="CR775" s="21">
        <v>495.37628000000001</v>
      </c>
      <c r="CS775" s="21">
        <v>482.62817999999999</v>
      </c>
      <c r="CT775" s="21">
        <v>472.45506999999998</v>
      </c>
      <c r="CU775" s="21">
        <v>464.64219000000003</v>
      </c>
      <c r="CV775" s="21">
        <v>796.11419999999998</v>
      </c>
      <c r="CW775" s="21">
        <v>797.11928999999998</v>
      </c>
      <c r="CX775" s="21">
        <v>791.20713999999998</v>
      </c>
      <c r="CY775" s="21">
        <v>766.98815999999999</v>
      </c>
      <c r="CZ775" s="21">
        <v>752.63026000000002</v>
      </c>
      <c r="DA775" s="21">
        <v>635.27422000000001</v>
      </c>
      <c r="DB775" s="21">
        <v>641.43706999999995</v>
      </c>
      <c r="DC775" s="21">
        <v>633.21231</v>
      </c>
      <c r="DD775" s="21">
        <v>615.55595000000005</v>
      </c>
      <c r="DE775" s="21">
        <v>604.43380000000002</v>
      </c>
      <c r="DF775" s="21">
        <v>672.35691999999995</v>
      </c>
      <c r="DG775" s="21">
        <v>676.74883999999997</v>
      </c>
      <c r="DH775" s="21">
        <v>669.33812</v>
      </c>
      <c r="DI775" s="21">
        <v>650.29854999999998</v>
      </c>
      <c r="DJ775" s="21">
        <v>638.62040999999999</v>
      </c>
      <c r="DK775" s="21">
        <v>878.30791999999997</v>
      </c>
      <c r="DL775" s="21">
        <v>884.55705</v>
      </c>
      <c r="DM775" s="21">
        <v>874.26239999999996</v>
      </c>
      <c r="DN775" s="21">
        <v>850.07276999999999</v>
      </c>
      <c r="DO775" s="21">
        <v>835.09857999999997</v>
      </c>
      <c r="DP775" s="21">
        <v>420.28811999999999</v>
      </c>
      <c r="DQ775" s="21">
        <v>432.23988000000003</v>
      </c>
      <c r="DR775" s="21">
        <v>421.43511000000001</v>
      </c>
      <c r="DS775" s="21">
        <v>412.8553</v>
      </c>
      <c r="DT775" s="21">
        <v>406.24466000000001</v>
      </c>
      <c r="DU775" s="21">
        <v>447.40575000000001</v>
      </c>
      <c r="DV775" s="21">
        <v>477.73041000000001</v>
      </c>
      <c r="DW775" s="21">
        <v>454.89339000000001</v>
      </c>
      <c r="DX775" s="21">
        <v>451.90476999999998</v>
      </c>
      <c r="DY775" s="21">
        <v>445.70895000000002</v>
      </c>
      <c r="DZ775" s="21">
        <v>225.26159999999999</v>
      </c>
      <c r="EA775" s="21">
        <v>253.46111999999999</v>
      </c>
      <c r="EB775" s="21">
        <v>233.46236999999999</v>
      </c>
      <c r="EC775" s="21">
        <v>235.84473</v>
      </c>
      <c r="ED775" s="21">
        <v>233.63462000000001</v>
      </c>
      <c r="EE775" s="21">
        <v>752.85368000000005</v>
      </c>
      <c r="EF775" s="21">
        <v>747.00923999999998</v>
      </c>
      <c r="EG775" s="21">
        <v>745.78995999999995</v>
      </c>
      <c r="EH775" s="21">
        <v>721.01</v>
      </c>
      <c r="EI775" s="21">
        <v>707.17379000000005</v>
      </c>
    </row>
    <row r="776" spans="2:139" x14ac:dyDescent="0.3">
      <c r="B776" s="39" t="s">
        <v>933</v>
      </c>
      <c r="C776" s="21">
        <v>1049.7488599999999</v>
      </c>
      <c r="D776" s="21">
        <v>1003.4459000000001</v>
      </c>
      <c r="E776" s="21">
        <v>1026.2889299999999</v>
      </c>
      <c r="F776" s="21">
        <v>981.11968000000002</v>
      </c>
      <c r="G776" s="21">
        <v>959.98377000000005</v>
      </c>
      <c r="H776" s="21">
        <v>-12396.46809</v>
      </c>
      <c r="I776" s="21">
        <v>-11849.67808</v>
      </c>
      <c r="J776" s="21">
        <v>-12119.42857</v>
      </c>
      <c r="K776" s="21">
        <v>-11586.022430000001</v>
      </c>
      <c r="L776" s="21">
        <v>-11336.42662</v>
      </c>
      <c r="M776" s="21">
        <v>-4743.6594699999996</v>
      </c>
      <c r="N776" s="21">
        <v>-4534.42875</v>
      </c>
      <c r="O776" s="21">
        <v>-4637.6512199999997</v>
      </c>
      <c r="P776" s="21">
        <v>-4433.5327200000002</v>
      </c>
      <c r="Q776" s="21">
        <v>-4338.0255200000001</v>
      </c>
      <c r="R776" s="21">
        <v>-290.28048000000001</v>
      </c>
      <c r="S776" s="21">
        <v>-243.44730999999999</v>
      </c>
      <c r="T776" s="21">
        <v>-273.51646</v>
      </c>
      <c r="U776" s="21">
        <v>-248.56054</v>
      </c>
      <c r="V776" s="21">
        <v>-240.01866999999999</v>
      </c>
      <c r="W776" s="21">
        <v>-145.97359</v>
      </c>
      <c r="X776" s="21">
        <v>-107.43770000000001</v>
      </c>
      <c r="Y776" s="21">
        <v>-133.15361999999999</v>
      </c>
      <c r="Z776" s="21">
        <v>-115.0256</v>
      </c>
      <c r="AA776" s="21">
        <v>-109.64812999999999</v>
      </c>
      <c r="AB776" s="21">
        <v>-4926.28982</v>
      </c>
      <c r="AC776" s="21">
        <v>-4708.9984199999999</v>
      </c>
      <c r="AD776" s="21">
        <v>-4816.2001600000003</v>
      </c>
      <c r="AE776" s="21">
        <v>-4604.2267000000002</v>
      </c>
      <c r="AF776" s="21">
        <v>-4505.0383000000002</v>
      </c>
      <c r="AG776" s="21">
        <v>4.8802300000000001</v>
      </c>
      <c r="AH776" s="21">
        <v>41.08522</v>
      </c>
      <c r="AI776" s="21">
        <v>16.314969999999999</v>
      </c>
      <c r="AJ776" s="21">
        <v>28.687539999999998</v>
      </c>
      <c r="AK776" s="21">
        <v>30.712610000000002</v>
      </c>
      <c r="AL776" s="21">
        <v>-183.94324</v>
      </c>
      <c r="AM776" s="21">
        <v>-149.5359</v>
      </c>
      <c r="AN776" s="21">
        <v>-171.52626000000001</v>
      </c>
      <c r="AO776" s="21">
        <v>-154.38141999999999</v>
      </c>
      <c r="AP776" s="21">
        <v>-149.04684</v>
      </c>
      <c r="AQ776" s="21">
        <v>-255.9873</v>
      </c>
      <c r="AR776" s="21">
        <v>-219.83842000000001</v>
      </c>
      <c r="AS776" s="21">
        <v>-242.38497000000001</v>
      </c>
      <c r="AT776" s="21">
        <v>-222.67856</v>
      </c>
      <c r="AU776" s="21">
        <v>-215.9829</v>
      </c>
      <c r="AV776" s="21">
        <v>-144.64313999999999</v>
      </c>
      <c r="AW776" s="21">
        <v>-111.21993999999999</v>
      </c>
      <c r="AX776" s="21">
        <v>-132.83027999999999</v>
      </c>
      <c r="AY776" s="21">
        <v>-117.27067</v>
      </c>
      <c r="AZ776" s="21">
        <v>-112.74284</v>
      </c>
      <c r="BA776" s="21">
        <v>-34.304479999999998</v>
      </c>
      <c r="BB776" s="21">
        <v>-9.21143</v>
      </c>
      <c r="BC776" s="21">
        <v>-26.128430000000002</v>
      </c>
      <c r="BD776" s="21">
        <v>-16.408999999999999</v>
      </c>
      <c r="BE776" s="21">
        <v>-14.226800000000001</v>
      </c>
      <c r="BF776" s="21">
        <v>-339.00115</v>
      </c>
      <c r="BG776" s="21">
        <v>-300.44218999999998</v>
      </c>
      <c r="BH776" s="21">
        <v>-323.95487000000003</v>
      </c>
      <c r="BI776" s="21">
        <v>-301.20783999999998</v>
      </c>
      <c r="BJ776" s="21">
        <v>-292.92043999999999</v>
      </c>
      <c r="BK776" s="21">
        <v>3467.91779</v>
      </c>
      <c r="BL776" s="21">
        <v>3313.5285399999998</v>
      </c>
      <c r="BM776" s="21">
        <v>3389.7085299999999</v>
      </c>
      <c r="BN776" s="21">
        <v>3239.0574099999999</v>
      </c>
      <c r="BO776" s="21">
        <v>3168.5185799999999</v>
      </c>
      <c r="BP776" s="21">
        <v>-193.62609</v>
      </c>
      <c r="BQ776" s="21">
        <v>-138.63974999999999</v>
      </c>
      <c r="BR776" s="21">
        <v>-175.14610999999999</v>
      </c>
      <c r="BS776" s="21">
        <v>-150.72591</v>
      </c>
      <c r="BT776" s="21">
        <v>-143.66333</v>
      </c>
      <c r="BU776" s="21">
        <v>-20.713229999999999</v>
      </c>
      <c r="BV776" s="21">
        <v>-15.03542</v>
      </c>
      <c r="BW776" s="21">
        <v>-523.63831000000005</v>
      </c>
      <c r="BX776" s="21">
        <v>-448.03215999999998</v>
      </c>
      <c r="BY776" s="21">
        <v>-495.38983000000002</v>
      </c>
      <c r="BZ776" s="21">
        <v>-454.58434</v>
      </c>
      <c r="CA776" s="21">
        <v>-440.82961</v>
      </c>
      <c r="CB776" s="21">
        <v>-274.72116</v>
      </c>
      <c r="CC776" s="21">
        <v>-222.81858</v>
      </c>
      <c r="CD776" s="21">
        <v>-256.33627999999999</v>
      </c>
      <c r="CE776" s="21">
        <v>-230.50246999999999</v>
      </c>
      <c r="CF776" s="21">
        <v>-222.22689</v>
      </c>
      <c r="CG776" s="21">
        <v>-295.21528000000001</v>
      </c>
      <c r="CH776" s="21">
        <v>-244.17138</v>
      </c>
      <c r="CI776" s="21">
        <v>-277.20409000000001</v>
      </c>
      <c r="CJ776" s="21">
        <v>-250.44445999999999</v>
      </c>
      <c r="CK776" s="21">
        <v>-241.46097</v>
      </c>
      <c r="CL776" s="21">
        <v>-278.93284</v>
      </c>
      <c r="CM776" s="21">
        <v>-230.16570999999999</v>
      </c>
      <c r="CN776" s="21">
        <v>-261.59564</v>
      </c>
      <c r="CO776" s="21">
        <v>-236.50067000000001</v>
      </c>
      <c r="CP776" s="21">
        <v>-228.09317999999999</v>
      </c>
      <c r="CQ776" s="21">
        <v>-233.83358999999999</v>
      </c>
      <c r="CR776" s="21">
        <v>-189.69783000000001</v>
      </c>
      <c r="CS776" s="21">
        <v>-218.20222000000001</v>
      </c>
      <c r="CT776" s="21">
        <v>-196.35982999999999</v>
      </c>
      <c r="CU776" s="21">
        <v>-189.28631999999999</v>
      </c>
      <c r="CV776" s="21">
        <v>-172.36447000000001</v>
      </c>
      <c r="CW776" s="21">
        <v>-130.86612</v>
      </c>
      <c r="CX776" s="21">
        <v>-158.05437000000001</v>
      </c>
      <c r="CY776" s="21">
        <v>-138.97288</v>
      </c>
      <c r="CZ776" s="21">
        <v>-133.16603000000001</v>
      </c>
      <c r="DA776" s="21">
        <v>-139.77137999999999</v>
      </c>
      <c r="DB776" s="21">
        <v>-101.42136000000001</v>
      </c>
      <c r="DC776" s="21">
        <v>-126.70608</v>
      </c>
      <c r="DD776" s="21">
        <v>-109.67184</v>
      </c>
      <c r="DE776" s="21">
        <v>-104.65197000000001</v>
      </c>
      <c r="DF776" s="21">
        <v>-196.64881</v>
      </c>
      <c r="DG776" s="21">
        <v>-155.99611999999999</v>
      </c>
      <c r="DH776" s="21">
        <v>-182.50582</v>
      </c>
      <c r="DI776" s="21">
        <v>-162.68244000000001</v>
      </c>
      <c r="DJ776" s="21">
        <v>-156.26536999999999</v>
      </c>
      <c r="DK776" s="21">
        <v>-286.12569999999999</v>
      </c>
      <c r="DL776" s="21">
        <v>-231.22880000000001</v>
      </c>
      <c r="DM776" s="21">
        <v>-267.10636</v>
      </c>
      <c r="DN776" s="21">
        <v>-239.23155</v>
      </c>
      <c r="DO776" s="21">
        <v>-229.96016</v>
      </c>
      <c r="DP776" s="21">
        <v>-199.64950999999999</v>
      </c>
      <c r="DQ776" s="21">
        <v>-162.0737</v>
      </c>
      <c r="DR776" s="21">
        <v>-186.54002</v>
      </c>
      <c r="DS776" s="21">
        <v>-167.35314</v>
      </c>
      <c r="DT776" s="21">
        <v>-161.04956999999999</v>
      </c>
      <c r="DU776" s="21">
        <v>-252.26527999999999</v>
      </c>
      <c r="DV776" s="21">
        <v>-193.04480000000001</v>
      </c>
      <c r="DW776" s="21">
        <v>-231.46581</v>
      </c>
      <c r="DX776" s="21">
        <v>-203.75053</v>
      </c>
      <c r="DY776" s="21">
        <v>-195.65860000000001</v>
      </c>
      <c r="DZ776" s="21">
        <v>-281.79561000000001</v>
      </c>
      <c r="EA776" s="21">
        <v>-233.20648</v>
      </c>
      <c r="EB776" s="21">
        <v>-264.46451000000002</v>
      </c>
      <c r="EC776" s="21">
        <v>-239.27252999999999</v>
      </c>
      <c r="ED776" s="21">
        <v>-230.90754999999999</v>
      </c>
      <c r="EE776" s="21">
        <v>-121.06388</v>
      </c>
      <c r="EF776" s="21">
        <v>-90.156170000000003</v>
      </c>
      <c r="EG776" s="21">
        <v>-110.53943</v>
      </c>
      <c r="EH776" s="21">
        <v>-96.286519999999996</v>
      </c>
      <c r="EI776" s="21">
        <v>-91.931460000000001</v>
      </c>
    </row>
    <row r="777" spans="2:139" x14ac:dyDescent="0.3">
      <c r="B777" s="39" t="s">
        <v>934</v>
      </c>
      <c r="C777" s="21">
        <v>107846.67101999999</v>
      </c>
      <c r="D777" s="21">
        <v>103089.70443</v>
      </c>
      <c r="E777" s="21">
        <v>105436.49846</v>
      </c>
      <c r="F777" s="21">
        <v>100796.00529</v>
      </c>
      <c r="G777" s="21">
        <v>98624.592050000007</v>
      </c>
      <c r="H777" s="21">
        <v>179581.99277000001</v>
      </c>
      <c r="I777" s="21">
        <v>171660.89463</v>
      </c>
      <c r="J777" s="21">
        <v>175568.64726</v>
      </c>
      <c r="K777" s="21">
        <v>167841.43528000001</v>
      </c>
      <c r="L777" s="21">
        <v>164225.65431000001</v>
      </c>
      <c r="M777" s="21">
        <v>167088.79454999999</v>
      </c>
      <c r="N777" s="21">
        <v>159718.93408000001</v>
      </c>
      <c r="O777" s="21">
        <v>163354.8015</v>
      </c>
      <c r="P777" s="21">
        <v>156165.01199</v>
      </c>
      <c r="Q777" s="21">
        <v>152800.90382000001</v>
      </c>
      <c r="R777" s="21">
        <v>1401.93596</v>
      </c>
      <c r="S777" s="21">
        <v>1346.43012</v>
      </c>
      <c r="T777" s="21">
        <v>1377.27298</v>
      </c>
      <c r="U777" s="21">
        <v>1314.5898400000001</v>
      </c>
      <c r="V777" s="21">
        <v>1285.2845299999999</v>
      </c>
      <c r="W777" s="21">
        <v>1475.52332</v>
      </c>
      <c r="X777" s="21">
        <v>1416.3611100000001</v>
      </c>
      <c r="Y777" s="21">
        <v>1448.8153400000001</v>
      </c>
      <c r="Z777" s="21">
        <v>1382.8756599999999</v>
      </c>
      <c r="AA777" s="21">
        <v>1352.0480700000001</v>
      </c>
      <c r="AB777" s="21">
        <v>165763.01727000001</v>
      </c>
      <c r="AC777" s="21">
        <v>158451.45441000001</v>
      </c>
      <c r="AD777" s="21">
        <v>162058.64850000001</v>
      </c>
      <c r="AE777" s="21">
        <v>154926.02712000001</v>
      </c>
      <c r="AF777" s="21">
        <v>151588.47088000001</v>
      </c>
      <c r="AG777" s="21">
        <v>82.362399999999994</v>
      </c>
      <c r="AH777" s="21">
        <v>84.943950000000001</v>
      </c>
      <c r="AI777" s="21">
        <v>86.702690000000004</v>
      </c>
      <c r="AJ777" s="21">
        <v>82.960570000000004</v>
      </c>
      <c r="AK777" s="21">
        <v>81.153630000000007</v>
      </c>
      <c r="AL777" s="21">
        <v>916.52485999999999</v>
      </c>
      <c r="AM777" s="21">
        <v>880.24725999999998</v>
      </c>
      <c r="AN777" s="21">
        <v>900.33977000000004</v>
      </c>
      <c r="AO777" s="21">
        <v>860.40940000000001</v>
      </c>
      <c r="AP777" s="21">
        <v>841.65220999999997</v>
      </c>
      <c r="AQ777" s="21">
        <v>1163.18797</v>
      </c>
      <c r="AR777" s="21">
        <v>1115.69668</v>
      </c>
      <c r="AS777" s="21">
        <v>1141.21533</v>
      </c>
      <c r="AT777" s="21">
        <v>1090.56971</v>
      </c>
      <c r="AU777" s="21">
        <v>1066.79196</v>
      </c>
      <c r="AV777" s="21">
        <v>1901.79775</v>
      </c>
      <c r="AW777" s="21">
        <v>1821.84989</v>
      </c>
      <c r="AX777" s="21">
        <v>1863.5792200000001</v>
      </c>
      <c r="AY777" s="21">
        <v>1780.81654</v>
      </c>
      <c r="AZ777" s="21">
        <v>1742.03162</v>
      </c>
      <c r="BA777" s="21">
        <v>1951.48209</v>
      </c>
      <c r="BB777" s="21">
        <v>1868.7141899999999</v>
      </c>
      <c r="BC777" s="21">
        <v>1911.5325</v>
      </c>
      <c r="BD777" s="21">
        <v>1826.66347</v>
      </c>
      <c r="BE777" s="21">
        <v>1786.8105399999999</v>
      </c>
      <c r="BF777" s="21">
        <v>2504.3158100000001</v>
      </c>
      <c r="BG777" s="21">
        <v>2396.97253</v>
      </c>
      <c r="BH777" s="21">
        <v>2451.9363199999998</v>
      </c>
      <c r="BI777" s="21">
        <v>2342.9830099999999</v>
      </c>
      <c r="BJ777" s="21">
        <v>2291.95687</v>
      </c>
      <c r="BK777" s="21">
        <v>12312.777</v>
      </c>
      <c r="BL777" s="21">
        <v>11764.62089</v>
      </c>
      <c r="BM777" s="21">
        <v>12035.096509999999</v>
      </c>
      <c r="BN777" s="21">
        <v>11500.212530000001</v>
      </c>
      <c r="BO777" s="21">
        <v>11249.76575</v>
      </c>
      <c r="BP777" s="21">
        <v>1221.66831</v>
      </c>
      <c r="BQ777" s="21">
        <v>1175.9947299999999</v>
      </c>
      <c r="BR777" s="21">
        <v>1202.83539</v>
      </c>
      <c r="BS777" s="21">
        <v>1148.1528000000001</v>
      </c>
      <c r="BT777" s="21">
        <v>1122.55789</v>
      </c>
      <c r="BU777" s="21">
        <v>-5.0000000000000001E-4</v>
      </c>
      <c r="BV777" s="21">
        <v>-7.9000000000000001E-4</v>
      </c>
      <c r="BW777" s="21">
        <v>2434.71524</v>
      </c>
      <c r="BX777" s="21">
        <v>2335.3378400000001</v>
      </c>
      <c r="BY777" s="21">
        <v>2388.7345999999998</v>
      </c>
      <c r="BZ777" s="21">
        <v>2282.6502500000001</v>
      </c>
      <c r="CA777" s="21">
        <v>2232.9369000000002</v>
      </c>
      <c r="CB777" s="21">
        <v>1330.0771999999999</v>
      </c>
      <c r="CC777" s="21">
        <v>1278.75891</v>
      </c>
      <c r="CD777" s="21">
        <v>1308.0039999999999</v>
      </c>
      <c r="CE777" s="21">
        <v>1248.5035800000001</v>
      </c>
      <c r="CF777" s="21">
        <v>1220.67154</v>
      </c>
      <c r="CG777" s="21">
        <v>1450.7689700000001</v>
      </c>
      <c r="CH777" s="21">
        <v>1393.7601</v>
      </c>
      <c r="CI777" s="21">
        <v>1425.66968</v>
      </c>
      <c r="CJ777" s="21">
        <v>1360.7954099999999</v>
      </c>
      <c r="CK777" s="21">
        <v>1330.4601</v>
      </c>
      <c r="CL777" s="21">
        <v>1513.6513500000001</v>
      </c>
      <c r="CM777" s="21">
        <v>1453.7130299999999</v>
      </c>
      <c r="CN777" s="21">
        <v>1487.01351</v>
      </c>
      <c r="CO777" s="21">
        <v>1419.33548</v>
      </c>
      <c r="CP777" s="21">
        <v>1387.69515</v>
      </c>
      <c r="CQ777" s="21">
        <v>1638.96155</v>
      </c>
      <c r="CR777" s="21">
        <v>1573.1132299999999</v>
      </c>
      <c r="CS777" s="21">
        <v>1609.17173</v>
      </c>
      <c r="CT777" s="21">
        <v>1535.9242899999999</v>
      </c>
      <c r="CU777" s="21">
        <v>1501.6848600000001</v>
      </c>
      <c r="CV777" s="21">
        <v>1587.6464900000001</v>
      </c>
      <c r="CW777" s="21">
        <v>1524.0427099999999</v>
      </c>
      <c r="CX777" s="21">
        <v>1558.9705899999999</v>
      </c>
      <c r="CY777" s="21">
        <v>1488.0114100000001</v>
      </c>
      <c r="CZ777" s="21">
        <v>1454.8400799999999</v>
      </c>
      <c r="DA777" s="21">
        <v>1567.89436</v>
      </c>
      <c r="DB777" s="21">
        <v>1504.8577</v>
      </c>
      <c r="DC777" s="21">
        <v>1539.3529100000001</v>
      </c>
      <c r="DD777" s="21">
        <v>1469.28262</v>
      </c>
      <c r="DE777" s="21">
        <v>1436.5287900000001</v>
      </c>
      <c r="DF777" s="21">
        <v>1646.2698499999999</v>
      </c>
      <c r="DG777" s="21">
        <v>1579.75692</v>
      </c>
      <c r="DH777" s="21">
        <v>1615.9854700000001</v>
      </c>
      <c r="DI777" s="21">
        <v>1542.41443</v>
      </c>
      <c r="DJ777" s="21">
        <v>1508.0303200000001</v>
      </c>
      <c r="DK777" s="21">
        <v>2157.1484999999998</v>
      </c>
      <c r="DL777" s="21">
        <v>2069.9300499999999</v>
      </c>
      <c r="DM777" s="21">
        <v>2117.3965899999998</v>
      </c>
      <c r="DN777" s="21">
        <v>2021.0015800000001</v>
      </c>
      <c r="DO777" s="21">
        <v>1975.9486099999999</v>
      </c>
      <c r="DP777" s="21">
        <v>1368.3765000000001</v>
      </c>
      <c r="DQ777" s="21">
        <v>1313.4088099999999</v>
      </c>
      <c r="DR777" s="21">
        <v>1343.51594</v>
      </c>
      <c r="DS777" s="21">
        <v>1282.3591300000001</v>
      </c>
      <c r="DT777" s="21">
        <v>1253.7722799999999</v>
      </c>
      <c r="DU777" s="21">
        <v>1470.03566</v>
      </c>
      <c r="DV777" s="21">
        <v>1412.8528200000001</v>
      </c>
      <c r="DW777" s="21">
        <v>1445.06987</v>
      </c>
      <c r="DX777" s="21">
        <v>1380.9997900000001</v>
      </c>
      <c r="DY777" s="21">
        <v>1350.8844300000001</v>
      </c>
      <c r="DZ777" s="21">
        <v>1331.39381</v>
      </c>
      <c r="EA777" s="21">
        <v>1279.3845200000001</v>
      </c>
      <c r="EB777" s="21">
        <v>1308.66903</v>
      </c>
      <c r="EC777" s="21">
        <v>1249.1216199999999</v>
      </c>
      <c r="ED777" s="21">
        <v>1221.2757799999999</v>
      </c>
      <c r="EE777" s="21">
        <v>1222.0518199999999</v>
      </c>
      <c r="EF777" s="21">
        <v>1172.98857</v>
      </c>
      <c r="EG777" s="21">
        <v>1199.8790300000001</v>
      </c>
      <c r="EH777" s="21">
        <v>1145.2577200000001</v>
      </c>
      <c r="EI777" s="21">
        <v>1119.7271900000001</v>
      </c>
    </row>
    <row r="778" spans="2:139" x14ac:dyDescent="0.3">
      <c r="B778" s="39" t="s">
        <v>935</v>
      </c>
      <c r="C778" s="21">
        <v>136098.69635000001</v>
      </c>
      <c r="D778" s="21">
        <v>130095.57223000001</v>
      </c>
      <c r="E778" s="21">
        <v>133057.14356</v>
      </c>
      <c r="F778" s="21">
        <v>127201.00478</v>
      </c>
      <c r="G778" s="21">
        <v>124460.75784000001</v>
      </c>
      <c r="H778" s="21">
        <v>159624.45968</v>
      </c>
      <c r="I778" s="21">
        <v>152583.65904</v>
      </c>
      <c r="J778" s="21">
        <v>156057.13036000001</v>
      </c>
      <c r="K778" s="21">
        <v>149188.66867000001</v>
      </c>
      <c r="L778" s="21">
        <v>145974.72125</v>
      </c>
      <c r="M778" s="21">
        <v>255583.21541999999</v>
      </c>
      <c r="N778" s="21">
        <v>244310.09179999999</v>
      </c>
      <c r="O778" s="21">
        <v>249871.6059</v>
      </c>
      <c r="P778" s="21">
        <v>238873.92334000001</v>
      </c>
      <c r="Q778" s="21">
        <v>233728.09901999999</v>
      </c>
      <c r="R778" s="21">
        <v>2584.5738500000002</v>
      </c>
      <c r="S778" s="21">
        <v>2475.4798599999999</v>
      </c>
      <c r="T778" s="21">
        <v>2533.0800199999999</v>
      </c>
      <c r="U778" s="21">
        <v>2417.0722300000002</v>
      </c>
      <c r="V778" s="21">
        <v>2363.1897600000002</v>
      </c>
      <c r="W778" s="21">
        <v>2446.5998399999999</v>
      </c>
      <c r="X778" s="21">
        <v>2343.2195000000002</v>
      </c>
      <c r="Y778" s="21">
        <v>2397.73963</v>
      </c>
      <c r="Z778" s="21">
        <v>2287.9324700000002</v>
      </c>
      <c r="AA778" s="21">
        <v>2236.9288499999998</v>
      </c>
      <c r="AB778" s="21">
        <v>254531.10331999999</v>
      </c>
      <c r="AC778" s="21">
        <v>243304.11076000001</v>
      </c>
      <c r="AD778" s="21">
        <v>248843.0006</v>
      </c>
      <c r="AE778" s="21">
        <v>237890.77483000001</v>
      </c>
      <c r="AF778" s="21">
        <v>232765.91714999999</v>
      </c>
      <c r="AG778" s="21">
        <v>100.20843000000001</v>
      </c>
      <c r="AH778" s="21">
        <v>99.993539999999996</v>
      </c>
      <c r="AI778" s="21">
        <v>102.87987</v>
      </c>
      <c r="AJ778" s="21">
        <v>97.744839999999996</v>
      </c>
      <c r="AK778" s="21">
        <v>95.61591</v>
      </c>
      <c r="AL778" s="21">
        <v>1486.20857</v>
      </c>
      <c r="AM778" s="21">
        <v>1423.14446</v>
      </c>
      <c r="AN778" s="21">
        <v>1456.2810999999999</v>
      </c>
      <c r="AO778" s="21">
        <v>1391.1571799999999</v>
      </c>
      <c r="AP778" s="21">
        <v>1360.8295700000001</v>
      </c>
      <c r="AQ778" s="21">
        <v>2223.68244</v>
      </c>
      <c r="AR778" s="21">
        <v>2127.6371199999999</v>
      </c>
      <c r="AS778" s="21">
        <v>2176.9594699999998</v>
      </c>
      <c r="AT778" s="21">
        <v>2079.8160200000002</v>
      </c>
      <c r="AU778" s="21">
        <v>2034.4697799999999</v>
      </c>
      <c r="AV778" s="21">
        <v>2935.07348</v>
      </c>
      <c r="AW778" s="21">
        <v>2807.6568200000002</v>
      </c>
      <c r="AX778" s="21">
        <v>2872.6357400000002</v>
      </c>
      <c r="AY778" s="21">
        <v>2744.5052799999999</v>
      </c>
      <c r="AZ778" s="21">
        <v>2684.7319400000001</v>
      </c>
      <c r="BA778" s="21">
        <v>3107.1968400000001</v>
      </c>
      <c r="BB778" s="21">
        <v>2971.7211499999999</v>
      </c>
      <c r="BC778" s="21">
        <v>3040.4000599999999</v>
      </c>
      <c r="BD778" s="21">
        <v>2904.92668</v>
      </c>
      <c r="BE778" s="21">
        <v>2841.5489699999998</v>
      </c>
      <c r="BF778" s="21">
        <v>3669.7584099999999</v>
      </c>
      <c r="BG778" s="21">
        <v>3509.26055</v>
      </c>
      <c r="BH778" s="21">
        <v>3590.3094700000001</v>
      </c>
      <c r="BI778" s="21">
        <v>3430.28809</v>
      </c>
      <c r="BJ778" s="21">
        <v>3355.5823599999999</v>
      </c>
      <c r="BK778" s="21">
        <v>3587.0944</v>
      </c>
      <c r="BL778" s="21">
        <v>3427.3995</v>
      </c>
      <c r="BM778" s="21">
        <v>3506.1974500000001</v>
      </c>
      <c r="BN778" s="21">
        <v>3350.36913</v>
      </c>
      <c r="BO778" s="21">
        <v>3277.4061999999999</v>
      </c>
      <c r="BP778" s="21">
        <v>1707.8191200000001</v>
      </c>
      <c r="BQ778" s="21">
        <v>1638.26819</v>
      </c>
      <c r="BR778" s="21">
        <v>1676.7880600000001</v>
      </c>
      <c r="BS778" s="21">
        <v>1599.6143199999999</v>
      </c>
      <c r="BT778" s="21">
        <v>1563.95517</v>
      </c>
      <c r="BU778" s="21">
        <v>-5.0000000000000001E-4</v>
      </c>
      <c r="BV778" s="21">
        <v>-7.9000000000000001E-4</v>
      </c>
      <c r="BW778" s="21">
        <v>4612.5660399999997</v>
      </c>
      <c r="BX778" s="21">
        <v>4413.4228899999998</v>
      </c>
      <c r="BY778" s="21">
        <v>4515.7311300000001</v>
      </c>
      <c r="BZ778" s="21">
        <v>4314.0516500000003</v>
      </c>
      <c r="CA778" s="21">
        <v>4220.0970600000001</v>
      </c>
      <c r="CB778" s="21">
        <v>2273.31972</v>
      </c>
      <c r="CC778" s="21">
        <v>2178.5217400000001</v>
      </c>
      <c r="CD778" s="21">
        <v>2229.3811599999999</v>
      </c>
      <c r="CE778" s="21">
        <v>2127.12075</v>
      </c>
      <c r="CF778" s="21">
        <v>2079.70208</v>
      </c>
      <c r="CG778" s="21">
        <v>2614.8025899999998</v>
      </c>
      <c r="CH778" s="21">
        <v>2504.8133899999998</v>
      </c>
      <c r="CI778" s="21">
        <v>2563.14903</v>
      </c>
      <c r="CJ778" s="21">
        <v>2445.7136799999998</v>
      </c>
      <c r="CK778" s="21">
        <v>2391.1927500000002</v>
      </c>
      <c r="CL778" s="21">
        <v>2697.6716099999999</v>
      </c>
      <c r="CM778" s="21">
        <v>2583.9382300000002</v>
      </c>
      <c r="CN778" s="21">
        <v>2644.0807199999999</v>
      </c>
      <c r="CO778" s="21">
        <v>2522.9715900000001</v>
      </c>
      <c r="CP778" s="21">
        <v>2466.72838</v>
      </c>
      <c r="CQ778" s="21">
        <v>2644.0729900000001</v>
      </c>
      <c r="CR778" s="21">
        <v>2532.3603699999999</v>
      </c>
      <c r="CS778" s="21">
        <v>2591.2775799999999</v>
      </c>
      <c r="CT778" s="21">
        <v>2472.6106599999998</v>
      </c>
      <c r="CU778" s="21">
        <v>2417.4900899999998</v>
      </c>
      <c r="CV778" s="21">
        <v>2595.8041800000001</v>
      </c>
      <c r="CW778" s="21">
        <v>2486.2020499999999</v>
      </c>
      <c r="CX778" s="21">
        <v>2544.0558900000001</v>
      </c>
      <c r="CY778" s="21">
        <v>2427.54142</v>
      </c>
      <c r="CZ778" s="21">
        <v>2373.4255600000001</v>
      </c>
      <c r="DA778" s="21">
        <v>2598.3631799999998</v>
      </c>
      <c r="DB778" s="21">
        <v>2488.4484600000001</v>
      </c>
      <c r="DC778" s="21">
        <v>2546.3258799999999</v>
      </c>
      <c r="DD778" s="21">
        <v>2429.7348099999999</v>
      </c>
      <c r="DE778" s="21">
        <v>2375.5700400000001</v>
      </c>
      <c r="DF778" s="21">
        <v>2661.97732</v>
      </c>
      <c r="DG778" s="21">
        <v>2549.2751600000001</v>
      </c>
      <c r="DH778" s="21">
        <v>2608.5449899999999</v>
      </c>
      <c r="DI778" s="21">
        <v>2489.1263399999998</v>
      </c>
      <c r="DJ778" s="21">
        <v>2433.6376</v>
      </c>
      <c r="DK778" s="21">
        <v>3462.8986500000001</v>
      </c>
      <c r="DL778" s="21">
        <v>3316.2745599999998</v>
      </c>
      <c r="DM778" s="21">
        <v>3393.3751200000002</v>
      </c>
      <c r="DN778" s="21">
        <v>3238.0287899999998</v>
      </c>
      <c r="DO778" s="21">
        <v>3165.8451700000001</v>
      </c>
      <c r="DP778" s="21">
        <v>2302.1330800000001</v>
      </c>
      <c r="DQ778" s="21">
        <v>2204.75531</v>
      </c>
      <c r="DR778" s="21">
        <v>2256.0275999999999</v>
      </c>
      <c r="DS778" s="21">
        <v>2152.7352700000001</v>
      </c>
      <c r="DT778" s="21">
        <v>2104.7455100000002</v>
      </c>
      <c r="DU778" s="21">
        <v>2123.2038200000002</v>
      </c>
      <c r="DV778" s="21">
        <v>2034.3311000000001</v>
      </c>
      <c r="DW778" s="21">
        <v>2081.8631500000001</v>
      </c>
      <c r="DX778" s="21">
        <v>1988.6063799999999</v>
      </c>
      <c r="DY778" s="21">
        <v>1945.2411</v>
      </c>
      <c r="DZ778" s="21">
        <v>2388.3915400000001</v>
      </c>
      <c r="EA778" s="21">
        <v>2288.1569199999999</v>
      </c>
      <c r="EB778" s="21">
        <v>2341.47885</v>
      </c>
      <c r="EC778" s="21">
        <v>2234.16912</v>
      </c>
      <c r="ED778" s="21">
        <v>2184.3640500000001</v>
      </c>
      <c r="EE778" s="21">
        <v>2012.54033</v>
      </c>
      <c r="EF778" s="21">
        <v>1927.4942000000001</v>
      </c>
      <c r="EG778" s="21">
        <v>1972.3301200000001</v>
      </c>
      <c r="EH778" s="21">
        <v>1882.0159900000001</v>
      </c>
      <c r="EI778" s="21">
        <v>1840.06124</v>
      </c>
    </row>
    <row r="779" spans="2:139" x14ac:dyDescent="0.3">
      <c r="B779" s="39" t="s">
        <v>936</v>
      </c>
      <c r="C779" s="21">
        <v>7619.0133100000003</v>
      </c>
      <c r="D779" s="21">
        <v>7282.9492399999999</v>
      </c>
      <c r="E779" s="21">
        <v>7448.7425300000004</v>
      </c>
      <c r="F779" s="21">
        <v>7120.9069200000004</v>
      </c>
      <c r="G779" s="21">
        <v>6967.5037000000002</v>
      </c>
      <c r="H779" s="21">
        <v>69299.044620000001</v>
      </c>
      <c r="I779" s="21">
        <v>66242.365470000004</v>
      </c>
      <c r="J779" s="21">
        <v>67750.331380000003</v>
      </c>
      <c r="K779" s="21">
        <v>64768.471120000002</v>
      </c>
      <c r="L779" s="21">
        <v>63373.174400000004</v>
      </c>
      <c r="M779" s="21">
        <v>14963.0851</v>
      </c>
      <c r="N779" s="21">
        <v>14303.10159</v>
      </c>
      <c r="O779" s="21">
        <v>14628.69968</v>
      </c>
      <c r="P779" s="21">
        <v>13984.841829999999</v>
      </c>
      <c r="Q779" s="21">
        <v>13683.580239999999</v>
      </c>
      <c r="R779" s="21">
        <v>413.63373000000001</v>
      </c>
      <c r="S779" s="21">
        <v>483.13369</v>
      </c>
      <c r="T779" s="21">
        <v>483.98396000000002</v>
      </c>
      <c r="U779" s="21">
        <v>487.49561</v>
      </c>
      <c r="V779" s="21">
        <v>500.42471999999998</v>
      </c>
      <c r="W779" s="21">
        <v>-332.98504000000003</v>
      </c>
      <c r="X779" s="21">
        <v>-237.98670000000001</v>
      </c>
      <c r="Y779" s="21">
        <v>-253.36184</v>
      </c>
      <c r="Z779" s="21">
        <v>-217.83783</v>
      </c>
      <c r="AA779" s="21">
        <v>-190.36279999999999</v>
      </c>
      <c r="AB779" s="21">
        <v>16668.133539999999</v>
      </c>
      <c r="AC779" s="21">
        <v>15932.92669</v>
      </c>
      <c r="AD779" s="21">
        <v>16295.644469999999</v>
      </c>
      <c r="AE779" s="21">
        <v>15578.43089</v>
      </c>
      <c r="AF779" s="21">
        <v>15242.826279999999</v>
      </c>
      <c r="AG779" s="21">
        <v>76.165859999999995</v>
      </c>
      <c r="AH779" s="21">
        <v>168.18349000000001</v>
      </c>
      <c r="AI779" s="21">
        <v>160.49374</v>
      </c>
      <c r="AJ779" s="21">
        <v>179.70455000000001</v>
      </c>
      <c r="AK779" s="21">
        <v>200.55882</v>
      </c>
      <c r="AL779" s="21">
        <v>103.01492</v>
      </c>
      <c r="AM779" s="21">
        <v>166.81675000000001</v>
      </c>
      <c r="AN779" s="21">
        <v>162.43673000000001</v>
      </c>
      <c r="AO779" s="21">
        <v>174.03604000000001</v>
      </c>
      <c r="AP779" s="21">
        <v>188.11548999999999</v>
      </c>
      <c r="AQ779" s="21">
        <v>466.48502000000002</v>
      </c>
      <c r="AR779" s="21">
        <v>510.72192000000001</v>
      </c>
      <c r="AS779" s="21">
        <v>514.64293999999995</v>
      </c>
      <c r="AT779" s="21">
        <v>509.68025</v>
      </c>
      <c r="AU779" s="21">
        <v>515.51703999999995</v>
      </c>
      <c r="AV779" s="21">
        <v>-405.28242</v>
      </c>
      <c r="AW779" s="21">
        <v>-316.72931999999997</v>
      </c>
      <c r="AX779" s="21">
        <v>-332.55214999999998</v>
      </c>
      <c r="AY779" s="21">
        <v>-298.22663999999997</v>
      </c>
      <c r="AZ779" s="21">
        <v>-273.32465000000002</v>
      </c>
      <c r="BA779" s="21">
        <v>-789.97715000000005</v>
      </c>
      <c r="BB779" s="21">
        <v>-694.178</v>
      </c>
      <c r="BC779" s="21">
        <v>-717.37044000000003</v>
      </c>
      <c r="BD779" s="21">
        <v>-668.76181999999994</v>
      </c>
      <c r="BE779" s="21">
        <v>-638.11109999999996</v>
      </c>
      <c r="BF779" s="21">
        <v>-1289.8811800000001</v>
      </c>
      <c r="BG779" s="21">
        <v>-1171.7197100000001</v>
      </c>
      <c r="BH779" s="21">
        <v>-1206.0508199999999</v>
      </c>
      <c r="BI779" s="21">
        <v>-1135.4341300000001</v>
      </c>
      <c r="BJ779" s="21">
        <v>-1094.6915799999999</v>
      </c>
      <c r="BK779" s="21">
        <v>-11146.888370000001</v>
      </c>
      <c r="BL779" s="21">
        <v>-10650.63679</v>
      </c>
      <c r="BM779" s="21">
        <v>-10895.501259999999</v>
      </c>
      <c r="BN779" s="21">
        <v>-10411.265079999999</v>
      </c>
      <c r="BO779" s="21">
        <v>-10184.532939999999</v>
      </c>
      <c r="BP779" s="21">
        <v>-140.12203</v>
      </c>
      <c r="BQ779" s="21">
        <v>-14.38165</v>
      </c>
      <c r="BR779" s="21">
        <v>-29.605250000000002</v>
      </c>
      <c r="BS779" s="21">
        <v>7.7993199999999998</v>
      </c>
      <c r="BT779" s="21">
        <v>40.086599999999997</v>
      </c>
      <c r="BU779" s="21">
        <v>22.089980000000001</v>
      </c>
      <c r="BV779" s="21">
        <v>70.426159999999996</v>
      </c>
      <c r="BW779" s="21">
        <v>713.55250000000001</v>
      </c>
      <c r="BX779" s="21">
        <v>818.49067000000002</v>
      </c>
      <c r="BY779" s="21">
        <v>820.57914000000005</v>
      </c>
      <c r="BZ779" s="21">
        <v>822.27773999999999</v>
      </c>
      <c r="CA779" s="21">
        <v>840.54787999999996</v>
      </c>
      <c r="CB779" s="21">
        <v>293.07855999999998</v>
      </c>
      <c r="CC779" s="21">
        <v>384.55970000000002</v>
      </c>
      <c r="CD779" s="21">
        <v>380.65919000000002</v>
      </c>
      <c r="CE779" s="21">
        <v>394.18471</v>
      </c>
      <c r="CF779" s="21">
        <v>413.05016000000001</v>
      </c>
      <c r="CG779" s="21">
        <v>447.53771</v>
      </c>
      <c r="CH779" s="21">
        <v>525.09927000000005</v>
      </c>
      <c r="CI779" s="21">
        <v>525.76593000000003</v>
      </c>
      <c r="CJ779" s="21">
        <v>530.17235000000005</v>
      </c>
      <c r="CK779" s="21">
        <v>544.95039999999995</v>
      </c>
      <c r="CL779" s="21">
        <v>139.23524</v>
      </c>
      <c r="CM779" s="21">
        <v>227.37421000000001</v>
      </c>
      <c r="CN779" s="21">
        <v>221.43304000000001</v>
      </c>
      <c r="CO779" s="21">
        <v>239.02339000000001</v>
      </c>
      <c r="CP779" s="21">
        <v>259.21296999999998</v>
      </c>
      <c r="CQ779" s="21">
        <v>27.357970000000002</v>
      </c>
      <c r="CR779" s="21">
        <v>114.56085</v>
      </c>
      <c r="CS779" s="21">
        <v>106.38066999999999</v>
      </c>
      <c r="CT779" s="21">
        <v>127.89976</v>
      </c>
      <c r="CU779" s="21">
        <v>148.74996999999999</v>
      </c>
      <c r="CV779" s="21">
        <v>-315.12632000000002</v>
      </c>
      <c r="CW779" s="21">
        <v>-213.2518</v>
      </c>
      <c r="CX779" s="21">
        <v>-228.94711000000001</v>
      </c>
      <c r="CY779" s="21">
        <v>-192.17631</v>
      </c>
      <c r="CZ779" s="21">
        <v>-164.19477000000001</v>
      </c>
      <c r="DA779" s="21">
        <v>-225.16117</v>
      </c>
      <c r="DB779" s="21">
        <v>-131.63808</v>
      </c>
      <c r="DC779" s="21">
        <v>-144.91342</v>
      </c>
      <c r="DD779" s="21">
        <v>-113.26922999999999</v>
      </c>
      <c r="DE779" s="21">
        <v>-88.202879999999993</v>
      </c>
      <c r="DF779" s="21">
        <v>-298.63612000000001</v>
      </c>
      <c r="DG779" s="21">
        <v>-203.63785999999999</v>
      </c>
      <c r="DH779" s="21">
        <v>-218.01121000000001</v>
      </c>
      <c r="DI779" s="21">
        <v>-183.93173999999999</v>
      </c>
      <c r="DJ779" s="21">
        <v>-157.45379</v>
      </c>
      <c r="DK779" s="21">
        <v>-395.67525000000001</v>
      </c>
      <c r="DL779" s="21">
        <v>-272.28113000000002</v>
      </c>
      <c r="DM779" s="21">
        <v>-290.89902999999998</v>
      </c>
      <c r="DN779" s="21">
        <v>-246.50753</v>
      </c>
      <c r="DO779" s="21">
        <v>-211.34044</v>
      </c>
      <c r="DP779" s="21">
        <v>-3.3663799999999999</v>
      </c>
      <c r="DQ779" s="21">
        <v>69.858980000000003</v>
      </c>
      <c r="DR779" s="21">
        <v>62.872059999999998</v>
      </c>
      <c r="DS779" s="21">
        <v>81.350639999999999</v>
      </c>
      <c r="DT779" s="21">
        <v>99.553780000000003</v>
      </c>
      <c r="DU779" s="21">
        <v>-124.35818999999999</v>
      </c>
      <c r="DV779" s="21">
        <v>5.9023500000000002</v>
      </c>
      <c r="DW779" s="21">
        <v>-8.9071099999999994</v>
      </c>
      <c r="DX779" s="21">
        <v>25.84535</v>
      </c>
      <c r="DY779" s="21">
        <v>58.051430000000003</v>
      </c>
      <c r="DZ779" s="21">
        <v>408.82618000000002</v>
      </c>
      <c r="EA779" s="21">
        <v>484.97417999999999</v>
      </c>
      <c r="EB779" s="21">
        <v>484.92236000000003</v>
      </c>
      <c r="EC779" s="21">
        <v>490.31389999999999</v>
      </c>
      <c r="ED779" s="21">
        <v>504.50378999999998</v>
      </c>
      <c r="EE779" s="21">
        <v>-372.75652000000002</v>
      </c>
      <c r="EF779" s="21">
        <v>-291.08132999999998</v>
      </c>
      <c r="EG779" s="21">
        <v>-305.52910000000003</v>
      </c>
      <c r="EH779" s="21">
        <v>-272.37664000000001</v>
      </c>
      <c r="EI779" s="21">
        <v>-248.54221999999999</v>
      </c>
    </row>
    <row r="780" spans="2:139" x14ac:dyDescent="0.3">
      <c r="B780" s="39" t="s">
        <v>937</v>
      </c>
      <c r="C780" s="21">
        <v>-36749.535389999997</v>
      </c>
      <c r="D780" s="21">
        <v>-35128.56452</v>
      </c>
      <c r="E780" s="21">
        <v>-35928.251609999999</v>
      </c>
      <c r="F780" s="21">
        <v>-34346.969899999996</v>
      </c>
      <c r="G780" s="21">
        <v>-33607.04509</v>
      </c>
      <c r="H780" s="21">
        <v>17018.31524</v>
      </c>
      <c r="I780" s="21">
        <v>16267.662329999999</v>
      </c>
      <c r="J780" s="21">
        <v>16637.98546</v>
      </c>
      <c r="K780" s="21">
        <v>15905.70642</v>
      </c>
      <c r="L780" s="21">
        <v>15563.05235</v>
      </c>
      <c r="M780" s="21">
        <v>-137301.20962000001</v>
      </c>
      <c r="N780" s="21">
        <v>-131245.20353</v>
      </c>
      <c r="O780" s="21">
        <v>-134232.89038999999</v>
      </c>
      <c r="P780" s="21">
        <v>-128324.85329</v>
      </c>
      <c r="Q780" s="21">
        <v>-125560.47808</v>
      </c>
      <c r="R780" s="21">
        <v>-1436.89598</v>
      </c>
      <c r="S780" s="21">
        <v>-1287.0650499999999</v>
      </c>
      <c r="T780" s="21">
        <v>-1327.5195900000001</v>
      </c>
      <c r="U780" s="21">
        <v>-1241.3587500000001</v>
      </c>
      <c r="V780" s="21">
        <v>-1190.41426</v>
      </c>
      <c r="W780" s="21">
        <v>-2066.6617500000002</v>
      </c>
      <c r="X780" s="21">
        <v>-1896.4147499999999</v>
      </c>
      <c r="Y780" s="21">
        <v>-1950.4931999999999</v>
      </c>
      <c r="Z780" s="21">
        <v>-1837.5309600000001</v>
      </c>
      <c r="AA780" s="21">
        <v>-1774.4408599999999</v>
      </c>
      <c r="AB780" s="21">
        <v>-135166.6955</v>
      </c>
      <c r="AC780" s="21">
        <v>-129204.69139000001</v>
      </c>
      <c r="AD780" s="21">
        <v>-132146.07428999999</v>
      </c>
      <c r="AE780" s="21">
        <v>-126329.98288</v>
      </c>
      <c r="AF780" s="21">
        <v>-123608.46842</v>
      </c>
      <c r="AG780" s="21">
        <v>51.521970000000003</v>
      </c>
      <c r="AH780" s="21">
        <v>146.16979000000001</v>
      </c>
      <c r="AI780" s="21">
        <v>137.12522000000001</v>
      </c>
      <c r="AJ780" s="21">
        <v>158.11161000000001</v>
      </c>
      <c r="AK780" s="21">
        <v>179.43308999999999</v>
      </c>
      <c r="AL780" s="21">
        <v>-788.69545000000005</v>
      </c>
      <c r="AM780" s="21">
        <v>-684.56803000000002</v>
      </c>
      <c r="AN780" s="21">
        <v>-709.06667000000004</v>
      </c>
      <c r="AO780" s="21">
        <v>-658.33771000000002</v>
      </c>
      <c r="AP780" s="21">
        <v>-626.23108999999999</v>
      </c>
      <c r="AQ780" s="21">
        <v>-1239.06258</v>
      </c>
      <c r="AR780" s="21">
        <v>-1118.75126</v>
      </c>
      <c r="AS780" s="21">
        <v>-1152.7570700000001</v>
      </c>
      <c r="AT780" s="21">
        <v>-1083.3579</v>
      </c>
      <c r="AU780" s="21">
        <v>-1043.01541</v>
      </c>
      <c r="AV780" s="21">
        <v>-2448.2581799999998</v>
      </c>
      <c r="AW780" s="21">
        <v>-2268.71443</v>
      </c>
      <c r="AX780" s="21">
        <v>-2329.8943599999998</v>
      </c>
      <c r="AY780" s="21">
        <v>-2206.5274800000002</v>
      </c>
      <c r="AZ780" s="21">
        <v>-2140.3363899999999</v>
      </c>
      <c r="BA780" s="21">
        <v>-3174.7863900000002</v>
      </c>
      <c r="BB780" s="21">
        <v>-2973.1345799999999</v>
      </c>
      <c r="BC780" s="21">
        <v>-3049.0794599999999</v>
      </c>
      <c r="BD780" s="21">
        <v>-2896.7369199999998</v>
      </c>
      <c r="BE780" s="21">
        <v>-2817.79565</v>
      </c>
      <c r="BF780" s="21">
        <v>-3220.9061099999999</v>
      </c>
      <c r="BG780" s="21">
        <v>-3016.8465900000001</v>
      </c>
      <c r="BH780" s="21">
        <v>-3094.0003900000002</v>
      </c>
      <c r="BI780" s="21">
        <v>-2939.2423899999999</v>
      </c>
      <c r="BJ780" s="21">
        <v>-2859.4733999999999</v>
      </c>
      <c r="BK780" s="21">
        <v>-9181.3160399999997</v>
      </c>
      <c r="BL780" s="21">
        <v>-8772.57035</v>
      </c>
      <c r="BM780" s="21">
        <v>-8974.2569500000009</v>
      </c>
      <c r="BN780" s="21">
        <v>-8575.4079399999991</v>
      </c>
      <c r="BO780" s="21">
        <v>-8388.6563299999998</v>
      </c>
      <c r="BP780" s="21">
        <v>-862.29066</v>
      </c>
      <c r="BQ780" s="21">
        <v>-703.72082999999998</v>
      </c>
      <c r="BR780" s="21">
        <v>-735.82294000000002</v>
      </c>
      <c r="BS780" s="21">
        <v>-665.50549000000001</v>
      </c>
      <c r="BT780" s="21">
        <v>-618.41306999999995</v>
      </c>
      <c r="BU780" s="21">
        <v>22.089980000000001</v>
      </c>
      <c r="BV780" s="21">
        <v>70.426159999999996</v>
      </c>
      <c r="BW780" s="21">
        <v>-2801.1385</v>
      </c>
      <c r="BX780" s="21">
        <v>-2539.4180000000001</v>
      </c>
      <c r="BY780" s="21">
        <v>-2615.5068799999999</v>
      </c>
      <c r="BZ780" s="21">
        <v>-2460.4171999999999</v>
      </c>
      <c r="CA780" s="21">
        <v>-2371.1225300000001</v>
      </c>
      <c r="CB780" s="21">
        <v>-1171.3076900000001</v>
      </c>
      <c r="CC780" s="21">
        <v>-1015.67539</v>
      </c>
      <c r="CD780" s="21">
        <v>-1052.5666699999999</v>
      </c>
      <c r="CE780" s="21">
        <v>-973.37318000000005</v>
      </c>
      <c r="CF780" s="21">
        <v>-924.43681000000004</v>
      </c>
      <c r="CG780" s="21">
        <v>-1375.7867900000001</v>
      </c>
      <c r="CH780" s="21">
        <v>-1218.89483</v>
      </c>
      <c r="CI780" s="21">
        <v>-1259.0236399999999</v>
      </c>
      <c r="CJ780" s="21">
        <v>-1173.09807</v>
      </c>
      <c r="CK780" s="21">
        <v>-1120.8671999999999</v>
      </c>
      <c r="CL780" s="21">
        <v>-1736.1522199999999</v>
      </c>
      <c r="CM780" s="21">
        <v>-1566.51638</v>
      </c>
      <c r="CN780" s="21">
        <v>-1614.3634099999999</v>
      </c>
      <c r="CO780" s="21">
        <v>-1512.97415</v>
      </c>
      <c r="CP780" s="21">
        <v>-1454.2602999999999</v>
      </c>
      <c r="CQ780" s="21">
        <v>-1718.1568299999999</v>
      </c>
      <c r="CR780" s="21">
        <v>-1555.0736999999999</v>
      </c>
      <c r="CS780" s="21">
        <v>-1602.2666300000001</v>
      </c>
      <c r="CT780" s="21">
        <v>-1502.7428</v>
      </c>
      <c r="CU780" s="21">
        <v>-1446.0367699999999</v>
      </c>
      <c r="CV780" s="21">
        <v>-2089.25666</v>
      </c>
      <c r="CW780" s="21">
        <v>-1910.2860000000001</v>
      </c>
      <c r="CX780" s="21">
        <v>-1965.61835</v>
      </c>
      <c r="CY780" s="21">
        <v>-1849.5773999999999</v>
      </c>
      <c r="CZ780" s="21">
        <v>-1785.15164</v>
      </c>
      <c r="DA780" s="21">
        <v>-2059.3456799999999</v>
      </c>
      <c r="DB780" s="21">
        <v>-1886.2381</v>
      </c>
      <c r="DC780" s="21">
        <v>-1940.42804</v>
      </c>
      <c r="DD780" s="21">
        <v>-1826.8859</v>
      </c>
      <c r="DE780" s="21">
        <v>-1764.13923</v>
      </c>
      <c r="DF780" s="21">
        <v>-2010.8828000000001</v>
      </c>
      <c r="DG780" s="21">
        <v>-1841.5439100000001</v>
      </c>
      <c r="DH780" s="21">
        <v>-1894.1419800000001</v>
      </c>
      <c r="DI780" s="21">
        <v>-1783.58464</v>
      </c>
      <c r="DJ780" s="21">
        <v>-1721.93228</v>
      </c>
      <c r="DK780" s="21">
        <v>-2545.8722600000001</v>
      </c>
      <c r="DL780" s="21">
        <v>-2329.0625</v>
      </c>
      <c r="DM780" s="21">
        <v>-2395.71659</v>
      </c>
      <c r="DN780" s="21">
        <v>-2255.2558100000001</v>
      </c>
      <c r="DO780" s="21">
        <v>-2175.9188100000001</v>
      </c>
      <c r="DP780" s="21">
        <v>-1560.97156</v>
      </c>
      <c r="DQ780" s="21">
        <v>-1420.13885</v>
      </c>
      <c r="DR780" s="21">
        <v>-1461.8897300000001</v>
      </c>
      <c r="DS780" s="21">
        <v>-1373.8465699999999</v>
      </c>
      <c r="DT780" s="21">
        <v>-1323.64543</v>
      </c>
      <c r="DU780" s="21">
        <v>-1119.05285</v>
      </c>
      <c r="DV780" s="21">
        <v>-943.02764999999999</v>
      </c>
      <c r="DW780" s="21">
        <v>-980.69226000000003</v>
      </c>
      <c r="DX780" s="21">
        <v>-901.93275000000006</v>
      </c>
      <c r="DY780" s="21">
        <v>-849.62715000000003</v>
      </c>
      <c r="DZ780" s="21">
        <v>-1244.19308</v>
      </c>
      <c r="EA780" s="21">
        <v>-1096.03295</v>
      </c>
      <c r="EB780" s="21">
        <v>-1133.11707</v>
      </c>
      <c r="EC780" s="21">
        <v>-1053.7797</v>
      </c>
      <c r="ED780" s="21">
        <v>-1005.6370899999999</v>
      </c>
      <c r="EE780" s="21">
        <v>-1795.6958500000001</v>
      </c>
      <c r="EF780" s="21">
        <v>-1652.28531</v>
      </c>
      <c r="EG780" s="21">
        <v>-1698.4757500000001</v>
      </c>
      <c r="EH780" s="21">
        <v>-1601.78738</v>
      </c>
      <c r="EI780" s="21">
        <v>-1548.7208499999999</v>
      </c>
    </row>
    <row r="781" spans="2:139" x14ac:dyDescent="0.3">
      <c r="B781" s="39" t="s">
        <v>938</v>
      </c>
      <c r="C781" s="21">
        <v>-12143.43794</v>
      </c>
      <c r="D781" s="21">
        <v>-11607.807790000001</v>
      </c>
      <c r="E781" s="21">
        <v>-11872.054679999999</v>
      </c>
      <c r="F781" s="21">
        <v>-11349.53933</v>
      </c>
      <c r="G781" s="21">
        <v>-11105.04016</v>
      </c>
      <c r="H781" s="21">
        <v>-91322.171390000003</v>
      </c>
      <c r="I781" s="21">
        <v>-87294.084440000006</v>
      </c>
      <c r="J781" s="21">
        <v>-89281.279540000003</v>
      </c>
      <c r="K781" s="21">
        <v>-85351.788799999995</v>
      </c>
      <c r="L781" s="21">
        <v>-83513.068979999996</v>
      </c>
      <c r="M781" s="21">
        <v>-93563.235839999994</v>
      </c>
      <c r="N781" s="21">
        <v>-89436.40019</v>
      </c>
      <c r="O781" s="21">
        <v>-91472.344750000004</v>
      </c>
      <c r="P781" s="21">
        <v>-87446.341839999994</v>
      </c>
      <c r="Q781" s="21">
        <v>-85562.571920000002</v>
      </c>
      <c r="R781" s="21">
        <v>-1042.12384</v>
      </c>
      <c r="S781" s="21">
        <v>-997.09123999999997</v>
      </c>
      <c r="T781" s="21">
        <v>-1020.17</v>
      </c>
      <c r="U781" s="21">
        <v>-973.56498999999997</v>
      </c>
      <c r="V781" s="21">
        <v>-951.86145999999997</v>
      </c>
      <c r="W781" s="21">
        <v>-1281.5557200000001</v>
      </c>
      <c r="X781" s="21">
        <v>-1225.9902400000001</v>
      </c>
      <c r="Y781" s="21">
        <v>-1254.3363300000001</v>
      </c>
      <c r="Z781" s="21">
        <v>-1197.06323</v>
      </c>
      <c r="AA781" s="21">
        <v>-1170.3773799999999</v>
      </c>
      <c r="AB781" s="21">
        <v>-92745.704029999994</v>
      </c>
      <c r="AC781" s="21">
        <v>-88654.82746</v>
      </c>
      <c r="AD781" s="21">
        <v>-90673.080749999994</v>
      </c>
      <c r="AE781" s="21">
        <v>-86682.323329999999</v>
      </c>
      <c r="AF781" s="21">
        <v>-84814.934519999995</v>
      </c>
      <c r="AG781" s="21">
        <v>-10.557869999999999</v>
      </c>
      <c r="AH781" s="21">
        <v>-10.73415</v>
      </c>
      <c r="AI781" s="21">
        <v>-11.09576</v>
      </c>
      <c r="AJ781" s="21">
        <v>-10.492929999999999</v>
      </c>
      <c r="AK781" s="21">
        <v>-10.264559999999999</v>
      </c>
      <c r="AL781" s="21">
        <v>-474.61241000000001</v>
      </c>
      <c r="AM781" s="21">
        <v>-453.95085999999998</v>
      </c>
      <c r="AN781" s="21">
        <v>-464.46688</v>
      </c>
      <c r="AO781" s="21">
        <v>-443.74777</v>
      </c>
      <c r="AP781" s="21">
        <v>-434.07409000000001</v>
      </c>
      <c r="AQ781" s="21">
        <v>-925.46546999999998</v>
      </c>
      <c r="AR781" s="21">
        <v>-884.70516999999995</v>
      </c>
      <c r="AS781" s="21">
        <v>-905.12271999999996</v>
      </c>
      <c r="AT781" s="21">
        <v>-864.82052999999996</v>
      </c>
      <c r="AU781" s="21">
        <v>-845.96500000000003</v>
      </c>
      <c r="AV781" s="21">
        <v>-1708.2831799999999</v>
      </c>
      <c r="AW781" s="21">
        <v>-1632.7276300000001</v>
      </c>
      <c r="AX781" s="21">
        <v>-1670.33986</v>
      </c>
      <c r="AY781" s="21">
        <v>-1596.0034900000001</v>
      </c>
      <c r="AZ781" s="21">
        <v>-1561.24387</v>
      </c>
      <c r="BA781" s="21">
        <v>-2067.8778699999998</v>
      </c>
      <c r="BB781" s="21">
        <v>-1976.2618500000001</v>
      </c>
      <c r="BC781" s="21">
        <v>-2021.7501500000001</v>
      </c>
      <c r="BD781" s="21">
        <v>-1931.8421800000001</v>
      </c>
      <c r="BE781" s="21">
        <v>-1889.6947299999999</v>
      </c>
      <c r="BF781" s="21">
        <v>-1836.8114599999999</v>
      </c>
      <c r="BG781" s="21">
        <v>-1755.49056</v>
      </c>
      <c r="BH781" s="21">
        <v>-1795.91193</v>
      </c>
      <c r="BI781" s="21">
        <v>-1715.98513</v>
      </c>
      <c r="BJ781" s="21">
        <v>-1678.6140800000001</v>
      </c>
      <c r="BK781" s="21">
        <v>-22910.384679999999</v>
      </c>
      <c r="BL781" s="21">
        <v>-21890.43057</v>
      </c>
      <c r="BM781" s="21">
        <v>-22393.704580000001</v>
      </c>
      <c r="BN781" s="21">
        <v>-21398.445919999998</v>
      </c>
      <c r="BO781" s="21">
        <v>-20932.439600000002</v>
      </c>
      <c r="BP781" s="21">
        <v>-341.73451</v>
      </c>
      <c r="BQ781" s="21">
        <v>-327.54912000000002</v>
      </c>
      <c r="BR781" s="21">
        <v>-335.24464</v>
      </c>
      <c r="BS781" s="21">
        <v>-319.82033999999999</v>
      </c>
      <c r="BT781" s="21">
        <v>-312.69036999999997</v>
      </c>
      <c r="BU781" s="21">
        <v>-5.0000000000000001E-4</v>
      </c>
      <c r="BV781" s="21">
        <v>-7.9000000000000001E-4</v>
      </c>
      <c r="BW781" s="21">
        <v>-2074.2267999999999</v>
      </c>
      <c r="BX781" s="21">
        <v>-1982.8357000000001</v>
      </c>
      <c r="BY781" s="21">
        <v>-2028.5769</v>
      </c>
      <c r="BZ781" s="21">
        <v>-1938.1911299999999</v>
      </c>
      <c r="CA781" s="21">
        <v>-1895.98009</v>
      </c>
      <c r="CB781" s="21">
        <v>-794.09101999999996</v>
      </c>
      <c r="CC781" s="21">
        <v>-760.02409999999998</v>
      </c>
      <c r="CD781" s="21">
        <v>-777.66139999999996</v>
      </c>
      <c r="CE781" s="21">
        <v>-742.09132</v>
      </c>
      <c r="CF781" s="21">
        <v>-725.54790000000003</v>
      </c>
      <c r="CG781" s="21">
        <v>-982.13016000000005</v>
      </c>
      <c r="CH781" s="21">
        <v>-939.78940999999998</v>
      </c>
      <c r="CI781" s="21">
        <v>-961.55963999999994</v>
      </c>
      <c r="CJ781" s="21">
        <v>-917.61514</v>
      </c>
      <c r="CK781" s="21">
        <v>-897.15886</v>
      </c>
      <c r="CL781" s="21">
        <v>-1239.3908899999999</v>
      </c>
      <c r="CM781" s="21">
        <v>-1185.7674199999999</v>
      </c>
      <c r="CN781" s="21">
        <v>-1213.2013899999999</v>
      </c>
      <c r="CO781" s="21">
        <v>-1157.7894100000001</v>
      </c>
      <c r="CP781" s="21">
        <v>-1131.97903</v>
      </c>
      <c r="CQ781" s="21">
        <v>-1227.4666400000001</v>
      </c>
      <c r="CR781" s="21">
        <v>-1174.31709</v>
      </c>
      <c r="CS781" s="21">
        <v>-1201.4801299999999</v>
      </c>
      <c r="CT781" s="21">
        <v>-1146.6092799999999</v>
      </c>
      <c r="CU781" s="21">
        <v>-1121.04817</v>
      </c>
      <c r="CV781" s="21">
        <v>-1297.8775800000001</v>
      </c>
      <c r="CW781" s="21">
        <v>-1241.6450600000001</v>
      </c>
      <c r="CX781" s="21">
        <v>-1270.35934</v>
      </c>
      <c r="CY781" s="21">
        <v>-1212.3486700000001</v>
      </c>
      <c r="CZ781" s="21">
        <v>-1185.32206</v>
      </c>
      <c r="DA781" s="21">
        <v>-1361.9408699999999</v>
      </c>
      <c r="DB781" s="21">
        <v>-1302.8726899999999</v>
      </c>
      <c r="DC781" s="21">
        <v>-1332.9920500000001</v>
      </c>
      <c r="DD781" s="21">
        <v>-1272.13168</v>
      </c>
      <c r="DE781" s="21">
        <v>-1243.7723599999999</v>
      </c>
      <c r="DF781" s="21">
        <v>-1286.2840000000001</v>
      </c>
      <c r="DG781" s="21">
        <v>-1230.5266099999999</v>
      </c>
      <c r="DH781" s="21">
        <v>-1258.9773399999999</v>
      </c>
      <c r="DI781" s="21">
        <v>-1201.4925699999999</v>
      </c>
      <c r="DJ781" s="21">
        <v>-1174.70796</v>
      </c>
      <c r="DK781" s="21">
        <v>-1608.0172399999999</v>
      </c>
      <c r="DL781" s="21">
        <v>-1538.34013</v>
      </c>
      <c r="DM781" s="21">
        <v>-1573.9125200000001</v>
      </c>
      <c r="DN781" s="21">
        <v>-1502.0432699999999</v>
      </c>
      <c r="DO781" s="21">
        <v>-1468.55854</v>
      </c>
      <c r="DP781" s="21">
        <v>-1114.3267000000001</v>
      </c>
      <c r="DQ781" s="21">
        <v>-1066.03602</v>
      </c>
      <c r="DR781" s="21">
        <v>-1090.68589</v>
      </c>
      <c r="DS781" s="21">
        <v>-1040.8831</v>
      </c>
      <c r="DT781" s="21">
        <v>-1017.6789199999999</v>
      </c>
      <c r="DU781" s="21">
        <v>-487.84242</v>
      </c>
      <c r="DV781" s="21">
        <v>-466.97743000000003</v>
      </c>
      <c r="DW781" s="21">
        <v>-477.86027999999999</v>
      </c>
      <c r="DX781" s="21">
        <v>-456.48165</v>
      </c>
      <c r="DY781" s="21">
        <v>-446.52746999999999</v>
      </c>
      <c r="DZ781" s="21">
        <v>-901.34394999999995</v>
      </c>
      <c r="EA781" s="21">
        <v>-862.51827000000003</v>
      </c>
      <c r="EB781" s="21">
        <v>-882.50428999999997</v>
      </c>
      <c r="EC781" s="21">
        <v>-842.16719000000001</v>
      </c>
      <c r="ED781" s="21">
        <v>-823.39284999999995</v>
      </c>
      <c r="EE781" s="21">
        <v>-1070.93173</v>
      </c>
      <c r="EF781" s="21">
        <v>-1024.49063</v>
      </c>
      <c r="EG781" s="21">
        <v>-1048.1742899999999</v>
      </c>
      <c r="EH781" s="21">
        <v>-1000.3179699999999</v>
      </c>
      <c r="EI781" s="21">
        <v>-978.01811999999995</v>
      </c>
    </row>
    <row r="782" spans="2:139" x14ac:dyDescent="0.3">
      <c r="B782" s="39" t="s">
        <v>939</v>
      </c>
      <c r="C782" s="21">
        <v>-41069.362889999997</v>
      </c>
      <c r="D782" s="21">
        <v>-39257.850440000002</v>
      </c>
      <c r="E782" s="21">
        <v>-40151.538999999997</v>
      </c>
      <c r="F782" s="21">
        <v>-38384.381079999999</v>
      </c>
      <c r="G782" s="21">
        <v>-37557.479729999999</v>
      </c>
      <c r="H782" s="21">
        <v>-93255.679520000005</v>
      </c>
      <c r="I782" s="21">
        <v>-89142.308359999995</v>
      </c>
      <c r="J782" s="21">
        <v>-91171.577120000002</v>
      </c>
      <c r="K782" s="21">
        <v>-87158.889689999996</v>
      </c>
      <c r="L782" s="21">
        <v>-85281.239790000007</v>
      </c>
      <c r="M782" s="21">
        <v>-90518.619640000004</v>
      </c>
      <c r="N782" s="21">
        <v>-86526.074250000005</v>
      </c>
      <c r="O782" s="21">
        <v>-88495.767670000001</v>
      </c>
      <c r="P782" s="21">
        <v>-84600.773849999998</v>
      </c>
      <c r="Q782" s="21">
        <v>-82778.303180000003</v>
      </c>
      <c r="R782" s="21">
        <v>-906.74561000000006</v>
      </c>
      <c r="S782" s="21">
        <v>-868.43107999999995</v>
      </c>
      <c r="T782" s="21">
        <v>-888.63009</v>
      </c>
      <c r="U782" s="21">
        <v>-847.94051999999999</v>
      </c>
      <c r="V782" s="21">
        <v>-829.03747999999996</v>
      </c>
      <c r="W782" s="21">
        <v>-983.90202999999997</v>
      </c>
      <c r="X782" s="21">
        <v>-942.09457999999995</v>
      </c>
      <c r="Y782" s="21">
        <v>-963.97942999999998</v>
      </c>
      <c r="Z782" s="21">
        <v>-919.86596999999995</v>
      </c>
      <c r="AA782" s="21">
        <v>-899.35955000000001</v>
      </c>
      <c r="AB782" s="21">
        <v>-89634.280280000006</v>
      </c>
      <c r="AC782" s="21">
        <v>-85680.644029999996</v>
      </c>
      <c r="AD782" s="21">
        <v>-87631.189159999994</v>
      </c>
      <c r="AE782" s="21">
        <v>-83774.313269999999</v>
      </c>
      <c r="AF782" s="21">
        <v>-81969.57144</v>
      </c>
      <c r="AG782" s="21">
        <v>-35.97954</v>
      </c>
      <c r="AH782" s="21">
        <v>-35.888530000000003</v>
      </c>
      <c r="AI782" s="21">
        <v>-36.920090000000002</v>
      </c>
      <c r="AJ782" s="21">
        <v>-35.081650000000003</v>
      </c>
      <c r="AK782" s="21">
        <v>-34.317749999999997</v>
      </c>
      <c r="AL782" s="21">
        <v>-537.96344999999997</v>
      </c>
      <c r="AM782" s="21">
        <v>-515.10116000000005</v>
      </c>
      <c r="AN782" s="21">
        <v>-527.08821</v>
      </c>
      <c r="AO782" s="21">
        <v>-503.52364999999998</v>
      </c>
      <c r="AP782" s="21">
        <v>-492.54683</v>
      </c>
      <c r="AQ782" s="21">
        <v>-756.83592999999996</v>
      </c>
      <c r="AR782" s="21">
        <v>-724.16828999999996</v>
      </c>
      <c r="AS782" s="21">
        <v>-740.95704000000001</v>
      </c>
      <c r="AT782" s="21">
        <v>-707.89189999999996</v>
      </c>
      <c r="AU782" s="21">
        <v>-692.45785999999998</v>
      </c>
      <c r="AV782" s="21">
        <v>-1418.1648600000001</v>
      </c>
      <c r="AW782" s="21">
        <v>-1356.15578</v>
      </c>
      <c r="AX782" s="21">
        <v>-1387.4785999999999</v>
      </c>
      <c r="AY782" s="21">
        <v>-1325.65245</v>
      </c>
      <c r="AZ782" s="21">
        <v>-1296.78087</v>
      </c>
      <c r="BA782" s="21">
        <v>-1238.00557</v>
      </c>
      <c r="BB782" s="21">
        <v>-1183.87329</v>
      </c>
      <c r="BC782" s="21">
        <v>-1211.21065</v>
      </c>
      <c r="BD782" s="21">
        <v>-1157.26387</v>
      </c>
      <c r="BE782" s="21">
        <v>-1132.0156099999999</v>
      </c>
      <c r="BF782" s="21">
        <v>-1229.7939899999999</v>
      </c>
      <c r="BG782" s="21">
        <v>-1176.0264199999999</v>
      </c>
      <c r="BH782" s="21">
        <v>-1203.1886099999999</v>
      </c>
      <c r="BI782" s="21">
        <v>-1149.56124</v>
      </c>
      <c r="BJ782" s="21">
        <v>-1124.5259100000001</v>
      </c>
      <c r="BK782" s="21">
        <v>-27815.77</v>
      </c>
      <c r="BL782" s="21">
        <v>-26577.431619999999</v>
      </c>
      <c r="BM782" s="21">
        <v>-27188.46256</v>
      </c>
      <c r="BN782" s="21">
        <v>-25980.107209999998</v>
      </c>
      <c r="BO782" s="21">
        <v>-25414.323400000001</v>
      </c>
      <c r="BP782" s="21">
        <v>-606.66178000000002</v>
      </c>
      <c r="BQ782" s="21">
        <v>-581.91877999999997</v>
      </c>
      <c r="BR782" s="21">
        <v>-595.59307999999999</v>
      </c>
      <c r="BS782" s="21">
        <v>-568.18826000000001</v>
      </c>
      <c r="BT782" s="21">
        <v>-555.52153999999996</v>
      </c>
      <c r="BU782" s="21">
        <v>-5.0000000000000001E-4</v>
      </c>
      <c r="BV782" s="21">
        <v>-7.9000000000000001E-4</v>
      </c>
      <c r="BW782" s="21">
        <v>-1698.3250499999999</v>
      </c>
      <c r="BX782" s="21">
        <v>-1624.8755200000001</v>
      </c>
      <c r="BY782" s="21">
        <v>-1662.5207600000001</v>
      </c>
      <c r="BZ782" s="21">
        <v>-1588.2906499999999</v>
      </c>
      <c r="CA782" s="21">
        <v>-1553.6999800000001</v>
      </c>
      <c r="CB782" s="21">
        <v>-809.22448999999995</v>
      </c>
      <c r="CC782" s="21">
        <v>-775.42506000000003</v>
      </c>
      <c r="CD782" s="21">
        <v>-793.51786000000004</v>
      </c>
      <c r="CE782" s="21">
        <v>-757.12888999999996</v>
      </c>
      <c r="CF782" s="21">
        <v>-740.25025000000005</v>
      </c>
      <c r="CG782" s="21">
        <v>-866.34542999999996</v>
      </c>
      <c r="CH782" s="21">
        <v>-829.95219999999995</v>
      </c>
      <c r="CI782" s="21">
        <v>-849.28566999999998</v>
      </c>
      <c r="CJ782" s="21">
        <v>-810.36950000000002</v>
      </c>
      <c r="CK782" s="21">
        <v>-792.30399</v>
      </c>
      <c r="CL782" s="21">
        <v>-1068.86923</v>
      </c>
      <c r="CM782" s="21">
        <v>-1023.56335</v>
      </c>
      <c r="CN782" s="21">
        <v>-1047.3512499999999</v>
      </c>
      <c r="CO782" s="21">
        <v>-999.41247999999996</v>
      </c>
      <c r="CP782" s="21">
        <v>-977.13271999999995</v>
      </c>
      <c r="CQ782" s="21">
        <v>-1122.0590999999999</v>
      </c>
      <c r="CR782" s="21">
        <v>-1074.30863</v>
      </c>
      <c r="CS782" s="21">
        <v>-1099.2527299999999</v>
      </c>
      <c r="CT782" s="21">
        <v>-1048.96048</v>
      </c>
      <c r="CU782" s="21">
        <v>-1025.5762099999999</v>
      </c>
      <c r="CV782" s="21">
        <v>-1061.8133499999999</v>
      </c>
      <c r="CW782" s="21">
        <v>-1016.70133</v>
      </c>
      <c r="CX782" s="21">
        <v>-1040.31846</v>
      </c>
      <c r="CY782" s="21">
        <v>-992.7124</v>
      </c>
      <c r="CZ782" s="21">
        <v>-970.58204000000001</v>
      </c>
      <c r="DA782" s="21">
        <v>-1024.08933</v>
      </c>
      <c r="DB782" s="21">
        <v>-980.55800999999997</v>
      </c>
      <c r="DC782" s="21">
        <v>-1003.3325599999999</v>
      </c>
      <c r="DD782" s="21">
        <v>-957.42187999999999</v>
      </c>
      <c r="DE782" s="21">
        <v>-936.07825000000003</v>
      </c>
      <c r="DF782" s="21">
        <v>-1001.89548</v>
      </c>
      <c r="DG782" s="21">
        <v>-959.33417999999995</v>
      </c>
      <c r="DH782" s="21">
        <v>-981.61641999999995</v>
      </c>
      <c r="DI782" s="21">
        <v>-936.69880999999998</v>
      </c>
      <c r="DJ782" s="21">
        <v>-915.81713000000002</v>
      </c>
      <c r="DK782" s="21">
        <v>-1283.2356</v>
      </c>
      <c r="DL782" s="21">
        <v>-1228.74467</v>
      </c>
      <c r="DM782" s="21">
        <v>-1257.28746</v>
      </c>
      <c r="DN782" s="21">
        <v>-1199.7525900000001</v>
      </c>
      <c r="DO782" s="21">
        <v>-1173.0066899999999</v>
      </c>
      <c r="DP782" s="21">
        <v>-973.64048000000003</v>
      </c>
      <c r="DQ782" s="21">
        <v>-932.17033000000004</v>
      </c>
      <c r="DR782" s="21">
        <v>-953.80664000000002</v>
      </c>
      <c r="DS782" s="21">
        <v>-910.17592000000002</v>
      </c>
      <c r="DT782" s="21">
        <v>-889.88553999999999</v>
      </c>
      <c r="DU782" s="21">
        <v>-761.31096000000002</v>
      </c>
      <c r="DV782" s="21">
        <v>-729.40619000000004</v>
      </c>
      <c r="DW782" s="21">
        <v>-746.44023000000004</v>
      </c>
      <c r="DX782" s="21">
        <v>-713.01196000000004</v>
      </c>
      <c r="DY782" s="21">
        <v>-697.46367999999995</v>
      </c>
      <c r="DZ782" s="21">
        <v>-822.57956999999999</v>
      </c>
      <c r="EA782" s="21">
        <v>-788.05115000000001</v>
      </c>
      <c r="EB782" s="21">
        <v>-806.41215999999997</v>
      </c>
      <c r="EC782" s="21">
        <v>-769.45709999999997</v>
      </c>
      <c r="ED782" s="21">
        <v>-752.30364999999995</v>
      </c>
      <c r="EE782" s="21">
        <v>-822.62896999999998</v>
      </c>
      <c r="EF782" s="21">
        <v>-787.65444000000002</v>
      </c>
      <c r="EG782" s="21">
        <v>-805.94518000000005</v>
      </c>
      <c r="EH782" s="21">
        <v>-769.06984</v>
      </c>
      <c r="EI782" s="21">
        <v>-751.92508999999995</v>
      </c>
    </row>
    <row r="783" spans="2:139" x14ac:dyDescent="0.3">
      <c r="B783" s="39" t="s">
        <v>940</v>
      </c>
      <c r="C783" s="21">
        <v>-30081.19326</v>
      </c>
      <c r="D783" s="21">
        <v>-28754.35368</v>
      </c>
      <c r="E783" s="21">
        <v>-29408.934519999999</v>
      </c>
      <c r="F783" s="21">
        <v>-28114.58236</v>
      </c>
      <c r="G783" s="21">
        <v>-27508.919699999999</v>
      </c>
      <c r="H783" s="21">
        <v>-48683.95334</v>
      </c>
      <c r="I783" s="21">
        <v>-46536.57561</v>
      </c>
      <c r="J783" s="21">
        <v>-47595.951569999997</v>
      </c>
      <c r="K783" s="21">
        <v>-45501.135600000001</v>
      </c>
      <c r="L783" s="21">
        <v>-44520.911970000001</v>
      </c>
      <c r="M783" s="21">
        <v>-42690.699919999999</v>
      </c>
      <c r="N783" s="21">
        <v>-40807.722049999997</v>
      </c>
      <c r="O783" s="21">
        <v>-41736.675580000003</v>
      </c>
      <c r="P783" s="21">
        <v>-39899.705320000001</v>
      </c>
      <c r="Q783" s="21">
        <v>-39040.185490000003</v>
      </c>
      <c r="R783" s="21">
        <v>-472.33731</v>
      </c>
      <c r="S783" s="21">
        <v>-452.81047000000001</v>
      </c>
      <c r="T783" s="21">
        <v>-463.39134999999999</v>
      </c>
      <c r="U783" s="21">
        <v>-442.12630000000001</v>
      </c>
      <c r="V783" s="21">
        <v>-432.26990999999998</v>
      </c>
      <c r="W783" s="21">
        <v>-394.40226000000001</v>
      </c>
      <c r="X783" s="21">
        <v>-378.19432999999998</v>
      </c>
      <c r="Y783" s="21">
        <v>-387.04752999999999</v>
      </c>
      <c r="Z783" s="21">
        <v>-369.27071999999998</v>
      </c>
      <c r="AA783" s="21">
        <v>-361.03847999999999</v>
      </c>
      <c r="AB783" s="21">
        <v>-42682.139309999999</v>
      </c>
      <c r="AC783" s="21">
        <v>-40799.49293</v>
      </c>
      <c r="AD783" s="21">
        <v>-41728.305419999997</v>
      </c>
      <c r="AE783" s="21">
        <v>-39891.734479999999</v>
      </c>
      <c r="AF783" s="21">
        <v>-39032.350749999998</v>
      </c>
      <c r="AG783" s="21">
        <v>-31.851690000000001</v>
      </c>
      <c r="AH783" s="21">
        <v>-31.685829999999999</v>
      </c>
      <c r="AI783" s="21">
        <v>-32.574069999999999</v>
      </c>
      <c r="AJ783" s="21">
        <v>-30.973459999999999</v>
      </c>
      <c r="AK783" s="21">
        <v>-30.299040000000002</v>
      </c>
      <c r="AL783" s="21">
        <v>-339.12267000000003</v>
      </c>
      <c r="AM783" s="21">
        <v>-324.92674</v>
      </c>
      <c r="AN783" s="21">
        <v>-332.50947000000002</v>
      </c>
      <c r="AO783" s="21">
        <v>-317.62365</v>
      </c>
      <c r="AP783" s="21">
        <v>-310.69950999999998</v>
      </c>
      <c r="AQ783" s="21">
        <v>-378.96485999999999</v>
      </c>
      <c r="AR783" s="21">
        <v>-362.94567000000001</v>
      </c>
      <c r="AS783" s="21">
        <v>-371.39839999999998</v>
      </c>
      <c r="AT783" s="21">
        <v>-354.78816</v>
      </c>
      <c r="AU783" s="21">
        <v>-347.05284</v>
      </c>
      <c r="AV783" s="21">
        <v>-576.77129000000002</v>
      </c>
      <c r="AW783" s="21">
        <v>-552.02512000000002</v>
      </c>
      <c r="AX783" s="21">
        <v>-564.83150000000001</v>
      </c>
      <c r="AY783" s="21">
        <v>-539.60875999999996</v>
      </c>
      <c r="AZ783" s="21">
        <v>-527.85662000000002</v>
      </c>
      <c r="BA783" s="21">
        <v>-312.71728999999999</v>
      </c>
      <c r="BB783" s="21">
        <v>-299.60374999999999</v>
      </c>
      <c r="BC783" s="21">
        <v>-306.59111000000001</v>
      </c>
      <c r="BD783" s="21">
        <v>-292.86975000000001</v>
      </c>
      <c r="BE783" s="21">
        <v>-286.48023000000001</v>
      </c>
      <c r="BF783" s="21">
        <v>-500.40109000000001</v>
      </c>
      <c r="BG783" s="21">
        <v>-478.92869000000002</v>
      </c>
      <c r="BH783" s="21">
        <v>-490.03949999999998</v>
      </c>
      <c r="BI783" s="21">
        <v>-468.15098999999998</v>
      </c>
      <c r="BJ783" s="21">
        <v>-457.95557000000002</v>
      </c>
      <c r="BK783" s="21">
        <v>-6772.6004700000003</v>
      </c>
      <c r="BL783" s="21">
        <v>-6471.0890900000004</v>
      </c>
      <c r="BM783" s="21">
        <v>-6619.8632699999998</v>
      </c>
      <c r="BN783" s="21">
        <v>-6325.65218</v>
      </c>
      <c r="BO783" s="21">
        <v>-6187.8948</v>
      </c>
      <c r="BP783" s="21">
        <v>-467.16791999999998</v>
      </c>
      <c r="BQ783" s="21">
        <v>-448.22453999999999</v>
      </c>
      <c r="BR783" s="21">
        <v>-458.75848000000002</v>
      </c>
      <c r="BS783" s="21">
        <v>-437.64848000000001</v>
      </c>
      <c r="BT783" s="21">
        <v>-427.89182</v>
      </c>
      <c r="BU783" s="21">
        <v>-5.0000000000000001E-4</v>
      </c>
      <c r="BV783" s="21">
        <v>-7.9000000000000001E-4</v>
      </c>
      <c r="BW783" s="21">
        <v>-816.56447000000003</v>
      </c>
      <c r="BX783" s="21">
        <v>-781.99360000000001</v>
      </c>
      <c r="BY783" s="21">
        <v>-800.19843000000003</v>
      </c>
      <c r="BZ783" s="21">
        <v>-764.38675999999998</v>
      </c>
      <c r="CA783" s="21">
        <v>-747.73961999999995</v>
      </c>
      <c r="CB783" s="21">
        <v>-475.88045</v>
      </c>
      <c r="CC783" s="21">
        <v>-456.40032000000002</v>
      </c>
      <c r="CD783" s="21">
        <v>-467.09210000000002</v>
      </c>
      <c r="CE783" s="21">
        <v>-445.63141000000002</v>
      </c>
      <c r="CF783" s="21">
        <v>-435.69684000000001</v>
      </c>
      <c r="CG783" s="21">
        <v>-467.03802999999999</v>
      </c>
      <c r="CH783" s="21">
        <v>-447.86919</v>
      </c>
      <c r="CI783" s="21">
        <v>-458.35243000000003</v>
      </c>
      <c r="CJ783" s="21">
        <v>-437.30158</v>
      </c>
      <c r="CK783" s="21">
        <v>-427.55270999999999</v>
      </c>
      <c r="CL783" s="21">
        <v>-509.18572999999998</v>
      </c>
      <c r="CM783" s="21">
        <v>-488.13555000000002</v>
      </c>
      <c r="CN783" s="21">
        <v>-499.54187999999999</v>
      </c>
      <c r="CO783" s="21">
        <v>-476.61788000000001</v>
      </c>
      <c r="CP783" s="21">
        <v>-465.99256000000003</v>
      </c>
      <c r="CQ783" s="21">
        <v>-561.79850999999996</v>
      </c>
      <c r="CR783" s="21">
        <v>-538.34843000000001</v>
      </c>
      <c r="CS783" s="21">
        <v>-550.90162999999995</v>
      </c>
      <c r="CT783" s="21">
        <v>-525.64603999999997</v>
      </c>
      <c r="CU783" s="21">
        <v>-513.92778999999996</v>
      </c>
      <c r="CV783" s="21">
        <v>-455.68770000000001</v>
      </c>
      <c r="CW783" s="21">
        <v>-436.88443999999998</v>
      </c>
      <c r="CX783" s="21">
        <v>-447.10021999999998</v>
      </c>
      <c r="CY783" s="21">
        <v>-426.57605000000001</v>
      </c>
      <c r="CZ783" s="21">
        <v>-417.06632000000002</v>
      </c>
      <c r="DA783" s="21">
        <v>-404.39947999999998</v>
      </c>
      <c r="DB783" s="21">
        <v>-387.78307000000001</v>
      </c>
      <c r="DC783" s="21">
        <v>-396.85996</v>
      </c>
      <c r="DD783" s="21">
        <v>-378.63321999999999</v>
      </c>
      <c r="DE783" s="21">
        <v>-370.19227000000001</v>
      </c>
      <c r="DF783" s="21">
        <v>-434.62466999999998</v>
      </c>
      <c r="DG783" s="21">
        <v>-416.68342999999999</v>
      </c>
      <c r="DH783" s="21">
        <v>-426.42352</v>
      </c>
      <c r="DI783" s="21">
        <v>-406.85167999999999</v>
      </c>
      <c r="DJ783" s="21">
        <v>-397.78165000000001</v>
      </c>
      <c r="DK783" s="21">
        <v>-582.64228000000003</v>
      </c>
      <c r="DL783" s="21">
        <v>-558.54377999999997</v>
      </c>
      <c r="DM783" s="21">
        <v>-571.59385999999995</v>
      </c>
      <c r="DN783" s="21">
        <v>-545.36481000000003</v>
      </c>
      <c r="DO783" s="21">
        <v>-533.20690000000002</v>
      </c>
      <c r="DP783" s="21">
        <v>-449.03062999999997</v>
      </c>
      <c r="DQ783" s="21">
        <v>-430.33724000000001</v>
      </c>
      <c r="DR783" s="21">
        <v>-440.37630000000001</v>
      </c>
      <c r="DS783" s="21">
        <v>-420.18335999999999</v>
      </c>
      <c r="DT783" s="21">
        <v>-410.81617</v>
      </c>
      <c r="DU783" s="21">
        <v>-560.98015999999996</v>
      </c>
      <c r="DV783" s="21">
        <v>-537.65413000000001</v>
      </c>
      <c r="DW783" s="21">
        <v>-550.22020999999995</v>
      </c>
      <c r="DX783" s="21">
        <v>-525.56979000000001</v>
      </c>
      <c r="DY783" s="21">
        <v>-514.10898999999995</v>
      </c>
      <c r="DZ783" s="21">
        <v>-448.83825000000002</v>
      </c>
      <c r="EA783" s="21">
        <v>-430.42336</v>
      </c>
      <c r="EB783" s="21">
        <v>-440.49914000000001</v>
      </c>
      <c r="EC783" s="21">
        <v>-420.26738999999998</v>
      </c>
      <c r="ED783" s="21">
        <v>-410.89827000000002</v>
      </c>
      <c r="EE783" s="21">
        <v>-326.05223999999998</v>
      </c>
      <c r="EF783" s="21">
        <v>-312.64654000000002</v>
      </c>
      <c r="EG783" s="21">
        <v>-319.96163000000001</v>
      </c>
      <c r="EH783" s="21">
        <v>-305.26956000000001</v>
      </c>
      <c r="EI783" s="21">
        <v>-298.46411000000001</v>
      </c>
    </row>
    <row r="784" spans="2:139" x14ac:dyDescent="0.3">
      <c r="B784" s="39" t="s">
        <v>941</v>
      </c>
      <c r="C784" s="21">
        <v>-33401.592649999999</v>
      </c>
      <c r="D784" s="21">
        <v>-31928.294880000001</v>
      </c>
      <c r="E784" s="21">
        <v>-32655.12916</v>
      </c>
      <c r="F784" s="21">
        <v>-31217.9048</v>
      </c>
      <c r="G784" s="21">
        <v>-30545.388350000001</v>
      </c>
      <c r="H784" s="21">
        <v>-68884.216409999994</v>
      </c>
      <c r="I784" s="21">
        <v>-65845.834719999999</v>
      </c>
      <c r="J784" s="21">
        <v>-67344.773860000001</v>
      </c>
      <c r="K784" s="21">
        <v>-64380.763189999998</v>
      </c>
      <c r="L784" s="21">
        <v>-62993.818800000001</v>
      </c>
      <c r="M784" s="21">
        <v>-66755.132129999998</v>
      </c>
      <c r="N784" s="21">
        <v>-63810.733549999997</v>
      </c>
      <c r="O784" s="21">
        <v>-65263.331319999998</v>
      </c>
      <c r="P784" s="21">
        <v>-62390.874490000002</v>
      </c>
      <c r="Q784" s="21">
        <v>-61046.849679999999</v>
      </c>
      <c r="R784" s="21">
        <v>-658.43224999999995</v>
      </c>
      <c r="S784" s="21">
        <v>-689.70717999999999</v>
      </c>
      <c r="T784" s="21">
        <v>-704.04087000000004</v>
      </c>
      <c r="U784" s="21">
        <v>-665.30664000000002</v>
      </c>
      <c r="V784" s="21">
        <v>-647.85234000000003</v>
      </c>
      <c r="W784" s="21">
        <v>-687.14410999999996</v>
      </c>
      <c r="X784" s="21">
        <v>-712.59540000000004</v>
      </c>
      <c r="Y784" s="21">
        <v>-727.35175000000004</v>
      </c>
      <c r="Z784" s="21">
        <v>-688.22433999999998</v>
      </c>
      <c r="AA784" s="21">
        <v>-670.36671000000001</v>
      </c>
      <c r="AB784" s="21">
        <v>-66587.736390000005</v>
      </c>
      <c r="AC784" s="21">
        <v>-63650.649290000001</v>
      </c>
      <c r="AD784" s="21">
        <v>-65099.675089999997</v>
      </c>
      <c r="AE784" s="21">
        <v>-62234.469570000001</v>
      </c>
      <c r="AF784" s="21">
        <v>-60893.758479999997</v>
      </c>
      <c r="AG784" s="21">
        <v>-98.576740000000001</v>
      </c>
      <c r="AH784" s="21">
        <v>-160.28297000000001</v>
      </c>
      <c r="AI784" s="21">
        <v>-161.73854</v>
      </c>
      <c r="AJ784" s="21">
        <v>-148.33652000000001</v>
      </c>
      <c r="AK784" s="21">
        <v>-142.38518999999999</v>
      </c>
      <c r="AL784" s="21">
        <v>-369.43263999999999</v>
      </c>
      <c r="AM784" s="21">
        <v>-400.20632999999998</v>
      </c>
      <c r="AN784" s="21">
        <v>-407.90071999999998</v>
      </c>
      <c r="AO784" s="21">
        <v>-385.22779000000003</v>
      </c>
      <c r="AP784" s="21">
        <v>-374.86525</v>
      </c>
      <c r="AQ784" s="21">
        <v>-541.97684000000004</v>
      </c>
      <c r="AR784" s="21">
        <v>-562.54515000000004</v>
      </c>
      <c r="AS784" s="21">
        <v>-574.02931999999998</v>
      </c>
      <c r="AT784" s="21">
        <v>-544.23302000000001</v>
      </c>
      <c r="AU784" s="21">
        <v>-530.51505999999995</v>
      </c>
      <c r="AV784" s="21">
        <v>-891.11843999999996</v>
      </c>
      <c r="AW784" s="21">
        <v>-900.17765999999995</v>
      </c>
      <c r="AX784" s="21">
        <v>-919.22479999999996</v>
      </c>
      <c r="AY784" s="21">
        <v>-873.75386000000003</v>
      </c>
      <c r="AZ784" s="21">
        <v>-852.70744000000002</v>
      </c>
      <c r="BA784" s="21">
        <v>-1063.0658000000001</v>
      </c>
      <c r="BB784" s="21">
        <v>-1057.6545799999999</v>
      </c>
      <c r="BC784" s="21">
        <v>-1080.6850099999999</v>
      </c>
      <c r="BD784" s="21">
        <v>-1028.52215</v>
      </c>
      <c r="BE784" s="21">
        <v>-1004.31097</v>
      </c>
      <c r="BF784" s="21">
        <v>-1329.6501000000001</v>
      </c>
      <c r="BG784" s="21">
        <v>-1312.58287</v>
      </c>
      <c r="BH784" s="21">
        <v>-1341.3230000000001</v>
      </c>
      <c r="BI784" s="21">
        <v>-1277.72579</v>
      </c>
      <c r="BJ784" s="21">
        <v>-1248.1388899999999</v>
      </c>
      <c r="BK784" s="21">
        <v>3058.67371</v>
      </c>
      <c r="BL784" s="21">
        <v>2922.5037200000002</v>
      </c>
      <c r="BM784" s="21">
        <v>2989.69382</v>
      </c>
      <c r="BN784" s="21">
        <v>2856.8208199999999</v>
      </c>
      <c r="BO784" s="21">
        <v>2794.6061800000002</v>
      </c>
      <c r="BP784" s="21">
        <v>-463.10106999999999</v>
      </c>
      <c r="BQ784" s="21">
        <v>-525.79024000000004</v>
      </c>
      <c r="BR784" s="21">
        <v>-535.00381000000004</v>
      </c>
      <c r="BS784" s="21">
        <v>-502.51526000000001</v>
      </c>
      <c r="BT784" s="21">
        <v>-487.73840999999999</v>
      </c>
      <c r="BU784" s="21">
        <v>5.1970000000000002E-2</v>
      </c>
      <c r="BV784" s="21">
        <v>5.4231199999999999</v>
      </c>
      <c r="BW784" s="21">
        <v>-1206.5446999999999</v>
      </c>
      <c r="BX784" s="21">
        <v>-1246.83293</v>
      </c>
      <c r="BY784" s="21">
        <v>-1272.28647</v>
      </c>
      <c r="BZ784" s="21">
        <v>-1206.8556900000001</v>
      </c>
      <c r="CA784" s="21">
        <v>-1176.6221800000001</v>
      </c>
      <c r="CB784" s="21">
        <v>-559.68110000000001</v>
      </c>
      <c r="CC784" s="21">
        <v>-607.25519999999995</v>
      </c>
      <c r="CD784" s="21">
        <v>-618.77639999999997</v>
      </c>
      <c r="CE784" s="21">
        <v>-583.37467000000004</v>
      </c>
      <c r="CF784" s="21">
        <v>-567.34298000000001</v>
      </c>
      <c r="CG784" s="21">
        <v>-636.85738000000003</v>
      </c>
      <c r="CH784" s="21">
        <v>-675.65337</v>
      </c>
      <c r="CI784" s="21">
        <v>-689.52260999999999</v>
      </c>
      <c r="CJ784" s="21">
        <v>-650.69682999999998</v>
      </c>
      <c r="CK784" s="21">
        <v>-633.24779999999998</v>
      </c>
      <c r="CL784" s="21">
        <v>-755.67049999999995</v>
      </c>
      <c r="CM784" s="21">
        <v>-787.49195999999995</v>
      </c>
      <c r="CN784" s="21">
        <v>-803.80435</v>
      </c>
      <c r="CO784" s="21">
        <v>-760.11199999999997</v>
      </c>
      <c r="CP784" s="21">
        <v>-740.35639000000003</v>
      </c>
      <c r="CQ784" s="21">
        <v>-729.25481000000002</v>
      </c>
      <c r="CR784" s="21">
        <v>-758.37824999999998</v>
      </c>
      <c r="CS784" s="21">
        <v>-773.75798999999995</v>
      </c>
      <c r="CT784" s="21">
        <v>-732.31831999999997</v>
      </c>
      <c r="CU784" s="21">
        <v>-713.39954999999998</v>
      </c>
      <c r="CV784" s="21">
        <v>-715.20231000000001</v>
      </c>
      <c r="CW784" s="21">
        <v>-744.99361999999996</v>
      </c>
      <c r="CX784" s="21">
        <v>-760.06281999999999</v>
      </c>
      <c r="CY784" s="21">
        <v>-719.22096999999997</v>
      </c>
      <c r="CZ784" s="21">
        <v>-700.58340999999996</v>
      </c>
      <c r="DA784" s="21">
        <v>-756.72207000000003</v>
      </c>
      <c r="DB784" s="21">
        <v>-781.51507000000004</v>
      </c>
      <c r="DC784" s="21">
        <v>-797.53466000000003</v>
      </c>
      <c r="DD784" s="21">
        <v>-755.29777000000001</v>
      </c>
      <c r="DE784" s="21">
        <v>-735.98775000000001</v>
      </c>
      <c r="DF784" s="21">
        <v>-790.75004999999999</v>
      </c>
      <c r="DG784" s="21">
        <v>-812.76486999999997</v>
      </c>
      <c r="DH784" s="21">
        <v>-829.93687999999997</v>
      </c>
      <c r="DI784" s="21">
        <v>-785.85197000000005</v>
      </c>
      <c r="DJ784" s="21">
        <v>-765.85695999999996</v>
      </c>
      <c r="DK784" s="21">
        <v>-1029.3282099999999</v>
      </c>
      <c r="DL784" s="21">
        <v>-1057.4128700000001</v>
      </c>
      <c r="DM784" s="21">
        <v>-1080.09466</v>
      </c>
      <c r="DN784" s="21">
        <v>-1022.41787</v>
      </c>
      <c r="DO784" s="21">
        <v>-996.31195000000002</v>
      </c>
      <c r="DP784" s="21">
        <v>-649.72634000000005</v>
      </c>
      <c r="DQ784" s="21">
        <v>-671.56681000000003</v>
      </c>
      <c r="DR784" s="21">
        <v>-685.76131999999996</v>
      </c>
      <c r="DS784" s="21">
        <v>-648.92121999999995</v>
      </c>
      <c r="DT784" s="21">
        <v>-632.23445000000004</v>
      </c>
      <c r="DU784" s="21">
        <v>-553.88311999999996</v>
      </c>
      <c r="DV784" s="21">
        <v>-615.48141999999996</v>
      </c>
      <c r="DW784" s="21">
        <v>-626.92782</v>
      </c>
      <c r="DX784" s="21">
        <v>-590.67690000000005</v>
      </c>
      <c r="DY784" s="21">
        <v>-574.18451000000005</v>
      </c>
      <c r="DZ784" s="21">
        <v>-576.98557000000005</v>
      </c>
      <c r="EA784" s="21">
        <v>-616.45613000000003</v>
      </c>
      <c r="EB784" s="21">
        <v>-628.75189999999998</v>
      </c>
      <c r="EC784" s="21">
        <v>-593.24192000000005</v>
      </c>
      <c r="ED784" s="21">
        <v>-577.25753999999995</v>
      </c>
      <c r="EE784" s="21">
        <v>-557.78236000000004</v>
      </c>
      <c r="EF784" s="21">
        <v>-578.71307000000002</v>
      </c>
      <c r="EG784" s="21">
        <v>-590.78000999999995</v>
      </c>
      <c r="EH784" s="21">
        <v>-558.89300000000003</v>
      </c>
      <c r="EI784" s="21">
        <v>-544.46283000000005</v>
      </c>
    </row>
    <row r="785" spans="2:139" x14ac:dyDescent="0.3">
      <c r="B785" s="39" t="s">
        <v>942</v>
      </c>
      <c r="C785" s="21">
        <v>-30374.643789999998</v>
      </c>
      <c r="D785" s="21">
        <v>-29034.860519999998</v>
      </c>
      <c r="E785" s="21">
        <v>-29695.826980000002</v>
      </c>
      <c r="F785" s="21">
        <v>-28388.848050000001</v>
      </c>
      <c r="G785" s="21">
        <v>-27777.276979999999</v>
      </c>
      <c r="H785" s="21">
        <v>-67172.911009999996</v>
      </c>
      <c r="I785" s="21">
        <v>-64210.012490000001</v>
      </c>
      <c r="J785" s="21">
        <v>-65671.713159999999</v>
      </c>
      <c r="K785" s="21">
        <v>-62781.338049999998</v>
      </c>
      <c r="L785" s="21">
        <v>-61428.84981</v>
      </c>
      <c r="M785" s="21">
        <v>-60364.226799999997</v>
      </c>
      <c r="N785" s="21">
        <v>-57701.714749999999</v>
      </c>
      <c r="O785" s="21">
        <v>-59015.24583</v>
      </c>
      <c r="P785" s="21">
        <v>-56417.788079999998</v>
      </c>
      <c r="Q785" s="21">
        <v>-55202.435550000002</v>
      </c>
      <c r="R785" s="21">
        <v>-777.59214999999995</v>
      </c>
      <c r="S785" s="21">
        <v>-803.60843</v>
      </c>
      <c r="T785" s="21">
        <v>-820.58076000000005</v>
      </c>
      <c r="U785" s="21">
        <v>-776.53234999999995</v>
      </c>
      <c r="V785" s="21">
        <v>-756.60229000000004</v>
      </c>
      <c r="W785" s="21">
        <v>-710.79183</v>
      </c>
      <c r="X785" s="21">
        <v>-735.23631999999998</v>
      </c>
      <c r="Y785" s="21">
        <v>-750.52545999999995</v>
      </c>
      <c r="Z785" s="21">
        <v>-710.33343000000002</v>
      </c>
      <c r="AA785" s="21">
        <v>-691.98366999999996</v>
      </c>
      <c r="AB785" s="21">
        <v>-59881.126850000001</v>
      </c>
      <c r="AC785" s="21">
        <v>-57239.85843</v>
      </c>
      <c r="AD785" s="21">
        <v>-58542.940690000003</v>
      </c>
      <c r="AE785" s="21">
        <v>-55966.314050000001</v>
      </c>
      <c r="AF785" s="21">
        <v>-54760.63723</v>
      </c>
      <c r="AG785" s="21">
        <v>-99.112459999999999</v>
      </c>
      <c r="AH785" s="21">
        <v>-160.85064</v>
      </c>
      <c r="AI785" s="21">
        <v>-162.33134999999999</v>
      </c>
      <c r="AJ785" s="21">
        <v>-148.89143000000001</v>
      </c>
      <c r="AK785" s="21">
        <v>-142.92803000000001</v>
      </c>
      <c r="AL785" s="21">
        <v>-429.22782999999998</v>
      </c>
      <c r="AM785" s="21">
        <v>-457.35867999999999</v>
      </c>
      <c r="AN785" s="21">
        <v>-466.37608</v>
      </c>
      <c r="AO785" s="21">
        <v>-441.09825999999998</v>
      </c>
      <c r="AP785" s="21">
        <v>-429.51859999999999</v>
      </c>
      <c r="AQ785" s="21">
        <v>-681.95290999999997</v>
      </c>
      <c r="AR785" s="21">
        <v>-696.27770999999996</v>
      </c>
      <c r="AS785" s="21">
        <v>-710.84636</v>
      </c>
      <c r="AT785" s="21">
        <v>-674.96609000000001</v>
      </c>
      <c r="AU785" s="21">
        <v>-658.39981</v>
      </c>
      <c r="AV785" s="21">
        <v>-833.39634000000001</v>
      </c>
      <c r="AW785" s="21">
        <v>-845.08650999999998</v>
      </c>
      <c r="AX785" s="21">
        <v>-862.87561000000005</v>
      </c>
      <c r="AY785" s="21">
        <v>-819.89926000000003</v>
      </c>
      <c r="AZ785" s="21">
        <v>-800.02490999999998</v>
      </c>
      <c r="BA785" s="21">
        <v>-897.24920999999995</v>
      </c>
      <c r="BB785" s="21">
        <v>-899.3125</v>
      </c>
      <c r="BC785" s="21">
        <v>-918.70980999999995</v>
      </c>
      <c r="BD785" s="21">
        <v>-873.73161000000005</v>
      </c>
      <c r="BE785" s="21">
        <v>-852.89509999999996</v>
      </c>
      <c r="BF785" s="21">
        <v>-867.48918000000003</v>
      </c>
      <c r="BG785" s="21">
        <v>-871.18614000000002</v>
      </c>
      <c r="BH785" s="21">
        <v>-889.78340000000003</v>
      </c>
      <c r="BI785" s="21">
        <v>-846.24143000000004</v>
      </c>
      <c r="BJ785" s="21">
        <v>-826.04471000000001</v>
      </c>
      <c r="BK785" s="21">
        <v>8192.0728400000007</v>
      </c>
      <c r="BL785" s="21">
        <v>7827.3675599999997</v>
      </c>
      <c r="BM785" s="21">
        <v>8007.3233899999996</v>
      </c>
      <c r="BN785" s="21">
        <v>7651.4484599999996</v>
      </c>
      <c r="BO785" s="21">
        <v>7484.8184499999998</v>
      </c>
      <c r="BP785" s="21">
        <v>-498.35264000000001</v>
      </c>
      <c r="BQ785" s="21">
        <v>-559.53769999999997</v>
      </c>
      <c r="BR785" s="21">
        <v>-569.54538000000002</v>
      </c>
      <c r="BS785" s="21">
        <v>-535.46999000000005</v>
      </c>
      <c r="BT785" s="21">
        <v>-519.95961</v>
      </c>
      <c r="BU785" s="21">
        <v>5.1970000000000002E-2</v>
      </c>
      <c r="BV785" s="21">
        <v>5.4231199999999999</v>
      </c>
      <c r="BW785" s="21">
        <v>-1385.52811</v>
      </c>
      <c r="BX785" s="21">
        <v>-1417.86619</v>
      </c>
      <c r="BY785" s="21">
        <v>-1447.27063</v>
      </c>
      <c r="BZ785" s="21">
        <v>-1374.04611</v>
      </c>
      <c r="CA785" s="21">
        <v>-1340.1740299999999</v>
      </c>
      <c r="CB785" s="21">
        <v>-660.26056000000005</v>
      </c>
      <c r="CC785" s="21">
        <v>-703.41324999999995</v>
      </c>
      <c r="CD785" s="21">
        <v>-717.16593999999998</v>
      </c>
      <c r="CE785" s="21">
        <v>-677.27396999999996</v>
      </c>
      <c r="CF785" s="21">
        <v>-659.15218000000004</v>
      </c>
      <c r="CG785" s="21">
        <v>-756.57857999999999</v>
      </c>
      <c r="CH785" s="21">
        <v>-790.09655999999995</v>
      </c>
      <c r="CI785" s="21">
        <v>-806.61815999999999</v>
      </c>
      <c r="CJ785" s="21">
        <v>-762.45173999999997</v>
      </c>
      <c r="CK785" s="21">
        <v>-742.51517000000001</v>
      </c>
      <c r="CL785" s="21">
        <v>-741.75429999999994</v>
      </c>
      <c r="CM785" s="21">
        <v>-774.25113999999996</v>
      </c>
      <c r="CN785" s="21">
        <v>-790.27011000000005</v>
      </c>
      <c r="CO785" s="21">
        <v>-747.18221000000005</v>
      </c>
      <c r="CP785" s="21">
        <v>-727.71439999999996</v>
      </c>
      <c r="CQ785" s="21">
        <v>-763.56061</v>
      </c>
      <c r="CR785" s="21">
        <v>-791.20651999999995</v>
      </c>
      <c r="CS785" s="21">
        <v>-807.35482000000002</v>
      </c>
      <c r="CT785" s="21">
        <v>-764.37545999999998</v>
      </c>
      <c r="CU785" s="21">
        <v>-744.74312999999995</v>
      </c>
      <c r="CV785" s="21">
        <v>-736.00126999999998</v>
      </c>
      <c r="CW785" s="21">
        <v>-764.91696000000002</v>
      </c>
      <c r="CX785" s="21">
        <v>-780.45703000000003</v>
      </c>
      <c r="CY785" s="21">
        <v>-738.67630999999994</v>
      </c>
      <c r="CZ785" s="21">
        <v>-719.60569999999996</v>
      </c>
      <c r="DA785" s="21">
        <v>-755.35514999999998</v>
      </c>
      <c r="DB785" s="21">
        <v>-780.25760000000002</v>
      </c>
      <c r="DC785" s="21">
        <v>-796.25887</v>
      </c>
      <c r="DD785" s="21">
        <v>-754.06983000000002</v>
      </c>
      <c r="DE785" s="21">
        <v>-734.78715</v>
      </c>
      <c r="DF785" s="21">
        <v>-735.63198999999997</v>
      </c>
      <c r="DG785" s="21">
        <v>-760.15120999999999</v>
      </c>
      <c r="DH785" s="21">
        <v>-776.12000999999998</v>
      </c>
      <c r="DI785" s="21">
        <v>-734.4742</v>
      </c>
      <c r="DJ785" s="21">
        <v>-715.62279999999998</v>
      </c>
      <c r="DK785" s="21">
        <v>-940.80280000000005</v>
      </c>
      <c r="DL785" s="21">
        <v>-972.89487999999994</v>
      </c>
      <c r="DM785" s="21">
        <v>-993.64062999999999</v>
      </c>
      <c r="DN785" s="21">
        <v>-939.88521000000003</v>
      </c>
      <c r="DO785" s="21">
        <v>-915.61638000000005</v>
      </c>
      <c r="DP785" s="21">
        <v>-608.50198</v>
      </c>
      <c r="DQ785" s="21">
        <v>-632.22239999999999</v>
      </c>
      <c r="DR785" s="21">
        <v>-645.51864999999998</v>
      </c>
      <c r="DS785" s="21">
        <v>-610.50100999999995</v>
      </c>
      <c r="DT785" s="21">
        <v>-594.66944000000001</v>
      </c>
      <c r="DU785" s="21">
        <v>-608.36701000000005</v>
      </c>
      <c r="DV785" s="21">
        <v>-667.59418000000005</v>
      </c>
      <c r="DW785" s="21">
        <v>-680.25474999999994</v>
      </c>
      <c r="DX785" s="21">
        <v>-641.62076999999999</v>
      </c>
      <c r="DY785" s="21">
        <v>-624.01829999999995</v>
      </c>
      <c r="DZ785" s="21">
        <v>-687.65957000000003</v>
      </c>
      <c r="EA785" s="21">
        <v>-722.25340000000006</v>
      </c>
      <c r="EB785" s="21">
        <v>-737.00167999999996</v>
      </c>
      <c r="EC785" s="21">
        <v>-696.55399999999997</v>
      </c>
      <c r="ED785" s="21">
        <v>-678.27000999999996</v>
      </c>
      <c r="EE785" s="21">
        <v>-579.34519</v>
      </c>
      <c r="EF785" s="21">
        <v>-599.35365999999999</v>
      </c>
      <c r="EG785" s="21">
        <v>-611.90513999999996</v>
      </c>
      <c r="EH785" s="21">
        <v>-579.04873999999995</v>
      </c>
      <c r="EI785" s="21">
        <v>-564.16993000000002</v>
      </c>
    </row>
    <row r="786" spans="2:139" x14ac:dyDescent="0.3">
      <c r="B786" s="39" t="s">
        <v>943</v>
      </c>
      <c r="C786" s="21">
        <v>-3776.4685199999999</v>
      </c>
      <c r="D786" s="21">
        <v>-3609.89374</v>
      </c>
      <c r="E786" s="21">
        <v>-3692.0714699999999</v>
      </c>
      <c r="F786" s="21">
        <v>-3529.5752499999999</v>
      </c>
      <c r="G786" s="21">
        <v>-3453.5388400000002</v>
      </c>
      <c r="H786" s="21">
        <v>-9523.8338999999996</v>
      </c>
      <c r="I786" s="21">
        <v>-9103.7515700000004</v>
      </c>
      <c r="J786" s="21">
        <v>-9310.9927599999992</v>
      </c>
      <c r="K786" s="21">
        <v>-8901.1928599999992</v>
      </c>
      <c r="L786" s="21">
        <v>-8709.4359000000004</v>
      </c>
      <c r="M786" s="21">
        <v>-2193.4146799999999</v>
      </c>
      <c r="N786" s="21">
        <v>-2096.6687499999998</v>
      </c>
      <c r="O786" s="21">
        <v>-2144.3976600000001</v>
      </c>
      <c r="P786" s="21">
        <v>-2050.01557</v>
      </c>
      <c r="Q786" s="21">
        <v>-2005.85411</v>
      </c>
      <c r="R786" s="21">
        <v>-251.47184999999999</v>
      </c>
      <c r="S786" s="21">
        <v>-240.99216000000001</v>
      </c>
      <c r="T786" s="21">
        <v>-246.61410000000001</v>
      </c>
      <c r="U786" s="21">
        <v>-235.30574999999999</v>
      </c>
      <c r="V786" s="21">
        <v>-230.05992000000001</v>
      </c>
      <c r="W786" s="21">
        <v>-121.37318</v>
      </c>
      <c r="X786" s="21">
        <v>-116.54669</v>
      </c>
      <c r="Y786" s="21">
        <v>-119.29745</v>
      </c>
      <c r="Z786" s="21">
        <v>-113.79653999999999</v>
      </c>
      <c r="AA786" s="21">
        <v>-111.25948</v>
      </c>
      <c r="AB786" s="21">
        <v>-2458.0366199999999</v>
      </c>
      <c r="AC786" s="21">
        <v>-2349.6162399999998</v>
      </c>
      <c r="AD786" s="21">
        <v>-2403.1059500000001</v>
      </c>
      <c r="AE786" s="21">
        <v>-2297.3390199999999</v>
      </c>
      <c r="AF786" s="21">
        <v>-2247.8476700000001</v>
      </c>
      <c r="AG786" s="21">
        <v>-14.32231</v>
      </c>
      <c r="AH786" s="21">
        <v>-14.258710000000001</v>
      </c>
      <c r="AI786" s="21">
        <v>-14.66119</v>
      </c>
      <c r="AJ786" s="21">
        <v>-13.938230000000001</v>
      </c>
      <c r="AK786" s="21">
        <v>-13.63481</v>
      </c>
      <c r="AL786" s="21">
        <v>-168.03495000000001</v>
      </c>
      <c r="AM786" s="21">
        <v>-160.96807999999999</v>
      </c>
      <c r="AN786" s="21">
        <v>-164.72141999999999</v>
      </c>
      <c r="AO786" s="21">
        <v>-157.35021</v>
      </c>
      <c r="AP786" s="21">
        <v>-153.92005</v>
      </c>
      <c r="AQ786" s="21">
        <v>-226.02144999999999</v>
      </c>
      <c r="AR786" s="21">
        <v>-216.35040000000001</v>
      </c>
      <c r="AS786" s="21">
        <v>-221.37513999999999</v>
      </c>
      <c r="AT786" s="21">
        <v>-211.48779999999999</v>
      </c>
      <c r="AU786" s="21">
        <v>-206.87683999999999</v>
      </c>
      <c r="AV786" s="21">
        <v>-71.223219999999998</v>
      </c>
      <c r="AW786" s="21">
        <v>-68.478260000000006</v>
      </c>
      <c r="AX786" s="21">
        <v>-70.10763</v>
      </c>
      <c r="AY786" s="21">
        <v>-66.938119999999998</v>
      </c>
      <c r="AZ786" s="21">
        <v>-65.480360000000005</v>
      </c>
      <c r="BA786" s="21">
        <v>32.599040000000002</v>
      </c>
      <c r="BB786" s="21">
        <v>30.779199999999999</v>
      </c>
      <c r="BC786" s="21">
        <v>31.438610000000001</v>
      </c>
      <c r="BD786" s="21">
        <v>30.087299999999999</v>
      </c>
      <c r="BE786" s="21">
        <v>29.430759999999999</v>
      </c>
      <c r="BF786" s="21">
        <v>17.05086</v>
      </c>
      <c r="BG786" s="21">
        <v>15.92775</v>
      </c>
      <c r="BH786" s="21">
        <v>16.245419999999999</v>
      </c>
      <c r="BI786" s="21">
        <v>15.5692</v>
      </c>
      <c r="BJ786" s="21">
        <v>15.230029999999999</v>
      </c>
      <c r="BK786" s="21">
        <v>10999.55674</v>
      </c>
      <c r="BL786" s="21">
        <v>10509.86426</v>
      </c>
      <c r="BM786" s="21">
        <v>10751.49229</v>
      </c>
      <c r="BN786" s="21">
        <v>10273.6564</v>
      </c>
      <c r="BO786" s="21">
        <v>10049.921039999999</v>
      </c>
      <c r="BP786" s="21">
        <v>-215.56532999999999</v>
      </c>
      <c r="BQ786" s="21">
        <v>-206.82137</v>
      </c>
      <c r="BR786" s="21">
        <v>-211.68351000000001</v>
      </c>
      <c r="BS786" s="21">
        <v>-201.94111000000001</v>
      </c>
      <c r="BT786" s="21">
        <v>-197.43897000000001</v>
      </c>
      <c r="BU786" s="21">
        <v>-5.0000000000000001E-4</v>
      </c>
      <c r="BV786" s="21">
        <v>-7.9000000000000001E-4</v>
      </c>
      <c r="BW786" s="21">
        <v>-414.06689999999998</v>
      </c>
      <c r="BX786" s="21">
        <v>-396.45188999999999</v>
      </c>
      <c r="BY786" s="21">
        <v>-405.67230000000001</v>
      </c>
      <c r="BZ786" s="21">
        <v>-387.52575000000002</v>
      </c>
      <c r="CA786" s="21">
        <v>-379.08616000000001</v>
      </c>
      <c r="CB786" s="21">
        <v>-237.78019</v>
      </c>
      <c r="CC786" s="21">
        <v>-227.99257</v>
      </c>
      <c r="CD786" s="21">
        <v>-233.32821000000001</v>
      </c>
      <c r="CE786" s="21">
        <v>-222.61284000000001</v>
      </c>
      <c r="CF786" s="21">
        <v>-217.64993999999999</v>
      </c>
      <c r="CG786" s="21">
        <v>-218.13603000000001</v>
      </c>
      <c r="CH786" s="21">
        <v>-209.17367999999999</v>
      </c>
      <c r="CI786" s="21">
        <v>-214.07013000000001</v>
      </c>
      <c r="CJ786" s="21">
        <v>-204.23799</v>
      </c>
      <c r="CK786" s="21">
        <v>-199.68471</v>
      </c>
      <c r="CL786" s="21">
        <v>-155.85534999999999</v>
      </c>
      <c r="CM786" s="21">
        <v>-149.60365999999999</v>
      </c>
      <c r="CN786" s="21">
        <v>-153.12550999999999</v>
      </c>
      <c r="CO786" s="21">
        <v>-146.07351</v>
      </c>
      <c r="CP786" s="21">
        <v>-142.81685999999999</v>
      </c>
      <c r="CQ786" s="21">
        <v>-173.49315999999999</v>
      </c>
      <c r="CR786" s="21">
        <v>-166.42528999999999</v>
      </c>
      <c r="CS786" s="21">
        <v>-170.33006</v>
      </c>
      <c r="CT786" s="21">
        <v>-162.49826999999999</v>
      </c>
      <c r="CU786" s="21">
        <v>-158.87550999999999</v>
      </c>
      <c r="CV786" s="21">
        <v>-134.48366999999999</v>
      </c>
      <c r="CW786" s="21">
        <v>-129.12379000000001</v>
      </c>
      <c r="CX786" s="21">
        <v>-132.16922</v>
      </c>
      <c r="CY786" s="21">
        <v>-126.07688</v>
      </c>
      <c r="CZ786" s="21">
        <v>-123.26605000000001</v>
      </c>
      <c r="DA786" s="21">
        <v>-107.51336999999999</v>
      </c>
      <c r="DB786" s="21">
        <v>-103.30723</v>
      </c>
      <c r="DC786" s="21">
        <v>-105.75427999999999</v>
      </c>
      <c r="DD786" s="21">
        <v>-100.86947000000001</v>
      </c>
      <c r="DE786" s="21">
        <v>-98.620590000000007</v>
      </c>
      <c r="DF786" s="21">
        <v>-110.13285999999999</v>
      </c>
      <c r="DG786" s="21">
        <v>-105.81144999999999</v>
      </c>
      <c r="DH786" s="21">
        <v>-108.31497</v>
      </c>
      <c r="DI786" s="21">
        <v>-103.3146</v>
      </c>
      <c r="DJ786" s="21">
        <v>-101.01119</v>
      </c>
      <c r="DK786" s="21">
        <v>-150.58403999999999</v>
      </c>
      <c r="DL786" s="21">
        <v>-144.64043000000001</v>
      </c>
      <c r="DM786" s="21">
        <v>-148.05806999999999</v>
      </c>
      <c r="DN786" s="21">
        <v>-141.22734</v>
      </c>
      <c r="DO786" s="21">
        <v>-138.07867999999999</v>
      </c>
      <c r="DP786" s="21">
        <v>-89.741919999999993</v>
      </c>
      <c r="DQ786" s="21">
        <v>-86.257739999999998</v>
      </c>
      <c r="DR786" s="21">
        <v>-88.303460000000001</v>
      </c>
      <c r="DS786" s="21">
        <v>-84.222279999999998</v>
      </c>
      <c r="DT786" s="21">
        <v>-82.344530000000006</v>
      </c>
      <c r="DU786" s="21">
        <v>-263.05327999999997</v>
      </c>
      <c r="DV786" s="21">
        <v>-252.09893</v>
      </c>
      <c r="DW786" s="21">
        <v>-257.99077999999997</v>
      </c>
      <c r="DX786" s="21">
        <v>-246.43285</v>
      </c>
      <c r="DY786" s="21">
        <v>-241.05914999999999</v>
      </c>
      <c r="DZ786" s="21">
        <v>-216.21357</v>
      </c>
      <c r="EA786" s="21">
        <v>-207.31565000000001</v>
      </c>
      <c r="EB786" s="21">
        <v>-212.16669999999999</v>
      </c>
      <c r="EC786" s="21">
        <v>-202.42381</v>
      </c>
      <c r="ED786" s="21">
        <v>-197.91098</v>
      </c>
      <c r="EE786" s="21">
        <v>-100.81737</v>
      </c>
      <c r="EF786" s="21">
        <v>-96.803370000000001</v>
      </c>
      <c r="EG786" s="21">
        <v>-99.086160000000007</v>
      </c>
      <c r="EH786" s="21">
        <v>-94.519120000000001</v>
      </c>
      <c r="EI786" s="21">
        <v>-92.411839999999998</v>
      </c>
    </row>
    <row r="787" spans="2:139" x14ac:dyDescent="0.3">
      <c r="B787" s="39" t="s">
        <v>944</v>
      </c>
      <c r="C787" s="21">
        <v>18094.10772</v>
      </c>
      <c r="D787" s="21">
        <v>17296.001799999998</v>
      </c>
      <c r="E787" s="21">
        <v>17689.73806</v>
      </c>
      <c r="F787" s="21">
        <v>16911.173610000002</v>
      </c>
      <c r="G787" s="21">
        <v>16546.862089999999</v>
      </c>
      <c r="H787" s="21">
        <v>186.05780999999999</v>
      </c>
      <c r="I787" s="21">
        <v>177.85106999999999</v>
      </c>
      <c r="J787" s="21">
        <v>181.89974000000001</v>
      </c>
      <c r="K787" s="21">
        <v>173.89388</v>
      </c>
      <c r="L787" s="21">
        <v>170.14770999999999</v>
      </c>
      <c r="M787" s="21">
        <v>17732.02605</v>
      </c>
      <c r="N787" s="21">
        <v>16949.911609999999</v>
      </c>
      <c r="O787" s="21">
        <v>17335.762119999999</v>
      </c>
      <c r="P787" s="21">
        <v>16572.757420000002</v>
      </c>
      <c r="Q787" s="21">
        <v>16215.74692</v>
      </c>
      <c r="R787" s="21">
        <v>39.968380000000003</v>
      </c>
      <c r="S787" s="21">
        <v>38.753979999999999</v>
      </c>
      <c r="T787" s="21">
        <v>39.706049999999998</v>
      </c>
      <c r="U787" s="21">
        <v>37.839889999999997</v>
      </c>
      <c r="V787" s="21">
        <v>36.996609999999997</v>
      </c>
      <c r="W787" s="21">
        <v>247.68799000000001</v>
      </c>
      <c r="X787" s="21">
        <v>237.33814000000001</v>
      </c>
      <c r="Y787" s="21">
        <v>242.86234999999999</v>
      </c>
      <c r="Z787" s="21">
        <v>231.73850999999999</v>
      </c>
      <c r="AA787" s="21">
        <v>226.57272</v>
      </c>
      <c r="AB787" s="21">
        <v>16883.134170000001</v>
      </c>
      <c r="AC787" s="21">
        <v>16138.443950000001</v>
      </c>
      <c r="AD787" s="21">
        <v>16505.840390000001</v>
      </c>
      <c r="AE787" s="21">
        <v>15779.375550000001</v>
      </c>
      <c r="AF787" s="21">
        <v>15439.442010000001</v>
      </c>
      <c r="AG787" s="21">
        <v>16.567219999999999</v>
      </c>
      <c r="AH787" s="21">
        <v>16.408460000000002</v>
      </c>
      <c r="AI787" s="21">
        <v>16.849350000000001</v>
      </c>
      <c r="AJ787" s="21">
        <v>16.03933</v>
      </c>
      <c r="AK787" s="21">
        <v>15.689859999999999</v>
      </c>
      <c r="AL787" s="21">
        <v>36.544649999999997</v>
      </c>
      <c r="AM787" s="21">
        <v>35.334299999999999</v>
      </c>
      <c r="AN787" s="21">
        <v>36.192140000000002</v>
      </c>
      <c r="AO787" s="21">
        <v>34.540010000000002</v>
      </c>
      <c r="AP787" s="21">
        <v>33.786909999999999</v>
      </c>
      <c r="AQ787" s="21">
        <v>-0.93235999999999997</v>
      </c>
      <c r="AR787" s="21">
        <v>-0.49659999999999999</v>
      </c>
      <c r="AS787" s="21">
        <v>-0.46473999999999999</v>
      </c>
      <c r="AT787" s="21">
        <v>-0.48554000000000003</v>
      </c>
      <c r="AU787" s="21">
        <v>-0.47504999999999997</v>
      </c>
      <c r="AV787" s="21">
        <v>203.87996999999999</v>
      </c>
      <c r="AW787" s="21">
        <v>195.2353</v>
      </c>
      <c r="AX787" s="21">
        <v>199.77010000000001</v>
      </c>
      <c r="AY787" s="21">
        <v>190.84384</v>
      </c>
      <c r="AZ787" s="21">
        <v>186.68729999999999</v>
      </c>
      <c r="BA787" s="21">
        <v>472.09192000000002</v>
      </c>
      <c r="BB787" s="21">
        <v>451.45659999999998</v>
      </c>
      <c r="BC787" s="21">
        <v>461.87241</v>
      </c>
      <c r="BD787" s="21">
        <v>441.30925000000002</v>
      </c>
      <c r="BE787" s="21">
        <v>431.68099000000001</v>
      </c>
      <c r="BF787" s="21">
        <v>512.01975000000004</v>
      </c>
      <c r="BG787" s="21">
        <v>489.60802000000001</v>
      </c>
      <c r="BH787" s="21">
        <v>500.90260000000001</v>
      </c>
      <c r="BI787" s="21">
        <v>478.58978000000002</v>
      </c>
      <c r="BJ787" s="21">
        <v>468.16685000000001</v>
      </c>
      <c r="BK787" s="21">
        <v>26765.398870000001</v>
      </c>
      <c r="BL787" s="21">
        <v>25573.822270000001</v>
      </c>
      <c r="BM787" s="21">
        <v>26161.779630000001</v>
      </c>
      <c r="BN787" s="21">
        <v>24999.05385</v>
      </c>
      <c r="BO787" s="21">
        <v>24454.635010000002</v>
      </c>
      <c r="BP787" s="21">
        <v>175.60068999999999</v>
      </c>
      <c r="BQ787" s="21">
        <v>168.61582000000001</v>
      </c>
      <c r="BR787" s="21">
        <v>172.58332999999999</v>
      </c>
      <c r="BS787" s="21">
        <v>164.63779</v>
      </c>
      <c r="BT787" s="21">
        <v>160.96794</v>
      </c>
      <c r="BU787" s="21">
        <v>-5.0000000000000001E-4</v>
      </c>
      <c r="BV787" s="21">
        <v>-7.9000000000000001E-4</v>
      </c>
      <c r="BW787" s="21">
        <v>76.316969999999998</v>
      </c>
      <c r="BX787" s="21">
        <v>73.739369999999994</v>
      </c>
      <c r="BY787" s="21">
        <v>75.526340000000005</v>
      </c>
      <c r="BZ787" s="21">
        <v>72.078850000000003</v>
      </c>
      <c r="CA787" s="21">
        <v>70.508849999999995</v>
      </c>
      <c r="CB787" s="21">
        <v>9.4331399999999999</v>
      </c>
      <c r="CC787" s="21">
        <v>9.6481899999999996</v>
      </c>
      <c r="CD787" s="21">
        <v>9.9408200000000004</v>
      </c>
      <c r="CE787" s="21">
        <v>9.4208800000000004</v>
      </c>
      <c r="CF787" s="21">
        <v>9.2111599999999996</v>
      </c>
      <c r="CG787" s="21">
        <v>23.871279999999999</v>
      </c>
      <c r="CH787" s="21">
        <v>23.419640000000001</v>
      </c>
      <c r="CI787" s="21">
        <v>24.024830000000001</v>
      </c>
      <c r="CJ787" s="21">
        <v>22.86739</v>
      </c>
      <c r="CK787" s="21">
        <v>22.35791</v>
      </c>
      <c r="CL787" s="21">
        <v>128.52052</v>
      </c>
      <c r="CM787" s="21">
        <v>123.47181999999999</v>
      </c>
      <c r="CN787" s="21">
        <v>126.38048999999999</v>
      </c>
      <c r="CO787" s="21">
        <v>120.55886</v>
      </c>
      <c r="CP787" s="21">
        <v>117.87159</v>
      </c>
      <c r="CQ787" s="21">
        <v>141.36415</v>
      </c>
      <c r="CR787" s="21">
        <v>135.70858999999999</v>
      </c>
      <c r="CS787" s="21">
        <v>138.89525</v>
      </c>
      <c r="CT787" s="21">
        <v>132.50689</v>
      </c>
      <c r="CU787" s="21">
        <v>129.55323000000001</v>
      </c>
      <c r="CV787" s="21">
        <v>227.30090999999999</v>
      </c>
      <c r="CW787" s="21">
        <v>217.88372000000001</v>
      </c>
      <c r="CX787" s="21">
        <v>222.96382</v>
      </c>
      <c r="CY787" s="21">
        <v>212.74313000000001</v>
      </c>
      <c r="CZ787" s="21">
        <v>208.00078999999999</v>
      </c>
      <c r="DA787" s="21">
        <v>242.29435000000001</v>
      </c>
      <c r="DB787" s="21">
        <v>232.19353000000001</v>
      </c>
      <c r="DC787" s="21">
        <v>237.60029</v>
      </c>
      <c r="DD787" s="21">
        <v>226.71529000000001</v>
      </c>
      <c r="DE787" s="21">
        <v>221.66147000000001</v>
      </c>
      <c r="DF787" s="21">
        <v>241.30783</v>
      </c>
      <c r="DG787" s="21">
        <v>231.25005999999999</v>
      </c>
      <c r="DH787" s="21">
        <v>236.63406000000001</v>
      </c>
      <c r="DI787" s="21">
        <v>225.79408000000001</v>
      </c>
      <c r="DJ787" s="21">
        <v>220.76080999999999</v>
      </c>
      <c r="DK787" s="21">
        <v>302.30799000000002</v>
      </c>
      <c r="DL787" s="21">
        <v>289.73023999999998</v>
      </c>
      <c r="DM787" s="21">
        <v>296.47827999999998</v>
      </c>
      <c r="DN787" s="21">
        <v>282.89452999999997</v>
      </c>
      <c r="DO787" s="21">
        <v>276.58843000000002</v>
      </c>
      <c r="DP787" s="21">
        <v>146.49894</v>
      </c>
      <c r="DQ787" s="21">
        <v>140.53505000000001</v>
      </c>
      <c r="DR787" s="21">
        <v>143.8227</v>
      </c>
      <c r="DS787" s="21">
        <v>137.21942999999999</v>
      </c>
      <c r="DT787" s="21">
        <v>134.16068000000001</v>
      </c>
      <c r="DU787" s="21">
        <v>180.27749</v>
      </c>
      <c r="DV787" s="21">
        <v>173.01477</v>
      </c>
      <c r="DW787" s="21">
        <v>177.07474999999999</v>
      </c>
      <c r="DX787" s="21">
        <v>169.12581</v>
      </c>
      <c r="DY787" s="21">
        <v>165.43754000000001</v>
      </c>
      <c r="DZ787" s="21">
        <v>-9.7503700000000002</v>
      </c>
      <c r="EA787" s="21">
        <v>-8.7502399999999998</v>
      </c>
      <c r="EB787" s="21">
        <v>-8.8884799999999995</v>
      </c>
      <c r="EC787" s="21">
        <v>-8.5434699999999992</v>
      </c>
      <c r="ED787" s="21">
        <v>-8.3527299999999993</v>
      </c>
      <c r="EE787" s="21">
        <v>221.74327</v>
      </c>
      <c r="EF787" s="21">
        <v>212.44062</v>
      </c>
      <c r="EG787" s="21">
        <v>217.38004000000001</v>
      </c>
      <c r="EH787" s="21">
        <v>207.42839000000001</v>
      </c>
      <c r="EI787" s="21">
        <v>202.80448000000001</v>
      </c>
    </row>
    <row r="788" spans="2:139" x14ac:dyDescent="0.3">
      <c r="B788" s="39" t="s">
        <v>945</v>
      </c>
      <c r="C788" s="21">
        <v>61918.319490000002</v>
      </c>
      <c r="D788" s="21">
        <v>59187.188569999998</v>
      </c>
      <c r="E788" s="21">
        <v>60534.56018</v>
      </c>
      <c r="F788" s="21">
        <v>57870.300479999998</v>
      </c>
      <c r="G788" s="21">
        <v>56623.620759999998</v>
      </c>
      <c r="H788" s="21">
        <v>-55888.97206</v>
      </c>
      <c r="I788" s="21">
        <v>-53423.791530000002</v>
      </c>
      <c r="J788" s="21">
        <v>-54639.950649999999</v>
      </c>
      <c r="K788" s="21">
        <v>-52235.110789999999</v>
      </c>
      <c r="L788" s="21">
        <v>-51109.818220000001</v>
      </c>
      <c r="M788" s="21">
        <v>96913.341450000007</v>
      </c>
      <c r="N788" s="21">
        <v>92638.741190000001</v>
      </c>
      <c r="O788" s="21">
        <v>94747.584350000005</v>
      </c>
      <c r="P788" s="21">
        <v>90577.427230000001</v>
      </c>
      <c r="Q788" s="21">
        <v>88626.207429999995</v>
      </c>
      <c r="R788" s="21">
        <v>736.58447999999999</v>
      </c>
      <c r="S788" s="21">
        <v>706.34294999999997</v>
      </c>
      <c r="T788" s="21">
        <v>722.86847999999998</v>
      </c>
      <c r="U788" s="21">
        <v>689.67737</v>
      </c>
      <c r="V788" s="21">
        <v>674.30295999999998</v>
      </c>
      <c r="W788" s="21">
        <v>1113.8441</v>
      </c>
      <c r="X788" s="21">
        <v>1066.9351899999999</v>
      </c>
      <c r="Y788" s="21">
        <v>1091.75557</v>
      </c>
      <c r="Z788" s="21">
        <v>1041.7615599999999</v>
      </c>
      <c r="AA788" s="21">
        <v>1018.53828</v>
      </c>
      <c r="AB788" s="21">
        <v>95391.971850000002</v>
      </c>
      <c r="AC788" s="21">
        <v>91184.372289999999</v>
      </c>
      <c r="AD788" s="21">
        <v>93260.211420000007</v>
      </c>
      <c r="AE788" s="21">
        <v>89155.587669999994</v>
      </c>
      <c r="AF788" s="21">
        <v>87234.917570000005</v>
      </c>
      <c r="AG788" s="21">
        <v>55.792160000000003</v>
      </c>
      <c r="AH788" s="21">
        <v>55.456899999999997</v>
      </c>
      <c r="AI788" s="21">
        <v>56.999369999999999</v>
      </c>
      <c r="AJ788" s="21">
        <v>54.209690000000002</v>
      </c>
      <c r="AK788" s="21">
        <v>53.0289</v>
      </c>
      <c r="AL788" s="21">
        <v>457.4511</v>
      </c>
      <c r="AM788" s="21">
        <v>438.64001000000002</v>
      </c>
      <c r="AN788" s="21">
        <v>448.91460999999998</v>
      </c>
      <c r="AO788" s="21">
        <v>428.78084999999999</v>
      </c>
      <c r="AP788" s="21">
        <v>419.43322999999998</v>
      </c>
      <c r="AQ788" s="21">
        <v>546.58240000000001</v>
      </c>
      <c r="AR788" s="21">
        <v>523.72071000000005</v>
      </c>
      <c r="AS788" s="21">
        <v>535.94408999999996</v>
      </c>
      <c r="AT788" s="21">
        <v>511.94941</v>
      </c>
      <c r="AU788" s="21">
        <v>500.78730000000002</v>
      </c>
      <c r="AV788" s="21">
        <v>1229.7966100000001</v>
      </c>
      <c r="AW788" s="21">
        <v>1176.66857</v>
      </c>
      <c r="AX788" s="21">
        <v>1203.9145100000001</v>
      </c>
      <c r="AY788" s="21">
        <v>1150.2021500000001</v>
      </c>
      <c r="AZ788" s="21">
        <v>1125.1515199999999</v>
      </c>
      <c r="BA788" s="21">
        <v>1627.96522</v>
      </c>
      <c r="BB788" s="21">
        <v>1556.91779</v>
      </c>
      <c r="BC788" s="21">
        <v>1592.87087</v>
      </c>
      <c r="BD788" s="21">
        <v>1521.92338</v>
      </c>
      <c r="BE788" s="21">
        <v>1488.7190499999999</v>
      </c>
      <c r="BF788" s="21">
        <v>1968.3244999999999</v>
      </c>
      <c r="BG788" s="21">
        <v>1882.1358600000001</v>
      </c>
      <c r="BH788" s="21">
        <v>1925.5709999999999</v>
      </c>
      <c r="BI788" s="21">
        <v>1839.7801899999999</v>
      </c>
      <c r="BJ788" s="21">
        <v>1799.7129299999999</v>
      </c>
      <c r="BK788" s="21">
        <v>22267.602500000001</v>
      </c>
      <c r="BL788" s="21">
        <v>21276.264609999998</v>
      </c>
      <c r="BM788" s="21">
        <v>21765.418570000002</v>
      </c>
      <c r="BN788" s="21">
        <v>20798.083259999999</v>
      </c>
      <c r="BO788" s="21">
        <v>20345.151379999999</v>
      </c>
      <c r="BP788" s="21">
        <v>749.07858999999996</v>
      </c>
      <c r="BQ788" s="21">
        <v>718.90377999999998</v>
      </c>
      <c r="BR788" s="21">
        <v>735.81682000000001</v>
      </c>
      <c r="BS788" s="21">
        <v>701.94192999999996</v>
      </c>
      <c r="BT788" s="21">
        <v>686.29420000000005</v>
      </c>
      <c r="BU788" s="21">
        <v>-5.0000000000000001E-4</v>
      </c>
      <c r="BV788" s="21">
        <v>-7.9000000000000001E-4</v>
      </c>
      <c r="BW788" s="21">
        <v>1379.7141099999999</v>
      </c>
      <c r="BX788" s="21">
        <v>1321.3723</v>
      </c>
      <c r="BY788" s="21">
        <v>1352.1333099999999</v>
      </c>
      <c r="BZ788" s="21">
        <v>1291.6205299999999</v>
      </c>
      <c r="CA788" s="21">
        <v>1263.49053</v>
      </c>
      <c r="CB788" s="21">
        <v>610.63424999999995</v>
      </c>
      <c r="CC788" s="21">
        <v>586.24926000000005</v>
      </c>
      <c r="CD788" s="21">
        <v>600.05449999999996</v>
      </c>
      <c r="CE788" s="21">
        <v>572.41728999999998</v>
      </c>
      <c r="CF788" s="21">
        <v>559.65693999999996</v>
      </c>
      <c r="CG788" s="21">
        <v>651.50418999999999</v>
      </c>
      <c r="CH788" s="21">
        <v>625.20108000000005</v>
      </c>
      <c r="CI788" s="21">
        <v>639.88387</v>
      </c>
      <c r="CJ788" s="21">
        <v>610.45003999999994</v>
      </c>
      <c r="CK788" s="21">
        <v>596.84184000000005</v>
      </c>
      <c r="CL788" s="21">
        <v>1009.06918</v>
      </c>
      <c r="CM788" s="21">
        <v>967.06064000000003</v>
      </c>
      <c r="CN788" s="21">
        <v>989.61343999999997</v>
      </c>
      <c r="CO788" s="21">
        <v>944.24356</v>
      </c>
      <c r="CP788" s="21">
        <v>923.19424000000004</v>
      </c>
      <c r="CQ788" s="21">
        <v>1001.2784799999999</v>
      </c>
      <c r="CR788" s="21">
        <v>959.44619</v>
      </c>
      <c r="CS788" s="21">
        <v>981.80687999999998</v>
      </c>
      <c r="CT788" s="21">
        <v>936.80873999999994</v>
      </c>
      <c r="CU788" s="21">
        <v>915.92511999999999</v>
      </c>
      <c r="CV788" s="21">
        <v>1133.47388</v>
      </c>
      <c r="CW788" s="21">
        <v>1085.8574900000001</v>
      </c>
      <c r="CX788" s="21">
        <v>1111.1313600000001</v>
      </c>
      <c r="CY788" s="21">
        <v>1060.2374199999999</v>
      </c>
      <c r="CZ788" s="21">
        <v>1036.6022700000001</v>
      </c>
      <c r="DA788" s="21">
        <v>1115.86248</v>
      </c>
      <c r="DB788" s="21">
        <v>1068.9151099999999</v>
      </c>
      <c r="DC788" s="21">
        <v>1093.7857200000001</v>
      </c>
      <c r="DD788" s="21">
        <v>1043.6947700000001</v>
      </c>
      <c r="DE788" s="21">
        <v>1020.4283799999999</v>
      </c>
      <c r="DF788" s="21">
        <v>1153.3068699999999</v>
      </c>
      <c r="DG788" s="21">
        <v>1104.71947</v>
      </c>
      <c r="DH788" s="21">
        <v>1130.41083</v>
      </c>
      <c r="DI788" s="21">
        <v>1078.65435</v>
      </c>
      <c r="DJ788" s="21">
        <v>1054.6086399999999</v>
      </c>
      <c r="DK788" s="21">
        <v>1491.7773299999999</v>
      </c>
      <c r="DL788" s="21">
        <v>1428.9380100000001</v>
      </c>
      <c r="DM788" s="21">
        <v>1462.1703299999999</v>
      </c>
      <c r="DN788" s="21">
        <v>1395.22317</v>
      </c>
      <c r="DO788" s="21">
        <v>1364.12041</v>
      </c>
      <c r="DP788" s="21">
        <v>939.30664000000002</v>
      </c>
      <c r="DQ788" s="21">
        <v>899.87440000000004</v>
      </c>
      <c r="DR788" s="21">
        <v>920.81934000000001</v>
      </c>
      <c r="DS788" s="21">
        <v>878.64247999999998</v>
      </c>
      <c r="DT788" s="21">
        <v>859.05551000000003</v>
      </c>
      <c r="DU788" s="21">
        <v>867.35955000000001</v>
      </c>
      <c r="DV788" s="21">
        <v>831.58793000000003</v>
      </c>
      <c r="DW788" s="21">
        <v>851.05244000000005</v>
      </c>
      <c r="DX788" s="21">
        <v>812.89660000000003</v>
      </c>
      <c r="DY788" s="21">
        <v>795.16975000000002</v>
      </c>
      <c r="DZ788" s="21">
        <v>573.90436999999997</v>
      </c>
      <c r="EA788" s="21">
        <v>550.92263000000003</v>
      </c>
      <c r="EB788" s="21">
        <v>563.88453000000004</v>
      </c>
      <c r="EC788" s="21">
        <v>537.92415000000005</v>
      </c>
      <c r="ED788" s="21">
        <v>525.93272000000002</v>
      </c>
      <c r="EE788" s="21">
        <v>965.0462</v>
      </c>
      <c r="EF788" s="21">
        <v>924.31993</v>
      </c>
      <c r="EG788" s="21">
        <v>945.80714999999998</v>
      </c>
      <c r="EH788" s="21">
        <v>902.51121000000001</v>
      </c>
      <c r="EI788" s="21">
        <v>882.39211999999998</v>
      </c>
    </row>
    <row r="789" spans="2:139" x14ac:dyDescent="0.3">
      <c r="B789" s="39" t="s">
        <v>946</v>
      </c>
      <c r="C789" s="21">
        <v>40488.751790000002</v>
      </c>
      <c r="D789" s="21">
        <v>38702.849280000002</v>
      </c>
      <c r="E789" s="21">
        <v>39583.903469999997</v>
      </c>
      <c r="F789" s="21">
        <v>37841.728450000002</v>
      </c>
      <c r="G789" s="21">
        <v>37026.517269999997</v>
      </c>
      <c r="H789" s="21">
        <v>71351.961809999993</v>
      </c>
      <c r="I789" s="21">
        <v>68204.731499999994</v>
      </c>
      <c r="J789" s="21">
        <v>69757.369439999995</v>
      </c>
      <c r="K789" s="21">
        <v>66687.174450000006</v>
      </c>
      <c r="L789" s="21">
        <v>65250.543409999998</v>
      </c>
      <c r="M789" s="21">
        <v>82009.278260000006</v>
      </c>
      <c r="N789" s="21">
        <v>78392.058210000003</v>
      </c>
      <c r="O789" s="21">
        <v>80176.587589999996</v>
      </c>
      <c r="P789" s="21">
        <v>76647.748630000002</v>
      </c>
      <c r="Q789" s="21">
        <v>74996.602100000004</v>
      </c>
      <c r="R789" s="21">
        <v>662.70317999999997</v>
      </c>
      <c r="S789" s="21">
        <v>566.55444999999997</v>
      </c>
      <c r="T789" s="21">
        <v>613.29169000000002</v>
      </c>
      <c r="U789" s="21">
        <v>555.10356999999999</v>
      </c>
      <c r="V789" s="21">
        <v>554.81944999999996</v>
      </c>
      <c r="W789" s="21">
        <v>932.28814999999997</v>
      </c>
      <c r="X789" s="21">
        <v>828.39355</v>
      </c>
      <c r="Y789" s="21">
        <v>879.62446</v>
      </c>
      <c r="Z789" s="21">
        <v>810.63941999999997</v>
      </c>
      <c r="AA789" s="21">
        <v>804.19638999999995</v>
      </c>
      <c r="AB789" s="21">
        <v>81005.371490000005</v>
      </c>
      <c r="AC789" s="21">
        <v>77432.343710000001</v>
      </c>
      <c r="AD789" s="21">
        <v>79195.113849999994</v>
      </c>
      <c r="AE789" s="21">
        <v>75709.531520000004</v>
      </c>
      <c r="AF789" s="21">
        <v>74078.528489999997</v>
      </c>
      <c r="AG789" s="21">
        <v>-9.7691499999999998</v>
      </c>
      <c r="AH789" s="21">
        <v>-80.698849999999993</v>
      </c>
      <c r="AI789" s="21">
        <v>-47.333469999999998</v>
      </c>
      <c r="AJ789" s="21">
        <v>-77.372990000000001</v>
      </c>
      <c r="AK789" s="21">
        <v>-63.143839999999997</v>
      </c>
      <c r="AL789" s="21">
        <v>415.52096</v>
      </c>
      <c r="AM789" s="21">
        <v>345.53212000000002</v>
      </c>
      <c r="AN789" s="21">
        <v>378.96287000000001</v>
      </c>
      <c r="AO789" s="21">
        <v>338.84165000000002</v>
      </c>
      <c r="AP789" s="21">
        <v>340.53253000000001</v>
      </c>
      <c r="AQ789" s="21">
        <v>524.21140000000003</v>
      </c>
      <c r="AR789" s="21">
        <v>452.12105000000003</v>
      </c>
      <c r="AS789" s="21">
        <v>486.60266999999999</v>
      </c>
      <c r="AT789" s="21">
        <v>442.98095999999998</v>
      </c>
      <c r="AU789" s="21">
        <v>441.91559999999998</v>
      </c>
      <c r="AV789" s="21">
        <v>1270.6997699999999</v>
      </c>
      <c r="AW789" s="21">
        <v>1160.71973</v>
      </c>
      <c r="AX789" s="21">
        <v>1213.76953</v>
      </c>
      <c r="AY789" s="21">
        <v>1135.75531</v>
      </c>
      <c r="AZ789" s="21">
        <v>1120.4593500000001</v>
      </c>
      <c r="BA789" s="21">
        <v>1362.7339899999999</v>
      </c>
      <c r="BB789" s="21">
        <v>1255.5558699999999</v>
      </c>
      <c r="BC789" s="21">
        <v>1307.4969799999999</v>
      </c>
      <c r="BD789" s="21">
        <v>1228.3127999999999</v>
      </c>
      <c r="BE789" s="21">
        <v>1209.7977000000001</v>
      </c>
      <c r="BF789" s="21">
        <v>1816.4813200000001</v>
      </c>
      <c r="BG789" s="21">
        <v>1688.8724400000001</v>
      </c>
      <c r="BH789" s="21">
        <v>1750.8506400000001</v>
      </c>
      <c r="BI789" s="21">
        <v>1651.9329299999999</v>
      </c>
      <c r="BJ789" s="21">
        <v>1624.2813000000001</v>
      </c>
      <c r="BK789" s="21">
        <v>10653.271930000001</v>
      </c>
      <c r="BL789" s="21">
        <v>10178.99581</v>
      </c>
      <c r="BM789" s="21">
        <v>10413.016970000001</v>
      </c>
      <c r="BN789" s="21">
        <v>9950.2241699999995</v>
      </c>
      <c r="BO789" s="21">
        <v>9733.5323900000003</v>
      </c>
      <c r="BP789" s="21">
        <v>533.75031000000001</v>
      </c>
      <c r="BQ789" s="21">
        <v>418.97951999999998</v>
      </c>
      <c r="BR789" s="21">
        <v>474.55905999999999</v>
      </c>
      <c r="BS789" s="21">
        <v>412.11883</v>
      </c>
      <c r="BT789" s="21">
        <v>419.46528999999998</v>
      </c>
      <c r="BU789" s="21">
        <v>11.18722</v>
      </c>
      <c r="BV789" s="21">
        <v>35.703470000000003</v>
      </c>
      <c r="BW789" s="21">
        <v>1261.19353</v>
      </c>
      <c r="BX789" s="21">
        <v>1102.1260400000001</v>
      </c>
      <c r="BY789" s="21">
        <v>1178.56402</v>
      </c>
      <c r="BZ789" s="21">
        <v>1079.61762</v>
      </c>
      <c r="CA789" s="21">
        <v>1074.47363</v>
      </c>
      <c r="CB789" s="21">
        <v>594.52386000000001</v>
      </c>
      <c r="CC789" s="21">
        <v>489.62331</v>
      </c>
      <c r="CD789" s="21">
        <v>540.14049999999997</v>
      </c>
      <c r="CE789" s="21">
        <v>480.41309999999999</v>
      </c>
      <c r="CF789" s="21">
        <v>483.74824999999998</v>
      </c>
      <c r="CG789" s="21">
        <v>616.48278000000005</v>
      </c>
      <c r="CH789" s="21">
        <v>514.81268999999998</v>
      </c>
      <c r="CI789" s="21">
        <v>564.32378000000006</v>
      </c>
      <c r="CJ789" s="21">
        <v>504.78703999999999</v>
      </c>
      <c r="CK789" s="21">
        <v>507.02670999999998</v>
      </c>
      <c r="CL789" s="21">
        <v>879.14940000000001</v>
      </c>
      <c r="CM789" s="21">
        <v>768.41186000000005</v>
      </c>
      <c r="CN789" s="21">
        <v>822.22715000000005</v>
      </c>
      <c r="CO789" s="21">
        <v>752.36153000000002</v>
      </c>
      <c r="CP789" s="21">
        <v>748.62251000000003</v>
      </c>
      <c r="CQ789" s="21">
        <v>891.39161999999999</v>
      </c>
      <c r="CR789" s="21">
        <v>784.99632999999994</v>
      </c>
      <c r="CS789" s="21">
        <v>836.60585000000003</v>
      </c>
      <c r="CT789" s="21">
        <v>768.51216999999997</v>
      </c>
      <c r="CU789" s="21">
        <v>763.50530000000003</v>
      </c>
      <c r="CV789" s="21">
        <v>996.63761999999997</v>
      </c>
      <c r="CW789" s="21">
        <v>885.49449000000004</v>
      </c>
      <c r="CX789" s="21">
        <v>939.49179000000004</v>
      </c>
      <c r="CY789" s="21">
        <v>866.65400999999997</v>
      </c>
      <c r="CZ789" s="21">
        <v>859.52175999999997</v>
      </c>
      <c r="DA789" s="21">
        <v>943.20700999999997</v>
      </c>
      <c r="DB789" s="21">
        <v>837.84929999999997</v>
      </c>
      <c r="DC789" s="21">
        <v>889.03494999999998</v>
      </c>
      <c r="DD789" s="21">
        <v>820.03283999999996</v>
      </c>
      <c r="DE789" s="21">
        <v>813.33389</v>
      </c>
      <c r="DF789" s="21">
        <v>1007.81205</v>
      </c>
      <c r="DG789" s="21">
        <v>900.24229000000003</v>
      </c>
      <c r="DH789" s="21">
        <v>952.71875</v>
      </c>
      <c r="DI789" s="21">
        <v>880.83848999999998</v>
      </c>
      <c r="DJ789" s="21">
        <v>872.72682999999995</v>
      </c>
      <c r="DK789" s="21">
        <v>1320.6495299999999</v>
      </c>
      <c r="DL789" s="21">
        <v>1179.5649100000001</v>
      </c>
      <c r="DM789" s="21">
        <v>1248.8791900000001</v>
      </c>
      <c r="DN789" s="21">
        <v>1154.1194</v>
      </c>
      <c r="DO789" s="21">
        <v>1143.66418</v>
      </c>
      <c r="DP789" s="21">
        <v>824.88959999999997</v>
      </c>
      <c r="DQ789" s="21">
        <v>732.00316999999995</v>
      </c>
      <c r="DR789" s="21">
        <v>777.48920999999996</v>
      </c>
      <c r="DS789" s="21">
        <v>716.3442</v>
      </c>
      <c r="DT789" s="21">
        <v>710.63035000000002</v>
      </c>
      <c r="DU789" s="21">
        <v>657.03992000000005</v>
      </c>
      <c r="DV789" s="21">
        <v>533.68303000000003</v>
      </c>
      <c r="DW789" s="21">
        <v>592.57871</v>
      </c>
      <c r="DX789" s="21">
        <v>523.65857000000005</v>
      </c>
      <c r="DY789" s="21">
        <v>528.89673000000005</v>
      </c>
      <c r="DZ789" s="21">
        <v>583.63319000000001</v>
      </c>
      <c r="EA789" s="21">
        <v>486.59284000000002</v>
      </c>
      <c r="EB789" s="21">
        <v>533.49360999999999</v>
      </c>
      <c r="EC789" s="21">
        <v>477.15069999999997</v>
      </c>
      <c r="ED789" s="21">
        <v>479.26263999999998</v>
      </c>
      <c r="EE789" s="21">
        <v>809.40544</v>
      </c>
      <c r="EF789" s="21">
        <v>723.27103999999997</v>
      </c>
      <c r="EG789" s="21">
        <v>765.28187000000003</v>
      </c>
      <c r="EH789" s="21">
        <v>707.66833999999994</v>
      </c>
      <c r="EI789" s="21">
        <v>701.06075999999996</v>
      </c>
    </row>
    <row r="790" spans="2:139" x14ac:dyDescent="0.3">
      <c r="B790" s="39" t="s">
        <v>947</v>
      </c>
      <c r="C790" s="21">
        <v>-8852.5527399999992</v>
      </c>
      <c r="D790" s="21">
        <v>-8462.0789499999992</v>
      </c>
      <c r="E790" s="21">
        <v>-8654.7146400000001</v>
      </c>
      <c r="F790" s="21">
        <v>-8273.8015400000004</v>
      </c>
      <c r="G790" s="21">
        <v>-8095.5619100000004</v>
      </c>
      <c r="H790" s="21">
        <v>120981.78307</v>
      </c>
      <c r="I790" s="21">
        <v>115645.45418</v>
      </c>
      <c r="J790" s="21">
        <v>118278.05043</v>
      </c>
      <c r="K790" s="21">
        <v>113072.33981999999</v>
      </c>
      <c r="L790" s="21">
        <v>110636.44065</v>
      </c>
      <c r="M790" s="21">
        <v>-11705.92524</v>
      </c>
      <c r="N790" s="21">
        <v>-11189.606739999999</v>
      </c>
      <c r="O790" s="21">
        <v>-11444.328750000001</v>
      </c>
      <c r="P790" s="21">
        <v>-10940.625679999999</v>
      </c>
      <c r="Q790" s="21">
        <v>-10704.94261</v>
      </c>
      <c r="R790" s="21">
        <v>-209.63856999999999</v>
      </c>
      <c r="S790" s="21">
        <v>-268.70159999999998</v>
      </c>
      <c r="T790" s="21">
        <v>-241.81732</v>
      </c>
      <c r="U790" s="21">
        <v>-260.46523000000002</v>
      </c>
      <c r="V790" s="21">
        <v>-242.69395</v>
      </c>
      <c r="W790" s="21">
        <v>-219.75014999999999</v>
      </c>
      <c r="X790" s="21">
        <v>-273.92791</v>
      </c>
      <c r="Y790" s="21">
        <v>-248.80643000000001</v>
      </c>
      <c r="Z790" s="21">
        <v>-265.69997999999998</v>
      </c>
      <c r="AA790" s="21">
        <v>-248.31455</v>
      </c>
      <c r="AB790" s="21">
        <v>-11633.630929999999</v>
      </c>
      <c r="AC790" s="21">
        <v>-11120.488579999999</v>
      </c>
      <c r="AD790" s="21">
        <v>-11373.64978</v>
      </c>
      <c r="AE790" s="21">
        <v>-10873.06596</v>
      </c>
      <c r="AF790" s="21">
        <v>-10638.82857</v>
      </c>
      <c r="AG790" s="21">
        <v>-59.637680000000003</v>
      </c>
      <c r="AH790" s="21">
        <v>-130.32414</v>
      </c>
      <c r="AI790" s="21">
        <v>-98.369699999999995</v>
      </c>
      <c r="AJ790" s="21">
        <v>-125.88278</v>
      </c>
      <c r="AK790" s="21">
        <v>-110.60066</v>
      </c>
      <c r="AL790" s="21">
        <v>-130.40114</v>
      </c>
      <c r="AM790" s="21">
        <v>-177.31377000000001</v>
      </c>
      <c r="AN790" s="21">
        <v>-156.19186999999999</v>
      </c>
      <c r="AO790" s="21">
        <v>-172.25693000000001</v>
      </c>
      <c r="AP790" s="21">
        <v>-159.46100999999999</v>
      </c>
      <c r="AQ790" s="21">
        <v>-159.02381</v>
      </c>
      <c r="AR790" s="21">
        <v>-201.79298</v>
      </c>
      <c r="AS790" s="21">
        <v>-182.6532</v>
      </c>
      <c r="AT790" s="21">
        <v>-196.24116000000001</v>
      </c>
      <c r="AU790" s="21">
        <v>-183.41582</v>
      </c>
      <c r="AV790" s="21">
        <v>-3.0919099999999999</v>
      </c>
      <c r="AW790" s="21">
        <v>-57.365000000000002</v>
      </c>
      <c r="AX790" s="21">
        <v>-32.750239999999998</v>
      </c>
      <c r="AY790" s="21">
        <v>-54.94182</v>
      </c>
      <c r="AZ790" s="21">
        <v>-44.391469999999998</v>
      </c>
      <c r="BA790" s="21">
        <v>-226.16849999999999</v>
      </c>
      <c r="BB790" s="21">
        <v>-263.30187999999998</v>
      </c>
      <c r="BC790" s="21">
        <v>-246.73652000000001</v>
      </c>
      <c r="BD790" s="21">
        <v>-256.41890000000001</v>
      </c>
      <c r="BE790" s="21">
        <v>-242.64860999999999</v>
      </c>
      <c r="BF790" s="21">
        <v>-117.3571</v>
      </c>
      <c r="BG790" s="21">
        <v>-159.44028</v>
      </c>
      <c r="BH790" s="21">
        <v>-140.48286999999999</v>
      </c>
      <c r="BI790" s="21">
        <v>-154.80097000000001</v>
      </c>
      <c r="BJ790" s="21">
        <v>-143.23584</v>
      </c>
      <c r="BK790" s="21">
        <v>16586.095890000001</v>
      </c>
      <c r="BL790" s="21">
        <v>15847.694649999999</v>
      </c>
      <c r="BM790" s="21">
        <v>16212.04256</v>
      </c>
      <c r="BN790" s="21">
        <v>15491.51972</v>
      </c>
      <c r="BO790" s="21">
        <v>15154.15194</v>
      </c>
      <c r="BP790" s="21">
        <v>-208.41815</v>
      </c>
      <c r="BQ790" s="21">
        <v>-292.48041000000001</v>
      </c>
      <c r="BR790" s="21">
        <v>-253.94259</v>
      </c>
      <c r="BS790" s="21">
        <v>-282.57175999999998</v>
      </c>
      <c r="BT790" s="21">
        <v>-259.84595999999999</v>
      </c>
      <c r="BU790" s="21">
        <v>11.18722</v>
      </c>
      <c r="BV790" s="21">
        <v>35.703470000000003</v>
      </c>
      <c r="BW790" s="21">
        <v>-353.97780999999998</v>
      </c>
      <c r="BX790" s="21">
        <v>-443.36529999999999</v>
      </c>
      <c r="BY790" s="21">
        <v>-403.13682999999997</v>
      </c>
      <c r="BZ790" s="21">
        <v>-431.08902</v>
      </c>
      <c r="CA790" s="21">
        <v>-403.44112000000001</v>
      </c>
      <c r="CB790" s="21">
        <v>-187.05421000000001</v>
      </c>
      <c r="CC790" s="21">
        <v>-259.24158</v>
      </c>
      <c r="CD790" s="21">
        <v>-226.59482</v>
      </c>
      <c r="CE790" s="21">
        <v>-250.80081000000001</v>
      </c>
      <c r="CF790" s="21">
        <v>-231.27773999999999</v>
      </c>
      <c r="CG790" s="21">
        <v>-235.03577999999999</v>
      </c>
      <c r="CH790" s="21">
        <v>-300.74943000000002</v>
      </c>
      <c r="CI790" s="21">
        <v>-270.65514999999999</v>
      </c>
      <c r="CJ790" s="21">
        <v>-291.55202000000003</v>
      </c>
      <c r="CK790" s="21">
        <v>-271.68266999999997</v>
      </c>
      <c r="CL790" s="21">
        <v>-241.69514000000001</v>
      </c>
      <c r="CM790" s="21">
        <v>-304.40131000000002</v>
      </c>
      <c r="CN790" s="21">
        <v>-276.03550999999999</v>
      </c>
      <c r="CO790" s="21">
        <v>-295.16509000000002</v>
      </c>
      <c r="CP790" s="21">
        <v>-275.71354000000002</v>
      </c>
      <c r="CQ790" s="21">
        <v>-221.02846</v>
      </c>
      <c r="CR790" s="21">
        <v>-279.61626999999999</v>
      </c>
      <c r="CS790" s="21">
        <v>-253.24757</v>
      </c>
      <c r="CT790" s="21">
        <v>-271.00718000000001</v>
      </c>
      <c r="CU790" s="21">
        <v>-253.00074000000001</v>
      </c>
      <c r="CV790" s="21">
        <v>-184.04769999999999</v>
      </c>
      <c r="CW790" s="21">
        <v>-244.33789999999999</v>
      </c>
      <c r="CX790" s="21">
        <v>-217.11308</v>
      </c>
      <c r="CY790" s="21">
        <v>-236.54787999999999</v>
      </c>
      <c r="CZ790" s="21">
        <v>-219.25699</v>
      </c>
      <c r="DA790" s="21">
        <v>-216.41481999999999</v>
      </c>
      <c r="DB790" s="21">
        <v>-271.76438999999999</v>
      </c>
      <c r="DC790" s="21">
        <v>-246.86389</v>
      </c>
      <c r="DD790" s="21">
        <v>-263.42689999999999</v>
      </c>
      <c r="DE790" s="21">
        <v>-246.13976</v>
      </c>
      <c r="DF790" s="21">
        <v>-191.30655999999999</v>
      </c>
      <c r="DG790" s="21">
        <v>-247.10424</v>
      </c>
      <c r="DH790" s="21">
        <v>-221.79473999999999</v>
      </c>
      <c r="DI790" s="21">
        <v>-239.46471</v>
      </c>
      <c r="DJ790" s="21">
        <v>-222.77464000000001</v>
      </c>
      <c r="DK790" s="21">
        <v>-236.41417000000001</v>
      </c>
      <c r="DL790" s="21">
        <v>-310.27080999999998</v>
      </c>
      <c r="DM790" s="21">
        <v>-276.23279000000002</v>
      </c>
      <c r="DN790" s="21">
        <v>-300.60043000000002</v>
      </c>
      <c r="DO790" s="21">
        <v>-278.85046</v>
      </c>
      <c r="DP790" s="21">
        <v>-187.68015</v>
      </c>
      <c r="DQ790" s="21">
        <v>-236.92568</v>
      </c>
      <c r="DR790" s="21">
        <v>-214.39209</v>
      </c>
      <c r="DS790" s="21">
        <v>-229.74669</v>
      </c>
      <c r="DT790" s="21">
        <v>-214.51558</v>
      </c>
      <c r="DU790" s="21">
        <v>-235.66019</v>
      </c>
      <c r="DV790" s="21">
        <v>-321.55984000000001</v>
      </c>
      <c r="DW790" s="21">
        <v>-282.83278000000001</v>
      </c>
      <c r="DX790" s="21">
        <v>-312.36873000000003</v>
      </c>
      <c r="DY790" s="21">
        <v>-288.95997999999997</v>
      </c>
      <c r="DZ790" s="21">
        <v>-195.85325</v>
      </c>
      <c r="EA790" s="21">
        <v>-260.08373</v>
      </c>
      <c r="EB790" s="21">
        <v>-230.97348</v>
      </c>
      <c r="EC790" s="21">
        <v>-251.92645999999999</v>
      </c>
      <c r="ED790" s="21">
        <v>-233.67392000000001</v>
      </c>
      <c r="EE790" s="21">
        <v>-179.73013</v>
      </c>
      <c r="EF790" s="21">
        <v>-223.11354</v>
      </c>
      <c r="EG790" s="21">
        <v>-203.50539000000001</v>
      </c>
      <c r="EH790" s="21">
        <v>-216.40966</v>
      </c>
      <c r="EI790" s="21">
        <v>-202.55960999999999</v>
      </c>
    </row>
    <row r="791" spans="2:139" x14ac:dyDescent="0.3">
      <c r="B791" s="39" t="s">
        <v>948</v>
      </c>
      <c r="C791" s="21">
        <v>-37828.81306</v>
      </c>
      <c r="D791" s="21">
        <v>-36160.236749999996</v>
      </c>
      <c r="E791" s="21">
        <v>-36983.40943</v>
      </c>
      <c r="F791" s="21">
        <v>-35355.687890000001</v>
      </c>
      <c r="G791" s="21">
        <v>-34594.032619999998</v>
      </c>
      <c r="H791" s="21">
        <v>-76310.854689999993</v>
      </c>
      <c r="I791" s="21">
        <v>-72944.894889999996</v>
      </c>
      <c r="J791" s="21">
        <v>-74605.439679999996</v>
      </c>
      <c r="K791" s="21">
        <v>-71321.869089999993</v>
      </c>
      <c r="L791" s="21">
        <v>-69785.39357</v>
      </c>
      <c r="M791" s="21">
        <v>-76858.986510000002</v>
      </c>
      <c r="N791" s="21">
        <v>-73468.932690000001</v>
      </c>
      <c r="O791" s="21">
        <v>-75141.391260000004</v>
      </c>
      <c r="P791" s="21">
        <v>-71834.16807</v>
      </c>
      <c r="Q791" s="21">
        <v>-70286.71574</v>
      </c>
      <c r="R791" s="21">
        <v>-840.34289999999999</v>
      </c>
      <c r="S791" s="21">
        <v>-805.15335000000005</v>
      </c>
      <c r="T791" s="21">
        <v>-823.91893000000005</v>
      </c>
      <c r="U791" s="21">
        <v>-786.1558</v>
      </c>
      <c r="V791" s="21">
        <v>-768.63010999999995</v>
      </c>
      <c r="W791" s="21">
        <v>-960.51962000000003</v>
      </c>
      <c r="X791" s="21">
        <v>-919.93493000000001</v>
      </c>
      <c r="Y791" s="21">
        <v>-941.33216000000004</v>
      </c>
      <c r="Z791" s="21">
        <v>-898.22918000000004</v>
      </c>
      <c r="AA791" s="21">
        <v>-878.20510000000002</v>
      </c>
      <c r="AB791" s="21">
        <v>-76251.981679999997</v>
      </c>
      <c r="AC791" s="21">
        <v>-72888.618929999997</v>
      </c>
      <c r="AD791" s="21">
        <v>-74547.949840000001</v>
      </c>
      <c r="AE791" s="21">
        <v>-71266.901249999995</v>
      </c>
      <c r="AF791" s="21">
        <v>-69731.605370000005</v>
      </c>
      <c r="AG791" s="21">
        <v>-42.925609999999999</v>
      </c>
      <c r="AH791" s="21">
        <v>-42.762219999999999</v>
      </c>
      <c r="AI791" s="21">
        <v>-43.97822</v>
      </c>
      <c r="AJ791" s="21">
        <v>-41.80077</v>
      </c>
      <c r="AK791" s="21">
        <v>-40.890560000000001</v>
      </c>
      <c r="AL791" s="21">
        <v>-517.16858999999999</v>
      </c>
      <c r="AM791" s="21">
        <v>-495.40174000000002</v>
      </c>
      <c r="AN791" s="21">
        <v>-506.95490999999998</v>
      </c>
      <c r="AO791" s="21">
        <v>-484.26699000000002</v>
      </c>
      <c r="AP791" s="21">
        <v>-473.70997999999997</v>
      </c>
      <c r="AQ791" s="21">
        <v>-702.72978000000001</v>
      </c>
      <c r="AR791" s="21">
        <v>-672.63162999999997</v>
      </c>
      <c r="AS791" s="21">
        <v>-688.25345000000004</v>
      </c>
      <c r="AT791" s="21">
        <v>-657.5136</v>
      </c>
      <c r="AU791" s="21">
        <v>-643.17795999999998</v>
      </c>
      <c r="AV791" s="21">
        <v>-1180.30828</v>
      </c>
      <c r="AW791" s="21">
        <v>-1129.06106</v>
      </c>
      <c r="AX791" s="21">
        <v>-1155.1838399999999</v>
      </c>
      <c r="AY791" s="21">
        <v>-1103.6656800000001</v>
      </c>
      <c r="AZ791" s="21">
        <v>-1079.6288</v>
      </c>
      <c r="BA791" s="21">
        <v>-1284.44946</v>
      </c>
      <c r="BB791" s="21">
        <v>-1228.40066</v>
      </c>
      <c r="BC791" s="21">
        <v>-1256.77802</v>
      </c>
      <c r="BD791" s="21">
        <v>-1200.7904000000001</v>
      </c>
      <c r="BE791" s="21">
        <v>-1174.5925199999999</v>
      </c>
      <c r="BF791" s="21">
        <v>-1439.46684</v>
      </c>
      <c r="BG791" s="21">
        <v>-1376.51737</v>
      </c>
      <c r="BH791" s="21">
        <v>-1408.3043399999999</v>
      </c>
      <c r="BI791" s="21">
        <v>-1345.54035</v>
      </c>
      <c r="BJ791" s="21">
        <v>-1316.23694</v>
      </c>
      <c r="BK791" s="21">
        <v>19121.086090000001</v>
      </c>
      <c r="BL791" s="21">
        <v>18269.828880000001</v>
      </c>
      <c r="BM791" s="21">
        <v>18689.863099999999</v>
      </c>
      <c r="BN791" s="21">
        <v>17859.216789999999</v>
      </c>
      <c r="BO791" s="21">
        <v>17470.28631</v>
      </c>
      <c r="BP791" s="21">
        <v>-672.23069999999996</v>
      </c>
      <c r="BQ791" s="21">
        <v>-644.90159000000006</v>
      </c>
      <c r="BR791" s="21">
        <v>-660.06095000000005</v>
      </c>
      <c r="BS791" s="21">
        <v>-629.68501000000003</v>
      </c>
      <c r="BT791" s="21">
        <v>-615.64737000000002</v>
      </c>
      <c r="BU791" s="21">
        <v>-5.0000000000000001E-4</v>
      </c>
      <c r="BV791" s="21">
        <v>-7.9000000000000001E-4</v>
      </c>
      <c r="BW791" s="21">
        <v>-1521.0442700000001</v>
      </c>
      <c r="BX791" s="21">
        <v>-1455.8173999999999</v>
      </c>
      <c r="BY791" s="21">
        <v>-1489.61491</v>
      </c>
      <c r="BZ791" s="21">
        <v>-1423.03899</v>
      </c>
      <c r="CA791" s="21">
        <v>-1392.04729</v>
      </c>
      <c r="CB791" s="21">
        <v>-748.45812999999998</v>
      </c>
      <c r="CC791" s="21">
        <v>-717.57506000000001</v>
      </c>
      <c r="CD791" s="21">
        <v>-734.36415999999997</v>
      </c>
      <c r="CE791" s="21">
        <v>-700.64383999999995</v>
      </c>
      <c r="CF791" s="21">
        <v>-685.02440000000001</v>
      </c>
      <c r="CG791" s="21">
        <v>-855.37837000000002</v>
      </c>
      <c r="CH791" s="21">
        <v>-819.70603000000006</v>
      </c>
      <c r="CI791" s="21">
        <v>-838.83046000000002</v>
      </c>
      <c r="CJ791" s="21">
        <v>-800.36508000000003</v>
      </c>
      <c r="CK791" s="21">
        <v>-782.52260000000001</v>
      </c>
      <c r="CL791" s="21">
        <v>-943.48675000000003</v>
      </c>
      <c r="CM791" s="21">
        <v>-903.90572999999995</v>
      </c>
      <c r="CN791" s="21">
        <v>-924.96322999999995</v>
      </c>
      <c r="CO791" s="21">
        <v>-882.57813999999996</v>
      </c>
      <c r="CP791" s="21">
        <v>-862.90291999999999</v>
      </c>
      <c r="CQ791" s="21">
        <v>-985.85143000000005</v>
      </c>
      <c r="CR791" s="21">
        <v>-944.28143999999998</v>
      </c>
      <c r="CS791" s="21">
        <v>-966.25459999999998</v>
      </c>
      <c r="CT791" s="21">
        <v>-922.00122999999996</v>
      </c>
      <c r="CU791" s="21">
        <v>-901.44719999999995</v>
      </c>
      <c r="CV791" s="21">
        <v>-1000.92873</v>
      </c>
      <c r="CW791" s="21">
        <v>-958.69826999999998</v>
      </c>
      <c r="CX791" s="21">
        <v>-981.00373000000002</v>
      </c>
      <c r="CY791" s="21">
        <v>-936.0779</v>
      </c>
      <c r="CZ791" s="21">
        <v>-915.21006</v>
      </c>
      <c r="DA791" s="21">
        <v>-988.16593999999998</v>
      </c>
      <c r="DB791" s="21">
        <v>-946.41180999999995</v>
      </c>
      <c r="DC791" s="21">
        <v>-968.42303000000004</v>
      </c>
      <c r="DD791" s="21">
        <v>-924.08135000000004</v>
      </c>
      <c r="DE791" s="21">
        <v>-903.48095999999998</v>
      </c>
      <c r="DF791" s="21">
        <v>-994.88845000000003</v>
      </c>
      <c r="DG791" s="21">
        <v>-952.83790999999997</v>
      </c>
      <c r="DH791" s="21">
        <v>-974.99338</v>
      </c>
      <c r="DI791" s="21">
        <v>-930.35581999999999</v>
      </c>
      <c r="DJ791" s="21">
        <v>-909.61554000000001</v>
      </c>
      <c r="DK791" s="21">
        <v>-1283.15815</v>
      </c>
      <c r="DL791" s="21">
        <v>-1228.93516</v>
      </c>
      <c r="DM791" s="21">
        <v>-1257.5120400000001</v>
      </c>
      <c r="DN791" s="21">
        <v>-1199.93858</v>
      </c>
      <c r="DO791" s="21">
        <v>-1173.1885400000001</v>
      </c>
      <c r="DP791" s="21">
        <v>-831.04565000000002</v>
      </c>
      <c r="DQ791" s="21">
        <v>-796.00198999999998</v>
      </c>
      <c r="DR791" s="21">
        <v>-814.52166999999997</v>
      </c>
      <c r="DS791" s="21">
        <v>-777.22041000000002</v>
      </c>
      <c r="DT791" s="21">
        <v>-759.89395000000002</v>
      </c>
      <c r="DU791" s="21">
        <v>-820.17502999999999</v>
      </c>
      <c r="DV791" s="21">
        <v>-785.96015999999997</v>
      </c>
      <c r="DW791" s="21">
        <v>-804.32844999999998</v>
      </c>
      <c r="DX791" s="21">
        <v>-768.29477999999995</v>
      </c>
      <c r="DY791" s="21">
        <v>-751.54094999999995</v>
      </c>
      <c r="DZ791" s="21">
        <v>-768.3143</v>
      </c>
      <c r="EA791" s="21">
        <v>-736.39516000000003</v>
      </c>
      <c r="EB791" s="21">
        <v>-753.59226000000001</v>
      </c>
      <c r="EC791" s="21">
        <v>-719.01990999999998</v>
      </c>
      <c r="ED791" s="21">
        <v>-702.99082999999996</v>
      </c>
      <c r="EE791" s="21">
        <v>-809.16243999999995</v>
      </c>
      <c r="EF791" s="21">
        <v>-774.94061999999997</v>
      </c>
      <c r="EG791" s="21">
        <v>-792.95676000000003</v>
      </c>
      <c r="EH791" s="21">
        <v>-756.65599999999995</v>
      </c>
      <c r="EI791" s="21">
        <v>-739.78799000000004</v>
      </c>
    </row>
    <row r="792" spans="2:139" x14ac:dyDescent="0.3">
      <c r="B792" s="39" t="s">
        <v>949</v>
      </c>
      <c r="C792" s="21">
        <v>-51946.776460000001</v>
      </c>
      <c r="D792" s="21">
        <v>-49655.476430000002</v>
      </c>
      <c r="E792" s="21">
        <v>-50785.8626</v>
      </c>
      <c r="F792" s="21">
        <v>-48550.66461</v>
      </c>
      <c r="G792" s="21">
        <v>-47504.754560000001</v>
      </c>
      <c r="H792" s="21">
        <v>-119099.10451</v>
      </c>
      <c r="I792" s="21">
        <v>-113845.81780999999</v>
      </c>
      <c r="J792" s="21">
        <v>-116437.44647</v>
      </c>
      <c r="K792" s="21">
        <v>-111312.74541</v>
      </c>
      <c r="L792" s="21">
        <v>-108914.75289</v>
      </c>
      <c r="M792" s="21">
        <v>-113413.64142</v>
      </c>
      <c r="N792" s="21">
        <v>-108411.25503</v>
      </c>
      <c r="O792" s="21">
        <v>-110879.14622</v>
      </c>
      <c r="P792" s="21">
        <v>-105998.98527</v>
      </c>
      <c r="Q792" s="21">
        <v>-103715.55412</v>
      </c>
      <c r="R792" s="21">
        <v>-1119.39743</v>
      </c>
      <c r="S792" s="21">
        <v>-1072.1128799999999</v>
      </c>
      <c r="T792" s="21">
        <v>-1097.05466</v>
      </c>
      <c r="U792" s="21">
        <v>-1046.8165300000001</v>
      </c>
      <c r="V792" s="21">
        <v>-1023.48004</v>
      </c>
      <c r="W792" s="21">
        <v>-1245.8131599999999</v>
      </c>
      <c r="X792" s="21">
        <v>-1192.8493100000001</v>
      </c>
      <c r="Y792" s="21">
        <v>-1220.55834</v>
      </c>
      <c r="Z792" s="21">
        <v>-1164.70426</v>
      </c>
      <c r="AA792" s="21">
        <v>-1138.7397599999999</v>
      </c>
      <c r="AB792" s="21">
        <v>-112692.14324999999</v>
      </c>
      <c r="AC792" s="21">
        <v>-107721.45858000001</v>
      </c>
      <c r="AD792" s="21">
        <v>-110173.76936000001</v>
      </c>
      <c r="AE792" s="21">
        <v>-105324.73606</v>
      </c>
      <c r="AF792" s="21">
        <v>-103055.73557999999</v>
      </c>
      <c r="AG792" s="21">
        <v>-44.506839999999997</v>
      </c>
      <c r="AH792" s="21">
        <v>-44.41272</v>
      </c>
      <c r="AI792" s="21">
        <v>-45.6952</v>
      </c>
      <c r="AJ792" s="21">
        <v>-43.414169999999999</v>
      </c>
      <c r="AK792" s="21">
        <v>-42.468789999999998</v>
      </c>
      <c r="AL792" s="21">
        <v>-640.16636000000005</v>
      </c>
      <c r="AM792" s="21">
        <v>-613.02377000000001</v>
      </c>
      <c r="AN792" s="21">
        <v>-627.30065999999999</v>
      </c>
      <c r="AO792" s="21">
        <v>-599.24530000000004</v>
      </c>
      <c r="AP792" s="21">
        <v>-586.18173999999999</v>
      </c>
      <c r="AQ792" s="21">
        <v>-964.48140000000001</v>
      </c>
      <c r="AR792" s="21">
        <v>-922.82326</v>
      </c>
      <c r="AS792" s="21">
        <v>-944.21609999999998</v>
      </c>
      <c r="AT792" s="21">
        <v>-902.08187999999996</v>
      </c>
      <c r="AU792" s="21">
        <v>-882.41394000000003</v>
      </c>
      <c r="AV792" s="21">
        <v>-1463.8846599999999</v>
      </c>
      <c r="AW792" s="21">
        <v>-1400.11635</v>
      </c>
      <c r="AX792" s="21">
        <v>-1432.4898900000001</v>
      </c>
      <c r="AY792" s="21">
        <v>-1368.6242400000001</v>
      </c>
      <c r="AZ792" s="21">
        <v>-1338.8167599999999</v>
      </c>
      <c r="BA792" s="21">
        <v>-1823.9639299999999</v>
      </c>
      <c r="BB792" s="21">
        <v>-1743.9890499999999</v>
      </c>
      <c r="BC792" s="21">
        <v>-1784.23235</v>
      </c>
      <c r="BD792" s="21">
        <v>-1704.7901099999999</v>
      </c>
      <c r="BE792" s="21">
        <v>-1667.5963200000001</v>
      </c>
      <c r="BF792" s="21">
        <v>-1881.8052399999999</v>
      </c>
      <c r="BG792" s="21">
        <v>-1799.25794</v>
      </c>
      <c r="BH792" s="21">
        <v>-1840.7787900000001</v>
      </c>
      <c r="BI792" s="21">
        <v>-1758.76756</v>
      </c>
      <c r="BJ792" s="21">
        <v>-1720.46479</v>
      </c>
      <c r="BK792" s="21">
        <v>14991.449189999999</v>
      </c>
      <c r="BL792" s="21">
        <v>14324.040489999999</v>
      </c>
      <c r="BM792" s="21">
        <v>14653.358689999999</v>
      </c>
      <c r="BN792" s="21">
        <v>14002.1095</v>
      </c>
      <c r="BO792" s="21">
        <v>13697.177460000001</v>
      </c>
      <c r="BP792" s="21">
        <v>-744.08360000000005</v>
      </c>
      <c r="BQ792" s="21">
        <v>-713.77377999999999</v>
      </c>
      <c r="BR792" s="21">
        <v>-730.55654000000004</v>
      </c>
      <c r="BS792" s="21">
        <v>-696.93218999999999</v>
      </c>
      <c r="BT792" s="21">
        <v>-681.39543000000003</v>
      </c>
      <c r="BU792" s="21">
        <v>-5.0000000000000001E-4</v>
      </c>
      <c r="BV792" s="21">
        <v>-7.9000000000000001E-4</v>
      </c>
      <c r="BW792" s="21">
        <v>-2069.4023200000001</v>
      </c>
      <c r="BX792" s="21">
        <v>-1979.9656</v>
      </c>
      <c r="BY792" s="21">
        <v>-2025.8511599999999</v>
      </c>
      <c r="BZ792" s="21">
        <v>-1935.3856499999999</v>
      </c>
      <c r="CA792" s="21">
        <v>-1893.2357099999999</v>
      </c>
      <c r="CB792" s="21">
        <v>-962.08759999999995</v>
      </c>
      <c r="CC792" s="21">
        <v>-921.99823000000004</v>
      </c>
      <c r="CD792" s="21">
        <v>-943.52795000000003</v>
      </c>
      <c r="CE792" s="21">
        <v>-900.24373000000003</v>
      </c>
      <c r="CF792" s="21">
        <v>-880.17470000000003</v>
      </c>
      <c r="CG792" s="21">
        <v>-1123.75946</v>
      </c>
      <c r="CH792" s="21">
        <v>-1076.4736399999999</v>
      </c>
      <c r="CI792" s="21">
        <v>-1101.5423699999999</v>
      </c>
      <c r="CJ792" s="21">
        <v>-1051.07437</v>
      </c>
      <c r="CK792" s="21">
        <v>-1027.64293</v>
      </c>
      <c r="CL792" s="21">
        <v>-1241.46</v>
      </c>
      <c r="CM792" s="21">
        <v>-1188.96524</v>
      </c>
      <c r="CN792" s="21">
        <v>-1216.6179500000001</v>
      </c>
      <c r="CO792" s="21">
        <v>-1160.9117799999999</v>
      </c>
      <c r="CP792" s="21">
        <v>-1135.03179</v>
      </c>
      <c r="CQ792" s="21">
        <v>-1244.36229</v>
      </c>
      <c r="CR792" s="21">
        <v>-1191.5966900000001</v>
      </c>
      <c r="CS792" s="21">
        <v>-1219.29375</v>
      </c>
      <c r="CT792" s="21">
        <v>-1163.48118</v>
      </c>
      <c r="CU792" s="21">
        <v>-1137.54395</v>
      </c>
      <c r="CV792" s="21">
        <v>-1267.0465799999999</v>
      </c>
      <c r="CW792" s="21">
        <v>-1213.2873099999999</v>
      </c>
      <c r="CX792" s="21">
        <v>-1241.4842599999999</v>
      </c>
      <c r="CY792" s="21">
        <v>-1184.6600100000001</v>
      </c>
      <c r="CZ792" s="21">
        <v>-1158.25065</v>
      </c>
      <c r="DA792" s="21">
        <v>-1316.64357</v>
      </c>
      <c r="DB792" s="21">
        <v>-1260.62265</v>
      </c>
      <c r="DC792" s="21">
        <v>-1289.8975</v>
      </c>
      <c r="DD792" s="21">
        <v>-1230.87851</v>
      </c>
      <c r="DE792" s="21">
        <v>-1203.4388300000001</v>
      </c>
      <c r="DF792" s="21">
        <v>-1297.82348</v>
      </c>
      <c r="DG792" s="21">
        <v>-1242.62436</v>
      </c>
      <c r="DH792" s="21">
        <v>-1271.4803300000001</v>
      </c>
      <c r="DI792" s="21">
        <v>-1213.3048799999999</v>
      </c>
      <c r="DJ792" s="21">
        <v>-1186.25694</v>
      </c>
      <c r="DK792" s="21">
        <v>-1656.4414400000001</v>
      </c>
      <c r="DL792" s="21">
        <v>-1586.02432</v>
      </c>
      <c r="DM792" s="21">
        <v>-1622.8595</v>
      </c>
      <c r="DN792" s="21">
        <v>-1548.60238</v>
      </c>
      <c r="DO792" s="21">
        <v>-1514.07972</v>
      </c>
      <c r="DP792" s="21">
        <v>-1085.3057899999999</v>
      </c>
      <c r="DQ792" s="21">
        <v>-1039.2322899999999</v>
      </c>
      <c r="DR792" s="21">
        <v>-1063.3772300000001</v>
      </c>
      <c r="DS792" s="21">
        <v>-1014.71179</v>
      </c>
      <c r="DT792" s="21">
        <v>-992.09104000000002</v>
      </c>
      <c r="DU792" s="21">
        <v>-929.55913999999996</v>
      </c>
      <c r="DV792" s="21">
        <v>-890.65769</v>
      </c>
      <c r="DW792" s="21">
        <v>-911.46937000000003</v>
      </c>
      <c r="DX792" s="21">
        <v>-870.63905999999997</v>
      </c>
      <c r="DY792" s="21">
        <v>-851.65344000000005</v>
      </c>
      <c r="DZ792" s="21">
        <v>-1015.2236</v>
      </c>
      <c r="EA792" s="21">
        <v>-972.6268</v>
      </c>
      <c r="EB792" s="21">
        <v>-995.29416000000003</v>
      </c>
      <c r="EC792" s="21">
        <v>-949.67777000000001</v>
      </c>
      <c r="ED792" s="21">
        <v>-928.50672999999995</v>
      </c>
      <c r="EE792" s="21">
        <v>-1031.95191</v>
      </c>
      <c r="EF792" s="21">
        <v>-988.06780000000003</v>
      </c>
      <c r="EG792" s="21">
        <v>-1011.01347</v>
      </c>
      <c r="EH792" s="21">
        <v>-964.75451999999996</v>
      </c>
      <c r="EI792" s="21">
        <v>-943.24747000000002</v>
      </c>
    </row>
    <row r="793" spans="2:139" x14ac:dyDescent="0.3">
      <c r="B793" s="39" t="s">
        <v>950</v>
      </c>
      <c r="C793" s="21">
        <v>-40560.435709999998</v>
      </c>
      <c r="D793" s="21">
        <v>-38771.371330000002</v>
      </c>
      <c r="E793" s="21">
        <v>-39653.985390000002</v>
      </c>
      <c r="F793" s="21">
        <v>-37908.725910000001</v>
      </c>
      <c r="G793" s="21">
        <v>-37092.071430000004</v>
      </c>
      <c r="H793" s="21">
        <v>-107837.23755999999</v>
      </c>
      <c r="I793" s="21">
        <v>-103080.69528</v>
      </c>
      <c r="J793" s="21">
        <v>-105427.26267</v>
      </c>
      <c r="K793" s="21">
        <v>-100787.14714</v>
      </c>
      <c r="L793" s="21">
        <v>-98615.905880000006</v>
      </c>
      <c r="M793" s="21">
        <v>-86025.124309999999</v>
      </c>
      <c r="N793" s="21">
        <v>-82230.775540000002</v>
      </c>
      <c r="O793" s="21">
        <v>-84102.690090000004</v>
      </c>
      <c r="P793" s="21">
        <v>-80401.050270000007</v>
      </c>
      <c r="Q793" s="21">
        <v>-78669.050080000001</v>
      </c>
      <c r="R793" s="21">
        <v>-971.74327000000005</v>
      </c>
      <c r="S793" s="21">
        <v>-930.52189999999996</v>
      </c>
      <c r="T793" s="21">
        <v>-952.15418</v>
      </c>
      <c r="U793" s="21">
        <v>-908.56632999999999</v>
      </c>
      <c r="V793" s="21">
        <v>-888.31178999999997</v>
      </c>
      <c r="W793" s="21">
        <v>-858.88779</v>
      </c>
      <c r="X793" s="21">
        <v>-822.49990000000003</v>
      </c>
      <c r="Y793" s="21">
        <v>-841.63225999999997</v>
      </c>
      <c r="Z793" s="21">
        <v>-803.09308999999996</v>
      </c>
      <c r="AA793" s="21">
        <v>-785.18983000000003</v>
      </c>
      <c r="AB793" s="21">
        <v>-85979.125799999994</v>
      </c>
      <c r="AC793" s="21">
        <v>-82186.713040000002</v>
      </c>
      <c r="AD793" s="21">
        <v>-84057.717799999999</v>
      </c>
      <c r="AE793" s="21">
        <v>-80358.119659999997</v>
      </c>
      <c r="AF793" s="21">
        <v>-78626.972550000006</v>
      </c>
      <c r="AG793" s="21">
        <v>-32.31926</v>
      </c>
      <c r="AH793" s="21">
        <v>-32.325380000000003</v>
      </c>
      <c r="AI793" s="21">
        <v>-33.27814</v>
      </c>
      <c r="AJ793" s="21">
        <v>-31.59864</v>
      </c>
      <c r="AK793" s="21">
        <v>-30.910599999999999</v>
      </c>
      <c r="AL793" s="21">
        <v>-585.27139999999997</v>
      </c>
      <c r="AM793" s="21">
        <v>-560.25594000000001</v>
      </c>
      <c r="AN793" s="21">
        <v>-573.28300999999999</v>
      </c>
      <c r="AO793" s="21">
        <v>-547.66350999999997</v>
      </c>
      <c r="AP793" s="21">
        <v>-535.72443999999996</v>
      </c>
      <c r="AQ793" s="21">
        <v>-859.34712000000002</v>
      </c>
      <c r="AR793" s="21">
        <v>-822.07074</v>
      </c>
      <c r="AS793" s="21">
        <v>-841.11233000000004</v>
      </c>
      <c r="AT793" s="21">
        <v>-803.59389999999996</v>
      </c>
      <c r="AU793" s="21">
        <v>-786.07326999999998</v>
      </c>
      <c r="AV793" s="21">
        <v>-913.44177999999999</v>
      </c>
      <c r="AW793" s="21">
        <v>-873.85149999999999</v>
      </c>
      <c r="AX793" s="21">
        <v>-894.09145000000001</v>
      </c>
      <c r="AY793" s="21">
        <v>-854.19644000000005</v>
      </c>
      <c r="AZ793" s="21">
        <v>-835.59281999999996</v>
      </c>
      <c r="BA793" s="21">
        <v>-1035.4390900000001</v>
      </c>
      <c r="BB793" s="21">
        <v>-990.28102000000001</v>
      </c>
      <c r="BC793" s="21">
        <v>-1013.1717</v>
      </c>
      <c r="BD793" s="21">
        <v>-968.02291000000002</v>
      </c>
      <c r="BE793" s="21">
        <v>-946.90337999999997</v>
      </c>
      <c r="BF793" s="21">
        <v>-1026.2995800000001</v>
      </c>
      <c r="BG793" s="21">
        <v>-981.54598999999996</v>
      </c>
      <c r="BH793" s="21">
        <v>-1004.24048</v>
      </c>
      <c r="BI793" s="21">
        <v>-959.45739000000003</v>
      </c>
      <c r="BJ793" s="21">
        <v>-938.56218999999999</v>
      </c>
      <c r="BK793" s="21">
        <v>5205.1566899999998</v>
      </c>
      <c r="BL793" s="21">
        <v>4973.4268000000002</v>
      </c>
      <c r="BM793" s="21">
        <v>5087.76883</v>
      </c>
      <c r="BN793" s="21">
        <v>4861.64966</v>
      </c>
      <c r="BO793" s="21">
        <v>4755.7746999999999</v>
      </c>
      <c r="BP793" s="21">
        <v>-592.18093999999996</v>
      </c>
      <c r="BQ793" s="21">
        <v>-567.99157000000002</v>
      </c>
      <c r="BR793" s="21">
        <v>-581.34900000000005</v>
      </c>
      <c r="BS793" s="21">
        <v>-554.58965000000001</v>
      </c>
      <c r="BT793" s="21">
        <v>-542.22608000000002</v>
      </c>
      <c r="BU793" s="21">
        <v>-5.0000000000000001E-4</v>
      </c>
      <c r="BV793" s="21">
        <v>-7.9000000000000001E-4</v>
      </c>
      <c r="BW793" s="21">
        <v>-1755.5142499999999</v>
      </c>
      <c r="BX793" s="21">
        <v>-1679.4264700000001</v>
      </c>
      <c r="BY793" s="21">
        <v>-1718.3299500000001</v>
      </c>
      <c r="BZ793" s="21">
        <v>-1641.6133600000001</v>
      </c>
      <c r="CA793" s="21">
        <v>-1605.8613700000001</v>
      </c>
      <c r="CB793" s="21">
        <v>-906.12338999999997</v>
      </c>
      <c r="CC793" s="21">
        <v>-868.00963999999999</v>
      </c>
      <c r="CD793" s="21">
        <v>-888.23875999999996</v>
      </c>
      <c r="CE793" s="21">
        <v>-847.52898000000005</v>
      </c>
      <c r="CF793" s="21">
        <v>-828.63508999999999</v>
      </c>
      <c r="CG793" s="21">
        <v>-999.75409999999999</v>
      </c>
      <c r="CH793" s="21">
        <v>-957.45128</v>
      </c>
      <c r="CI793" s="21">
        <v>-979.72518000000002</v>
      </c>
      <c r="CJ793" s="21">
        <v>-934.86028999999996</v>
      </c>
      <c r="CK793" s="21">
        <v>-914.01955999999996</v>
      </c>
      <c r="CL793" s="21">
        <v>-984.50521000000003</v>
      </c>
      <c r="CM793" s="21">
        <v>-942.82919000000004</v>
      </c>
      <c r="CN793" s="21">
        <v>-964.76022999999998</v>
      </c>
      <c r="CO793" s="21">
        <v>-920.58321000000001</v>
      </c>
      <c r="CP793" s="21">
        <v>-900.06075999999996</v>
      </c>
      <c r="CQ793" s="21">
        <v>-943.46016999999995</v>
      </c>
      <c r="CR793" s="21">
        <v>-903.47207000000003</v>
      </c>
      <c r="CS793" s="21">
        <v>-924.48338000000001</v>
      </c>
      <c r="CT793" s="21">
        <v>-882.15473999999995</v>
      </c>
      <c r="CU793" s="21">
        <v>-862.48898999999994</v>
      </c>
      <c r="CV793" s="21">
        <v>-884.56636000000003</v>
      </c>
      <c r="CW793" s="21">
        <v>-847.15747999999996</v>
      </c>
      <c r="CX793" s="21">
        <v>-866.87159999999994</v>
      </c>
      <c r="CY793" s="21">
        <v>-827.16886999999997</v>
      </c>
      <c r="CZ793" s="21">
        <v>-808.72889999999995</v>
      </c>
      <c r="DA793" s="21">
        <v>-909.43650000000002</v>
      </c>
      <c r="DB793" s="21">
        <v>-870.87007000000006</v>
      </c>
      <c r="DC793" s="21">
        <v>-891.12039000000004</v>
      </c>
      <c r="DD793" s="21">
        <v>-850.32198000000005</v>
      </c>
      <c r="DE793" s="21">
        <v>-831.36587999999995</v>
      </c>
      <c r="DF793" s="21">
        <v>-891.32437000000004</v>
      </c>
      <c r="DG793" s="21">
        <v>-853.54885999999999</v>
      </c>
      <c r="DH793" s="21">
        <v>-873.39674000000002</v>
      </c>
      <c r="DI793" s="21">
        <v>-833.40944999999999</v>
      </c>
      <c r="DJ793" s="21">
        <v>-814.83036000000004</v>
      </c>
      <c r="DK793" s="21">
        <v>-1144.80159</v>
      </c>
      <c r="DL793" s="21">
        <v>-1096.2998399999999</v>
      </c>
      <c r="DM793" s="21">
        <v>-1121.7948899999999</v>
      </c>
      <c r="DN793" s="21">
        <v>-1070.43274</v>
      </c>
      <c r="DO793" s="21">
        <v>-1046.56971</v>
      </c>
      <c r="DP793" s="21">
        <v>-812.64070000000004</v>
      </c>
      <c r="DQ793" s="21">
        <v>-778.17124000000001</v>
      </c>
      <c r="DR793" s="21">
        <v>-796.26215000000002</v>
      </c>
      <c r="DS793" s="21">
        <v>-759.81037000000003</v>
      </c>
      <c r="DT793" s="21">
        <v>-742.87202000000002</v>
      </c>
      <c r="DU793" s="21">
        <v>-763.71209999999996</v>
      </c>
      <c r="DV793" s="21">
        <v>-731.61415</v>
      </c>
      <c r="DW793" s="21">
        <v>-748.70294999999999</v>
      </c>
      <c r="DX793" s="21">
        <v>-715.17025999999998</v>
      </c>
      <c r="DY793" s="21">
        <v>-699.57489999999996</v>
      </c>
      <c r="DZ793" s="21">
        <v>-946.41932999999995</v>
      </c>
      <c r="EA793" s="21">
        <v>-906.40263000000004</v>
      </c>
      <c r="EB793" s="21">
        <v>-927.49321999999995</v>
      </c>
      <c r="EC793" s="21">
        <v>-885.01612</v>
      </c>
      <c r="ED793" s="21">
        <v>-865.28656000000001</v>
      </c>
      <c r="EE793" s="21">
        <v>-696.47289000000001</v>
      </c>
      <c r="EF793" s="21">
        <v>-666.97808999999995</v>
      </c>
      <c r="EG793" s="21">
        <v>-682.49086999999997</v>
      </c>
      <c r="EH793" s="21">
        <v>-651.24080000000004</v>
      </c>
      <c r="EI793" s="21">
        <v>-636.72276999999997</v>
      </c>
    </row>
    <row r="794" spans="2:139" x14ac:dyDescent="0.3">
      <c r="B794" s="39" t="s">
        <v>951</v>
      </c>
      <c r="C794" s="21">
        <v>43554.695379999997</v>
      </c>
      <c r="D794" s="21">
        <v>41633.558369999999</v>
      </c>
      <c r="E794" s="21">
        <v>42581.32892</v>
      </c>
      <c r="F794" s="21">
        <v>40707.230589999999</v>
      </c>
      <c r="G794" s="21">
        <v>39830.2889</v>
      </c>
      <c r="H794" s="21">
        <v>81344.372029999999</v>
      </c>
      <c r="I794" s="21">
        <v>77756.391170000003</v>
      </c>
      <c r="J794" s="21">
        <v>79526.466650000002</v>
      </c>
      <c r="K794" s="21">
        <v>76026.309450000001</v>
      </c>
      <c r="L794" s="21">
        <v>74388.486929999999</v>
      </c>
      <c r="M794" s="21">
        <v>89322.668799999999</v>
      </c>
      <c r="N794" s="21">
        <v>85382.873749999999</v>
      </c>
      <c r="O794" s="21">
        <v>87326.543179999993</v>
      </c>
      <c r="P794" s="21">
        <v>83483.010829999999</v>
      </c>
      <c r="Q794" s="21">
        <v>81684.619019999998</v>
      </c>
      <c r="R794" s="21">
        <v>813.33954000000006</v>
      </c>
      <c r="S794" s="21">
        <v>728.22153000000003</v>
      </c>
      <c r="T794" s="21">
        <v>763.91623000000004</v>
      </c>
      <c r="U794" s="21">
        <v>645.43609000000004</v>
      </c>
      <c r="V794" s="21">
        <v>635.55695000000003</v>
      </c>
      <c r="W794" s="21">
        <v>1087.7538099999999</v>
      </c>
      <c r="X794" s="21">
        <v>993.73563999999999</v>
      </c>
      <c r="Y794" s="21">
        <v>1034.7233699999999</v>
      </c>
      <c r="Z794" s="21">
        <v>908.96124999999995</v>
      </c>
      <c r="AA794" s="21">
        <v>892.78869999999995</v>
      </c>
      <c r="AB794" s="21">
        <v>88168.795880000005</v>
      </c>
      <c r="AC794" s="21">
        <v>84279.79999</v>
      </c>
      <c r="AD794" s="21">
        <v>86198.454500000007</v>
      </c>
      <c r="AE794" s="21">
        <v>82404.636979999996</v>
      </c>
      <c r="AF794" s="21">
        <v>80629.401949999999</v>
      </c>
      <c r="AG794" s="21">
        <v>1.786</v>
      </c>
      <c r="AH794" s="21">
        <v>-51.77778</v>
      </c>
      <c r="AI794" s="21">
        <v>-32.991050000000001</v>
      </c>
      <c r="AJ794" s="21">
        <v>-118.2045</v>
      </c>
      <c r="AK794" s="21">
        <v>-112.39960000000001</v>
      </c>
      <c r="AL794" s="21">
        <v>472.40893</v>
      </c>
      <c r="AM794" s="21">
        <v>412.83240000000001</v>
      </c>
      <c r="AN794" s="21">
        <v>436.75308000000001</v>
      </c>
      <c r="AO794" s="21">
        <v>354.89422000000002</v>
      </c>
      <c r="AP794" s="21">
        <v>349.66737999999998</v>
      </c>
      <c r="AQ794" s="21">
        <v>672.97976000000006</v>
      </c>
      <c r="AR794" s="21">
        <v>606.46083999999996</v>
      </c>
      <c r="AS794" s="21">
        <v>634.07109000000003</v>
      </c>
      <c r="AT794" s="21">
        <v>546.58074999999997</v>
      </c>
      <c r="AU794" s="21">
        <v>536.98685999999998</v>
      </c>
      <c r="AV794" s="21">
        <v>1065.9396200000001</v>
      </c>
      <c r="AW794" s="21">
        <v>978.52125999999998</v>
      </c>
      <c r="AX794" s="21">
        <v>1015.94675</v>
      </c>
      <c r="AY794" s="21">
        <v>905.72906</v>
      </c>
      <c r="AZ794" s="21">
        <v>888.43038000000001</v>
      </c>
      <c r="BA794" s="21">
        <v>1758.0601300000001</v>
      </c>
      <c r="BB794" s="21">
        <v>1644.9252899999999</v>
      </c>
      <c r="BC794" s="21">
        <v>1695.8160600000001</v>
      </c>
      <c r="BD794" s="21">
        <v>1563.6114600000001</v>
      </c>
      <c r="BE794" s="21">
        <v>1531.9068</v>
      </c>
      <c r="BF794" s="21">
        <v>1928.97621</v>
      </c>
      <c r="BG794" s="21">
        <v>1808.0734</v>
      </c>
      <c r="BH794" s="21">
        <v>1862.7784799999999</v>
      </c>
      <c r="BI794" s="21">
        <v>1722.6493399999999</v>
      </c>
      <c r="BJ794" s="21">
        <v>1687.2787699999999</v>
      </c>
      <c r="BK794" s="21">
        <v>-8496.0587599999999</v>
      </c>
      <c r="BL794" s="21">
        <v>-8117.82024</v>
      </c>
      <c r="BM794" s="21">
        <v>-8304.4537500000006</v>
      </c>
      <c r="BN794" s="21">
        <v>-7935.3732600000003</v>
      </c>
      <c r="BO794" s="21">
        <v>-7762.56005</v>
      </c>
      <c r="BP794" s="21">
        <v>644.00986</v>
      </c>
      <c r="BQ794" s="21">
        <v>548.28319999999997</v>
      </c>
      <c r="BR794" s="21">
        <v>586.86913000000004</v>
      </c>
      <c r="BS794" s="21">
        <v>445.65602999999999</v>
      </c>
      <c r="BT794" s="21">
        <v>440.66088999999999</v>
      </c>
      <c r="BU794" s="21">
        <v>-62.38899</v>
      </c>
      <c r="BV794" s="21">
        <v>-54.653550000000003</v>
      </c>
      <c r="BW794" s="21">
        <v>1527.9347399999999</v>
      </c>
      <c r="BX794" s="21">
        <v>1382.8153600000001</v>
      </c>
      <c r="BY794" s="21">
        <v>1443.6139800000001</v>
      </c>
      <c r="BZ794" s="21">
        <v>1253.60517</v>
      </c>
      <c r="CA794" s="21">
        <v>1231.0382300000001</v>
      </c>
      <c r="CB794" s="21">
        <v>672.29269999999997</v>
      </c>
      <c r="CC794" s="21">
        <v>584.4828</v>
      </c>
      <c r="CD794" s="21">
        <v>620.11832000000004</v>
      </c>
      <c r="CE794" s="21">
        <v>493.30927000000003</v>
      </c>
      <c r="CF794" s="21">
        <v>486.50752999999997</v>
      </c>
      <c r="CG794" s="21">
        <v>807.18127000000004</v>
      </c>
      <c r="CH794" s="21">
        <v>716.86051999999995</v>
      </c>
      <c r="CI794" s="21">
        <v>754.47956999999997</v>
      </c>
      <c r="CJ794" s="21">
        <v>627.32785999999999</v>
      </c>
      <c r="CK794" s="21">
        <v>618.48710000000005</v>
      </c>
      <c r="CL794" s="21">
        <v>999.03384000000005</v>
      </c>
      <c r="CM794" s="21">
        <v>901.91542000000004</v>
      </c>
      <c r="CN794" s="21">
        <v>943.04720999999995</v>
      </c>
      <c r="CO794" s="21">
        <v>809.47760000000005</v>
      </c>
      <c r="CP794" s="21">
        <v>796.01948000000004</v>
      </c>
      <c r="CQ794" s="21">
        <v>923.90787</v>
      </c>
      <c r="CR794" s="21">
        <v>833.61833999999999</v>
      </c>
      <c r="CS794" s="21">
        <v>871.75796000000003</v>
      </c>
      <c r="CT794" s="21">
        <v>747.18272999999999</v>
      </c>
      <c r="CU794" s="21">
        <v>734.14660000000003</v>
      </c>
      <c r="CV794" s="21">
        <v>1060.18328</v>
      </c>
      <c r="CW794" s="21">
        <v>963.80511999999999</v>
      </c>
      <c r="CX794" s="21">
        <v>1004.99243</v>
      </c>
      <c r="CY794" s="21">
        <v>873.93308000000002</v>
      </c>
      <c r="CZ794" s="21">
        <v>858.09132</v>
      </c>
      <c r="DA794" s="21">
        <v>1142.0191400000001</v>
      </c>
      <c r="DB794" s="21">
        <v>1044.52261</v>
      </c>
      <c r="DC794" s="21">
        <v>1086.6341600000001</v>
      </c>
      <c r="DD794" s="21">
        <v>955.97589000000005</v>
      </c>
      <c r="DE794" s="21">
        <v>938.13012000000003</v>
      </c>
      <c r="DF794" s="21">
        <v>1146.52457</v>
      </c>
      <c r="DG794" s="21">
        <v>1049.4446800000001</v>
      </c>
      <c r="DH794" s="21">
        <v>1091.51037</v>
      </c>
      <c r="DI794" s="21">
        <v>961.81240000000003</v>
      </c>
      <c r="DJ794" s="21">
        <v>944.49913000000004</v>
      </c>
      <c r="DK794" s="21">
        <v>1463.0874799999999</v>
      </c>
      <c r="DL794" s="21">
        <v>1337.88318</v>
      </c>
      <c r="DM794" s="21">
        <v>1392.25162</v>
      </c>
      <c r="DN794" s="21">
        <v>1224.69318</v>
      </c>
      <c r="DO794" s="21">
        <v>1203.5184400000001</v>
      </c>
      <c r="DP794" s="21">
        <v>878.82168999999999</v>
      </c>
      <c r="DQ794" s="21">
        <v>798.60469999999998</v>
      </c>
      <c r="DR794" s="21">
        <v>833.02530000000002</v>
      </c>
      <c r="DS794" s="21">
        <v>724.63450999999998</v>
      </c>
      <c r="DT794" s="21">
        <v>712.38364999999999</v>
      </c>
      <c r="DU794" s="21">
        <v>784.38279999999997</v>
      </c>
      <c r="DV794" s="21">
        <v>679.04160999999999</v>
      </c>
      <c r="DW794" s="21">
        <v>721.03581999999994</v>
      </c>
      <c r="DX794" s="21">
        <v>574.63513999999998</v>
      </c>
      <c r="DY794" s="21">
        <v>566.80395999999996</v>
      </c>
      <c r="DZ794" s="21">
        <v>702.74342999999999</v>
      </c>
      <c r="EA794" s="21">
        <v>619.13112000000001</v>
      </c>
      <c r="EB794" s="21">
        <v>653.52278000000001</v>
      </c>
      <c r="EC794" s="21">
        <v>534.77409</v>
      </c>
      <c r="ED794" s="21">
        <v>527.20875999999998</v>
      </c>
      <c r="EE794" s="21">
        <v>913.08005000000003</v>
      </c>
      <c r="EF794" s="21">
        <v>835.63863000000003</v>
      </c>
      <c r="EG794" s="21">
        <v>869.17947000000004</v>
      </c>
      <c r="EH794" s="21">
        <v>765.87222999999994</v>
      </c>
      <c r="EI794" s="21">
        <v>752.04673000000003</v>
      </c>
    </row>
    <row r="795" spans="2:139" x14ac:dyDescent="0.3">
      <c r="B795" s="39" t="s">
        <v>952</v>
      </c>
      <c r="C795" s="21">
        <v>56316.984329999999</v>
      </c>
      <c r="D795" s="21">
        <v>53832.92052</v>
      </c>
      <c r="E795" s="21">
        <v>55058.404450000002</v>
      </c>
      <c r="F795" s="21">
        <v>52635.16246</v>
      </c>
      <c r="G795" s="21">
        <v>51501.261489999997</v>
      </c>
      <c r="H795" s="21">
        <v>139535.02687</v>
      </c>
      <c r="I795" s="21">
        <v>133380.34161999999</v>
      </c>
      <c r="J795" s="21">
        <v>136416.66146999999</v>
      </c>
      <c r="K795" s="21">
        <v>130412.62557</v>
      </c>
      <c r="L795" s="21">
        <v>127603.16740999999</v>
      </c>
      <c r="M795" s="21">
        <v>123992.16279</v>
      </c>
      <c r="N795" s="21">
        <v>118523.1848</v>
      </c>
      <c r="O795" s="21">
        <v>121221.26559</v>
      </c>
      <c r="P795" s="21">
        <v>115885.91348</v>
      </c>
      <c r="Q795" s="21">
        <v>113389.49803</v>
      </c>
      <c r="R795" s="21">
        <v>1206.01783</v>
      </c>
      <c r="S795" s="21">
        <v>1103.5418099999999</v>
      </c>
      <c r="T795" s="21">
        <v>1148.0067200000001</v>
      </c>
      <c r="U795" s="21">
        <v>1011.58965</v>
      </c>
      <c r="V795" s="21">
        <v>993.56487000000004</v>
      </c>
      <c r="W795" s="21">
        <v>1279.14671</v>
      </c>
      <c r="X795" s="21">
        <v>1176.70164</v>
      </c>
      <c r="Y795" s="21">
        <v>1221.9783299999999</v>
      </c>
      <c r="Z795" s="21">
        <v>1087.4585400000001</v>
      </c>
      <c r="AA795" s="21">
        <v>1067.31504</v>
      </c>
      <c r="AB795" s="21">
        <v>123137.95707999999</v>
      </c>
      <c r="AC795" s="21">
        <v>117706.52292</v>
      </c>
      <c r="AD795" s="21">
        <v>120386.14663</v>
      </c>
      <c r="AE795" s="21">
        <v>115087.64013</v>
      </c>
      <c r="AF795" s="21">
        <v>112608.31836</v>
      </c>
      <c r="AG795" s="21">
        <v>0.11766</v>
      </c>
      <c r="AH795" s="21">
        <v>-53.288089999999997</v>
      </c>
      <c r="AI795" s="21">
        <v>-34.504820000000002</v>
      </c>
      <c r="AJ795" s="21">
        <v>-119.68026999999999</v>
      </c>
      <c r="AK795" s="21">
        <v>-113.84325</v>
      </c>
      <c r="AL795" s="21">
        <v>684.47653000000003</v>
      </c>
      <c r="AM795" s="21">
        <v>615.45952</v>
      </c>
      <c r="AN795" s="21">
        <v>644.08324000000005</v>
      </c>
      <c r="AO795" s="21">
        <v>552.88978999999995</v>
      </c>
      <c r="AP795" s="21">
        <v>543.35028999999997</v>
      </c>
      <c r="AQ795" s="21">
        <v>1054.43103</v>
      </c>
      <c r="AR795" s="21">
        <v>970.87788999999998</v>
      </c>
      <c r="AS795" s="21">
        <v>1006.92938</v>
      </c>
      <c r="AT795" s="21">
        <v>902.66822999999999</v>
      </c>
      <c r="AU795" s="21">
        <v>885.31723</v>
      </c>
      <c r="AV795" s="21">
        <v>1256.72309</v>
      </c>
      <c r="AW795" s="21">
        <v>1160.82061</v>
      </c>
      <c r="AX795" s="21">
        <v>1202.4804799999999</v>
      </c>
      <c r="AY795" s="21">
        <v>1083.8585399999999</v>
      </c>
      <c r="AZ795" s="21">
        <v>1062.6836499999999</v>
      </c>
      <c r="BA795" s="21">
        <v>1791.92698</v>
      </c>
      <c r="BB795" s="21">
        <v>1677.32942</v>
      </c>
      <c r="BC795" s="21">
        <v>1728.989</v>
      </c>
      <c r="BD795" s="21">
        <v>1595.2749100000001</v>
      </c>
      <c r="BE795" s="21">
        <v>1562.8800100000001</v>
      </c>
      <c r="BF795" s="21">
        <v>1998.1342999999999</v>
      </c>
      <c r="BG795" s="21">
        <v>1874.1877400000001</v>
      </c>
      <c r="BH795" s="21">
        <v>1930.4405999999999</v>
      </c>
      <c r="BI795" s="21">
        <v>1787.25065</v>
      </c>
      <c r="BJ795" s="21">
        <v>1750.4743900000001</v>
      </c>
      <c r="BK795" s="21">
        <v>-6444.5603899999996</v>
      </c>
      <c r="BL795" s="21">
        <v>-6157.6531299999997</v>
      </c>
      <c r="BM795" s="21">
        <v>-6299.2212300000001</v>
      </c>
      <c r="BN795" s="21">
        <v>-6019.2606599999999</v>
      </c>
      <c r="BO795" s="21">
        <v>-5888.1757399999997</v>
      </c>
      <c r="BP795" s="21">
        <v>723.80984000000001</v>
      </c>
      <c r="BQ795" s="21">
        <v>624.63843999999995</v>
      </c>
      <c r="BR795" s="21">
        <v>665.04358000000002</v>
      </c>
      <c r="BS795" s="21">
        <v>520.14639</v>
      </c>
      <c r="BT795" s="21">
        <v>513.4941</v>
      </c>
      <c r="BU795" s="21">
        <v>-62.38899</v>
      </c>
      <c r="BV795" s="21">
        <v>-54.653550000000003</v>
      </c>
      <c r="BW795" s="21">
        <v>2228.0679599999999</v>
      </c>
      <c r="BX795" s="21">
        <v>2051.70901</v>
      </c>
      <c r="BY795" s="21">
        <v>2128.00441</v>
      </c>
      <c r="BZ795" s="21">
        <v>1907.18335</v>
      </c>
      <c r="CA795" s="21">
        <v>1870.3945200000001</v>
      </c>
      <c r="CB795" s="21">
        <v>1053.19138</v>
      </c>
      <c r="CC795" s="21">
        <v>948.56052999999997</v>
      </c>
      <c r="CD795" s="21">
        <v>992.70992000000001</v>
      </c>
      <c r="CE795" s="21">
        <v>848.49486999999999</v>
      </c>
      <c r="CF795" s="21">
        <v>833.79147999999998</v>
      </c>
      <c r="CG795" s="21">
        <v>1210.40786</v>
      </c>
      <c r="CH795" s="21">
        <v>1102.2691</v>
      </c>
      <c r="CI795" s="21">
        <v>1148.8964699999999</v>
      </c>
      <c r="CJ795" s="21">
        <v>1003.3233300000001</v>
      </c>
      <c r="CK795" s="21">
        <v>986.11797999999999</v>
      </c>
      <c r="CL795" s="21">
        <v>1314.11699</v>
      </c>
      <c r="CM795" s="21">
        <v>1203.09211</v>
      </c>
      <c r="CN795" s="21">
        <v>1251.2697700000001</v>
      </c>
      <c r="CO795" s="21">
        <v>1103.29844</v>
      </c>
      <c r="CP795" s="21">
        <v>1083.3038300000001</v>
      </c>
      <c r="CQ795" s="21">
        <v>1220.7142699999999</v>
      </c>
      <c r="CR795" s="21">
        <v>1117.32419</v>
      </c>
      <c r="CS795" s="21">
        <v>1162.1008200000001</v>
      </c>
      <c r="CT795" s="21">
        <v>1023.95943</v>
      </c>
      <c r="CU795" s="21">
        <v>1004.76598</v>
      </c>
      <c r="CV795" s="21">
        <v>1285.5236500000001</v>
      </c>
      <c r="CW795" s="21">
        <v>1179.2183500000001</v>
      </c>
      <c r="CX795" s="21">
        <v>1225.4523099999999</v>
      </c>
      <c r="CY795" s="21">
        <v>1084.08511</v>
      </c>
      <c r="CZ795" s="21">
        <v>1063.5682099999999</v>
      </c>
      <c r="DA795" s="21">
        <v>1330.6958999999999</v>
      </c>
      <c r="DB795" s="21">
        <v>1224.8962899999999</v>
      </c>
      <c r="DC795" s="21">
        <v>1271.2369900000001</v>
      </c>
      <c r="DD795" s="21">
        <v>1131.94417</v>
      </c>
      <c r="DE795" s="21">
        <v>1110.18372</v>
      </c>
      <c r="DF795" s="21">
        <v>1341.6713</v>
      </c>
      <c r="DG795" s="21">
        <v>1236.0001400000001</v>
      </c>
      <c r="DH795" s="21">
        <v>1282.4384399999999</v>
      </c>
      <c r="DI795" s="21">
        <v>1143.8114800000001</v>
      </c>
      <c r="DJ795" s="21">
        <v>1122.4493600000001</v>
      </c>
      <c r="DK795" s="21">
        <v>1726.7942399999999</v>
      </c>
      <c r="DL795" s="21">
        <v>1589.9763399999999</v>
      </c>
      <c r="DM795" s="21">
        <v>1650.252</v>
      </c>
      <c r="DN795" s="21">
        <v>1470.6292900000001</v>
      </c>
      <c r="DO795" s="21">
        <v>1443.98333</v>
      </c>
      <c r="DP795" s="21">
        <v>1126.68652</v>
      </c>
      <c r="DQ795" s="21">
        <v>1035.52916</v>
      </c>
      <c r="DR795" s="21">
        <v>1075.4922300000001</v>
      </c>
      <c r="DS795" s="21">
        <v>955.77238999999997</v>
      </c>
      <c r="DT795" s="21">
        <v>938.37951999999996</v>
      </c>
      <c r="DU795" s="21">
        <v>929.37343999999996</v>
      </c>
      <c r="DV795" s="21">
        <v>817.64675</v>
      </c>
      <c r="DW795" s="21">
        <v>862.88367000000005</v>
      </c>
      <c r="DX795" s="21">
        <v>710.07210999999995</v>
      </c>
      <c r="DY795" s="21">
        <v>699.29</v>
      </c>
      <c r="DZ795" s="21">
        <v>1116.57554</v>
      </c>
      <c r="EA795" s="21">
        <v>1014.67134</v>
      </c>
      <c r="EB795" s="21">
        <v>1058.3061600000001</v>
      </c>
      <c r="EC795" s="21">
        <v>920.65374999999995</v>
      </c>
      <c r="ED795" s="21">
        <v>904.50395000000003</v>
      </c>
      <c r="EE795" s="21">
        <v>1067.27738</v>
      </c>
      <c r="EF795" s="21">
        <v>983.04814999999996</v>
      </c>
      <c r="EG795" s="21">
        <v>1020.0443299999999</v>
      </c>
      <c r="EH795" s="21">
        <v>909.68146999999999</v>
      </c>
      <c r="EI795" s="21">
        <v>892.65670999999998</v>
      </c>
    </row>
    <row r="796" spans="2:139" x14ac:dyDescent="0.3">
      <c r="B796" s="39" t="s">
        <v>953</v>
      </c>
      <c r="C796" s="21">
        <v>-45444.315399999999</v>
      </c>
      <c r="D796" s="21">
        <v>-43439.829879999998</v>
      </c>
      <c r="E796" s="21">
        <v>-44428.719449999997</v>
      </c>
      <c r="F796" s="21">
        <v>-42473.31338</v>
      </c>
      <c r="G796" s="21">
        <v>-41558.325579999997</v>
      </c>
      <c r="H796" s="21">
        <v>-117277.70467000001</v>
      </c>
      <c r="I796" s="21">
        <v>-112104.75724000001</v>
      </c>
      <c r="J796" s="21">
        <v>-114656.75175</v>
      </c>
      <c r="K796" s="21">
        <v>-109610.42349</v>
      </c>
      <c r="L796" s="21">
        <v>-107249.10382</v>
      </c>
      <c r="M796" s="21">
        <v>-120539.33451</v>
      </c>
      <c r="N796" s="21">
        <v>-115222.65198</v>
      </c>
      <c r="O796" s="21">
        <v>-117845.5989</v>
      </c>
      <c r="P796" s="21">
        <v>-112658.82114</v>
      </c>
      <c r="Q796" s="21">
        <v>-110231.92375</v>
      </c>
      <c r="R796" s="21">
        <v>-1273.1678999999999</v>
      </c>
      <c r="S796" s="21">
        <v>-1219.1941899999999</v>
      </c>
      <c r="T796" s="21">
        <v>-1247.53323</v>
      </c>
      <c r="U796" s="21">
        <v>-1190.42752</v>
      </c>
      <c r="V796" s="21">
        <v>-1163.88957</v>
      </c>
      <c r="W796" s="21">
        <v>-1486.68794</v>
      </c>
      <c r="X796" s="21">
        <v>-1423.2157199999999</v>
      </c>
      <c r="Y796" s="21">
        <v>-1456.24008</v>
      </c>
      <c r="Z796" s="21">
        <v>-1389.63526</v>
      </c>
      <c r="AA796" s="21">
        <v>-1358.6564800000001</v>
      </c>
      <c r="AB796" s="21">
        <v>-119605.80385</v>
      </c>
      <c r="AC796" s="21">
        <v>-114330.16778</v>
      </c>
      <c r="AD796" s="21">
        <v>-116932.92776999999</v>
      </c>
      <c r="AE796" s="21">
        <v>-111786.40638</v>
      </c>
      <c r="AF796" s="21">
        <v>-109378.20277</v>
      </c>
      <c r="AG796" s="21">
        <v>-45.339730000000003</v>
      </c>
      <c r="AH796" s="21">
        <v>-45.259160000000001</v>
      </c>
      <c r="AI796" s="21">
        <v>-46.570860000000003</v>
      </c>
      <c r="AJ796" s="21">
        <v>-44.241570000000003</v>
      </c>
      <c r="AK796" s="21">
        <v>-43.278179999999999</v>
      </c>
      <c r="AL796" s="21">
        <v>-686.69069999999999</v>
      </c>
      <c r="AM796" s="21">
        <v>-657.51309000000003</v>
      </c>
      <c r="AN796" s="21">
        <v>-672.81947000000002</v>
      </c>
      <c r="AO796" s="21">
        <v>-642.73465999999996</v>
      </c>
      <c r="AP796" s="21">
        <v>-628.72302999999999</v>
      </c>
      <c r="AQ796" s="21">
        <v>-1069.95913</v>
      </c>
      <c r="AR796" s="21">
        <v>-1023.63875</v>
      </c>
      <c r="AS796" s="21">
        <v>-1047.3558399999999</v>
      </c>
      <c r="AT796" s="21">
        <v>-1000.63142</v>
      </c>
      <c r="AU796" s="21">
        <v>-978.81482000000005</v>
      </c>
      <c r="AV796" s="21">
        <v>-1878.12851</v>
      </c>
      <c r="AW796" s="21">
        <v>-1795.9567400000001</v>
      </c>
      <c r="AX796" s="21">
        <v>-1837.4352200000001</v>
      </c>
      <c r="AY796" s="21">
        <v>-1755.5611799999999</v>
      </c>
      <c r="AZ796" s="21">
        <v>-1717.3264999999999</v>
      </c>
      <c r="BA796" s="21">
        <v>-1990.6537699999999</v>
      </c>
      <c r="BB796" s="21">
        <v>-1903.2911999999999</v>
      </c>
      <c r="BC796" s="21">
        <v>-1947.2012999999999</v>
      </c>
      <c r="BD796" s="21">
        <v>-1860.5116700000001</v>
      </c>
      <c r="BE796" s="21">
        <v>-1819.92046</v>
      </c>
      <c r="BF796" s="21">
        <v>-2385.2646800000002</v>
      </c>
      <c r="BG796" s="21">
        <v>-2280.3435399999998</v>
      </c>
      <c r="BH796" s="21">
        <v>-2332.9271199999998</v>
      </c>
      <c r="BI796" s="21">
        <v>-2229.0268099999998</v>
      </c>
      <c r="BJ796" s="21">
        <v>-2180.48263</v>
      </c>
      <c r="BK796" s="21">
        <v>1216.6166599999999</v>
      </c>
      <c r="BL796" s="21">
        <v>1162.4537399999999</v>
      </c>
      <c r="BM796" s="21">
        <v>1189.1792499999999</v>
      </c>
      <c r="BN796" s="21">
        <v>1136.3277399999999</v>
      </c>
      <c r="BO796" s="21">
        <v>1111.5812800000001</v>
      </c>
      <c r="BP796" s="21">
        <v>-779.62193000000002</v>
      </c>
      <c r="BQ796" s="21">
        <v>-747.81592999999998</v>
      </c>
      <c r="BR796" s="21">
        <v>-765.39550999999994</v>
      </c>
      <c r="BS796" s="21">
        <v>-730.17112999999995</v>
      </c>
      <c r="BT796" s="21">
        <v>-713.89340000000004</v>
      </c>
      <c r="BU796" s="21">
        <v>-5.0000000000000001E-4</v>
      </c>
      <c r="BV796" s="21">
        <v>-7.9000000000000001E-4</v>
      </c>
      <c r="BW796" s="21">
        <v>-2452.9522200000001</v>
      </c>
      <c r="BX796" s="21">
        <v>-2346.5158900000001</v>
      </c>
      <c r="BY796" s="21">
        <v>-2400.8402599999999</v>
      </c>
      <c r="BZ796" s="21">
        <v>-2293.6828300000002</v>
      </c>
      <c r="CA796" s="21">
        <v>-2243.7296500000002</v>
      </c>
      <c r="CB796" s="21">
        <v>-1035.298</v>
      </c>
      <c r="CC796" s="21">
        <v>-992.05646000000002</v>
      </c>
      <c r="CD796" s="21">
        <v>-1015.21079</v>
      </c>
      <c r="CE796" s="21">
        <v>-968.64895999999999</v>
      </c>
      <c r="CF796" s="21">
        <v>-947.05499999999995</v>
      </c>
      <c r="CG796" s="21">
        <v>-1205.2929899999999</v>
      </c>
      <c r="CH796" s="21">
        <v>-1154.4871599999999</v>
      </c>
      <c r="CI796" s="21">
        <v>-1181.36302</v>
      </c>
      <c r="CJ796" s="21">
        <v>-1127.24719</v>
      </c>
      <c r="CK796" s="21">
        <v>-1102.1176700000001</v>
      </c>
      <c r="CL796" s="21">
        <v>-1540.80333</v>
      </c>
      <c r="CM796" s="21">
        <v>-1475.2467300000001</v>
      </c>
      <c r="CN796" s="21">
        <v>-1509.5041000000001</v>
      </c>
      <c r="CO796" s="21">
        <v>-1440.43857</v>
      </c>
      <c r="CP796" s="21">
        <v>-1408.3272199999999</v>
      </c>
      <c r="CQ796" s="21">
        <v>-1439.6429499999999</v>
      </c>
      <c r="CR796" s="21">
        <v>-1378.3698099999999</v>
      </c>
      <c r="CS796" s="21">
        <v>-1410.3785800000001</v>
      </c>
      <c r="CT796" s="21">
        <v>-1345.84746</v>
      </c>
      <c r="CU796" s="21">
        <v>-1315.84482</v>
      </c>
      <c r="CV796" s="21">
        <v>-1568.0220200000001</v>
      </c>
      <c r="CW796" s="21">
        <v>-1501.12564</v>
      </c>
      <c r="CX796" s="21">
        <v>-1535.96253</v>
      </c>
      <c r="CY796" s="21">
        <v>-1465.7069200000001</v>
      </c>
      <c r="CZ796" s="21">
        <v>-1433.0323000000001</v>
      </c>
      <c r="DA796" s="21">
        <v>-1489.6155799999999</v>
      </c>
      <c r="DB796" s="21">
        <v>-1426.0618199999999</v>
      </c>
      <c r="DC796" s="21">
        <v>-1459.15644</v>
      </c>
      <c r="DD796" s="21">
        <v>-1392.4142099999999</v>
      </c>
      <c r="DE796" s="21">
        <v>-1361.3734899999999</v>
      </c>
      <c r="DF796" s="21">
        <v>-1526.42039</v>
      </c>
      <c r="DG796" s="21">
        <v>-1461.2518500000001</v>
      </c>
      <c r="DH796" s="21">
        <v>-1495.15273</v>
      </c>
      <c r="DI796" s="21">
        <v>-1426.77394</v>
      </c>
      <c r="DJ796" s="21">
        <v>-1394.9672399999999</v>
      </c>
      <c r="DK796" s="21">
        <v>-1979.0372500000001</v>
      </c>
      <c r="DL796" s="21">
        <v>-1894.54638</v>
      </c>
      <c r="DM796" s="21">
        <v>-1938.4998499999999</v>
      </c>
      <c r="DN796" s="21">
        <v>-1849.8449800000001</v>
      </c>
      <c r="DO796" s="21">
        <v>-1808.6068600000001</v>
      </c>
      <c r="DP796" s="21">
        <v>-1333.9945</v>
      </c>
      <c r="DQ796" s="21">
        <v>-1277.06675</v>
      </c>
      <c r="DR796" s="21">
        <v>-1306.69814</v>
      </c>
      <c r="DS796" s="21">
        <v>-1246.9346499999999</v>
      </c>
      <c r="DT796" s="21">
        <v>-1219.13706</v>
      </c>
      <c r="DU796" s="21">
        <v>-980.41063999999994</v>
      </c>
      <c r="DV796" s="21">
        <v>-939.31173999999999</v>
      </c>
      <c r="DW796" s="21">
        <v>-961.25432000000001</v>
      </c>
      <c r="DX796" s="21">
        <v>-918.19956000000002</v>
      </c>
      <c r="DY796" s="21">
        <v>-898.17677000000003</v>
      </c>
      <c r="DZ796" s="21">
        <v>-1090.9535800000001</v>
      </c>
      <c r="EA796" s="21">
        <v>-1045.0892899999999</v>
      </c>
      <c r="EB796" s="21">
        <v>-1069.4355800000001</v>
      </c>
      <c r="EC796" s="21">
        <v>-1020.43053</v>
      </c>
      <c r="ED796" s="21">
        <v>-997.68223999999998</v>
      </c>
      <c r="EE796" s="21">
        <v>-1279.1141600000001</v>
      </c>
      <c r="EF796" s="21">
        <v>-1224.43875</v>
      </c>
      <c r="EG796" s="21">
        <v>-1252.8363899999999</v>
      </c>
      <c r="EH796" s="21">
        <v>-1195.5483999999999</v>
      </c>
      <c r="EI796" s="21">
        <v>-1168.89636</v>
      </c>
    </row>
    <row r="797" spans="2:139" x14ac:dyDescent="0.3">
      <c r="B797" s="39" t="s">
        <v>954</v>
      </c>
      <c r="C797" s="21">
        <v>-11462.923269999999</v>
      </c>
      <c r="D797" s="21">
        <v>-10957.30968</v>
      </c>
      <c r="E797" s="21">
        <v>-11206.748250000001</v>
      </c>
      <c r="F797" s="21">
        <v>-10713.514510000001</v>
      </c>
      <c r="G797" s="21">
        <v>-10482.717000000001</v>
      </c>
      <c r="H797" s="21">
        <v>-53950.239399999999</v>
      </c>
      <c r="I797" s="21">
        <v>-51570.573519999998</v>
      </c>
      <c r="J797" s="21">
        <v>-52744.545290000002</v>
      </c>
      <c r="K797" s="21">
        <v>-50423.126929999999</v>
      </c>
      <c r="L797" s="21">
        <v>-49336.869639999997</v>
      </c>
      <c r="M797" s="21">
        <v>-58595.628080000002</v>
      </c>
      <c r="N797" s="21">
        <v>-56011.124409999997</v>
      </c>
      <c r="O797" s="21">
        <v>-57286.170619999997</v>
      </c>
      <c r="P797" s="21">
        <v>-54764.815240000004</v>
      </c>
      <c r="Q797" s="21">
        <v>-53585.071069999998</v>
      </c>
      <c r="R797" s="21">
        <v>-604.68062999999995</v>
      </c>
      <c r="S797" s="21">
        <v>-578.61103000000003</v>
      </c>
      <c r="T797" s="21">
        <v>-592.00837000000001</v>
      </c>
      <c r="U797" s="21">
        <v>-564.95865000000003</v>
      </c>
      <c r="V797" s="21">
        <v>-552.36401000000001</v>
      </c>
      <c r="W797" s="21">
        <v>-732.14448000000004</v>
      </c>
      <c r="X797" s="21">
        <v>-700.46086000000003</v>
      </c>
      <c r="Y797" s="21">
        <v>-716.66166999999996</v>
      </c>
      <c r="Z797" s="21">
        <v>-683.93349999999998</v>
      </c>
      <c r="AA797" s="21">
        <v>-668.68661999999995</v>
      </c>
      <c r="AB797" s="21">
        <v>-58363.836109999997</v>
      </c>
      <c r="AC797" s="21">
        <v>-55789.493150000002</v>
      </c>
      <c r="AD797" s="21">
        <v>-57059.557419999997</v>
      </c>
      <c r="AE797" s="21">
        <v>-54548.218330000003</v>
      </c>
      <c r="AF797" s="21">
        <v>-53373.091399999998</v>
      </c>
      <c r="AG797" s="21">
        <v>-8.4428699999999992</v>
      </c>
      <c r="AH797" s="21">
        <v>-8.5052400000000006</v>
      </c>
      <c r="AI797" s="21">
        <v>-8.7721300000000006</v>
      </c>
      <c r="AJ797" s="21">
        <v>-8.3141300000000005</v>
      </c>
      <c r="AK797" s="21">
        <v>-8.1332100000000001</v>
      </c>
      <c r="AL797" s="21">
        <v>-238.83716000000001</v>
      </c>
      <c r="AM797" s="21">
        <v>-228.52125000000001</v>
      </c>
      <c r="AN797" s="21">
        <v>-233.82483999999999</v>
      </c>
      <c r="AO797" s="21">
        <v>-223.38502</v>
      </c>
      <c r="AP797" s="21">
        <v>-218.51528999999999</v>
      </c>
      <c r="AQ797" s="21">
        <v>-506.15847000000002</v>
      </c>
      <c r="AR797" s="21">
        <v>-483.92403999999999</v>
      </c>
      <c r="AS797" s="21">
        <v>-495.09814999999998</v>
      </c>
      <c r="AT797" s="21">
        <v>-473.04741999999999</v>
      </c>
      <c r="AU797" s="21">
        <v>-462.73369000000002</v>
      </c>
      <c r="AV797" s="21">
        <v>-827.59136000000001</v>
      </c>
      <c r="AW797" s="21">
        <v>-791.08148000000006</v>
      </c>
      <c r="AX797" s="21">
        <v>-809.31704000000002</v>
      </c>
      <c r="AY797" s="21">
        <v>-773.28814</v>
      </c>
      <c r="AZ797" s="21">
        <v>-756.44663000000003</v>
      </c>
      <c r="BA797" s="21">
        <v>-996.29918999999995</v>
      </c>
      <c r="BB797" s="21">
        <v>-952.24148000000002</v>
      </c>
      <c r="BC797" s="21">
        <v>-974.17003999999997</v>
      </c>
      <c r="BD797" s="21">
        <v>-930.83835999999997</v>
      </c>
      <c r="BE797" s="21">
        <v>-910.53009999999995</v>
      </c>
      <c r="BF797" s="21">
        <v>-1567.01457</v>
      </c>
      <c r="BG797" s="21">
        <v>-1497.5685599999999</v>
      </c>
      <c r="BH797" s="21">
        <v>-1532.03423</v>
      </c>
      <c r="BI797" s="21">
        <v>-1463.8674100000001</v>
      </c>
      <c r="BJ797" s="21">
        <v>-1431.98705</v>
      </c>
      <c r="BK797" s="21">
        <v>-4820.0468600000004</v>
      </c>
      <c r="BL797" s="21">
        <v>-4605.4617900000003</v>
      </c>
      <c r="BM797" s="21">
        <v>-4711.3440899999996</v>
      </c>
      <c r="BN797" s="21">
        <v>-4501.9546200000004</v>
      </c>
      <c r="BO797" s="21">
        <v>-4403.9129499999999</v>
      </c>
      <c r="BP797" s="21">
        <v>-208.78872999999999</v>
      </c>
      <c r="BQ797" s="21">
        <v>-200.17564999999999</v>
      </c>
      <c r="BR797" s="21">
        <v>-204.88034999999999</v>
      </c>
      <c r="BS797" s="21">
        <v>-195.4522</v>
      </c>
      <c r="BT797" s="21">
        <v>-191.09472</v>
      </c>
      <c r="BU797" s="21">
        <v>-5.0000000000000001E-4</v>
      </c>
      <c r="BV797" s="21">
        <v>-7.9000000000000001E-4</v>
      </c>
      <c r="BW797" s="21">
        <v>-1270.7314200000001</v>
      </c>
      <c r="BX797" s="21">
        <v>-1214.8040800000001</v>
      </c>
      <c r="BY797" s="21">
        <v>-1242.8296499999999</v>
      </c>
      <c r="BZ797" s="21">
        <v>-1187.4522300000001</v>
      </c>
      <c r="CA797" s="21">
        <v>-1161.59131</v>
      </c>
      <c r="CB797" s="21">
        <v>-389.30831000000001</v>
      </c>
      <c r="CC797" s="21">
        <v>-372.73962</v>
      </c>
      <c r="CD797" s="21">
        <v>-381.40643</v>
      </c>
      <c r="CE797" s="21">
        <v>-363.94465000000002</v>
      </c>
      <c r="CF797" s="21">
        <v>-355.83109000000002</v>
      </c>
      <c r="CG797" s="21">
        <v>-533.32667000000004</v>
      </c>
      <c r="CH797" s="21">
        <v>-510.42525000000001</v>
      </c>
      <c r="CI797" s="21">
        <v>-522.25887999999998</v>
      </c>
      <c r="CJ797" s="21">
        <v>-498.38166000000001</v>
      </c>
      <c r="CK797" s="21">
        <v>-487.27116000000001</v>
      </c>
      <c r="CL797" s="21">
        <v>-836.13670000000002</v>
      </c>
      <c r="CM797" s="21">
        <v>-799.96479999999997</v>
      </c>
      <c r="CN797" s="21">
        <v>-818.46717000000001</v>
      </c>
      <c r="CO797" s="21">
        <v>-781.08964000000003</v>
      </c>
      <c r="CP797" s="21">
        <v>-763.67686000000003</v>
      </c>
      <c r="CQ797" s="21">
        <v>-666.25630999999998</v>
      </c>
      <c r="CR797" s="21">
        <v>-637.48937000000001</v>
      </c>
      <c r="CS797" s="21">
        <v>-652.24399000000005</v>
      </c>
      <c r="CT797" s="21">
        <v>-622.44779000000005</v>
      </c>
      <c r="CU797" s="21">
        <v>-608.57158000000004</v>
      </c>
      <c r="CV797" s="21">
        <v>-771.00877000000003</v>
      </c>
      <c r="CW797" s="21">
        <v>-737.65542000000005</v>
      </c>
      <c r="CX797" s="21">
        <v>-754.71785</v>
      </c>
      <c r="CY797" s="21">
        <v>-720.25045999999998</v>
      </c>
      <c r="CZ797" s="21">
        <v>-704.19398000000001</v>
      </c>
      <c r="DA797" s="21">
        <v>-695.22592999999995</v>
      </c>
      <c r="DB797" s="21">
        <v>-665.16986999999995</v>
      </c>
      <c r="DC797" s="21">
        <v>-680.55884000000003</v>
      </c>
      <c r="DD797" s="21">
        <v>-649.47519</v>
      </c>
      <c r="DE797" s="21">
        <v>-634.99648000000002</v>
      </c>
      <c r="DF797" s="21">
        <v>-782.69332999999995</v>
      </c>
      <c r="DG797" s="21">
        <v>-748.80664999999999</v>
      </c>
      <c r="DH797" s="21">
        <v>-766.12139000000002</v>
      </c>
      <c r="DI797" s="21">
        <v>-731.13859000000002</v>
      </c>
      <c r="DJ797" s="21">
        <v>-714.83938000000001</v>
      </c>
      <c r="DK797" s="21">
        <v>-1042.77603</v>
      </c>
      <c r="DL797" s="21">
        <v>-997.61575000000005</v>
      </c>
      <c r="DM797" s="21">
        <v>-1020.68154</v>
      </c>
      <c r="DN797" s="21">
        <v>-974.07705999999996</v>
      </c>
      <c r="DO797" s="21">
        <v>-952.36204999999995</v>
      </c>
      <c r="DP797" s="21">
        <v>-710.02569000000005</v>
      </c>
      <c r="DQ797" s="21">
        <v>-679.27819999999997</v>
      </c>
      <c r="DR797" s="21">
        <v>-694.98407999999995</v>
      </c>
      <c r="DS797" s="21">
        <v>-663.25067000000001</v>
      </c>
      <c r="DT797" s="21">
        <v>-648.46488999999997</v>
      </c>
      <c r="DU797" s="21">
        <v>-282.7097</v>
      </c>
      <c r="DV797" s="21">
        <v>-270.70222999999999</v>
      </c>
      <c r="DW797" s="21">
        <v>-277.01726000000002</v>
      </c>
      <c r="DX797" s="21">
        <v>-264.61802</v>
      </c>
      <c r="DY797" s="21">
        <v>-258.84775000000002</v>
      </c>
      <c r="DZ797" s="21">
        <v>-457.07616999999999</v>
      </c>
      <c r="EA797" s="21">
        <v>-437.49819000000002</v>
      </c>
      <c r="EB797" s="21">
        <v>-447.64915000000002</v>
      </c>
      <c r="EC797" s="21">
        <v>-427.17529000000002</v>
      </c>
      <c r="ED797" s="21">
        <v>-417.65217000000001</v>
      </c>
      <c r="EE797" s="21">
        <v>-656.20938999999998</v>
      </c>
      <c r="EF797" s="21">
        <v>-627.78390000000002</v>
      </c>
      <c r="EG797" s="21">
        <v>-642.29777000000001</v>
      </c>
      <c r="EH797" s="21">
        <v>-612.97137999999995</v>
      </c>
      <c r="EI797" s="21">
        <v>-599.30646999999999</v>
      </c>
    </row>
    <row r="798" spans="2:139" x14ac:dyDescent="0.3">
      <c r="B798" s="39" t="s">
        <v>955</v>
      </c>
      <c r="C798" s="21">
        <v>49861.592920000003</v>
      </c>
      <c r="D798" s="21">
        <v>47662.26743</v>
      </c>
      <c r="E798" s="21">
        <v>48747.279029999998</v>
      </c>
      <c r="F798" s="21">
        <v>46601.803610000003</v>
      </c>
      <c r="G798" s="21">
        <v>45597.877189999999</v>
      </c>
      <c r="H798" s="21">
        <v>102696.52992</v>
      </c>
      <c r="I798" s="21">
        <v>98166.736709999997</v>
      </c>
      <c r="J798" s="21">
        <v>100401.44091999999</v>
      </c>
      <c r="K798" s="21">
        <v>95982.524269999994</v>
      </c>
      <c r="L798" s="21">
        <v>93914.788239999994</v>
      </c>
      <c r="M798" s="21">
        <v>74249.301449999999</v>
      </c>
      <c r="N798" s="21">
        <v>70974.354179999995</v>
      </c>
      <c r="O798" s="21">
        <v>72590.025760000004</v>
      </c>
      <c r="P798" s="21">
        <v>69395.096680000002</v>
      </c>
      <c r="Q798" s="21">
        <v>67900.186849999998</v>
      </c>
      <c r="R798" s="21">
        <v>831.39398000000006</v>
      </c>
      <c r="S798" s="21">
        <v>796.46968000000004</v>
      </c>
      <c r="T798" s="21">
        <v>815.02584999999999</v>
      </c>
      <c r="U798" s="21">
        <v>777.67759999999998</v>
      </c>
      <c r="V798" s="21">
        <v>760.34144000000003</v>
      </c>
      <c r="W798" s="21">
        <v>596.66744000000006</v>
      </c>
      <c r="X798" s="21">
        <v>571.89595999999995</v>
      </c>
      <c r="Y798" s="21">
        <v>585.26549</v>
      </c>
      <c r="Z798" s="21">
        <v>558.40257999999994</v>
      </c>
      <c r="AA798" s="21">
        <v>545.95461</v>
      </c>
      <c r="AB798" s="21">
        <v>74145.800889999999</v>
      </c>
      <c r="AC798" s="21">
        <v>70875.338680000001</v>
      </c>
      <c r="AD798" s="21">
        <v>72488.836660000001</v>
      </c>
      <c r="AE798" s="21">
        <v>69298.414980000001</v>
      </c>
      <c r="AF798" s="21">
        <v>67805.526010000001</v>
      </c>
      <c r="AG798" s="21">
        <v>37.144190000000002</v>
      </c>
      <c r="AH798" s="21">
        <v>37.066899999999997</v>
      </c>
      <c r="AI798" s="21">
        <v>38.137500000000003</v>
      </c>
      <c r="AJ798" s="21">
        <v>36.233220000000003</v>
      </c>
      <c r="AK798" s="21">
        <v>35.443950000000001</v>
      </c>
      <c r="AL798" s="21">
        <v>525.83680000000004</v>
      </c>
      <c r="AM798" s="21">
        <v>503.56988999999999</v>
      </c>
      <c r="AN798" s="21">
        <v>515.30164000000002</v>
      </c>
      <c r="AO798" s="21">
        <v>492.25135</v>
      </c>
      <c r="AP798" s="21">
        <v>481.52006999999998</v>
      </c>
      <c r="AQ798" s="21">
        <v>760.25532999999996</v>
      </c>
      <c r="AR798" s="21">
        <v>727.49247000000003</v>
      </c>
      <c r="AS798" s="21">
        <v>744.36747000000003</v>
      </c>
      <c r="AT798" s="21">
        <v>711.14116999999999</v>
      </c>
      <c r="AU798" s="21">
        <v>695.63607999999999</v>
      </c>
      <c r="AV798" s="21">
        <v>707.25459000000001</v>
      </c>
      <c r="AW798" s="21">
        <v>676.95092</v>
      </c>
      <c r="AX798" s="21">
        <v>692.67350999999996</v>
      </c>
      <c r="AY798" s="21">
        <v>661.72443999999996</v>
      </c>
      <c r="AZ798" s="21">
        <v>647.31248000000005</v>
      </c>
      <c r="BA798" s="21">
        <v>471.23498000000001</v>
      </c>
      <c r="BB798" s="21">
        <v>451.28129000000001</v>
      </c>
      <c r="BC798" s="21">
        <v>461.79273000000001</v>
      </c>
      <c r="BD798" s="21">
        <v>441.13790999999998</v>
      </c>
      <c r="BE798" s="21">
        <v>431.51337000000001</v>
      </c>
      <c r="BF798" s="21">
        <v>565.55309999999997</v>
      </c>
      <c r="BG798" s="21">
        <v>541.3954</v>
      </c>
      <c r="BH798" s="21">
        <v>553.98100999999997</v>
      </c>
      <c r="BI798" s="21">
        <v>529.21173999999996</v>
      </c>
      <c r="BJ798" s="21">
        <v>517.68634999999995</v>
      </c>
      <c r="BK798" s="21">
        <v>-7153.4813100000001</v>
      </c>
      <c r="BL798" s="21">
        <v>-6835.0133900000001</v>
      </c>
      <c r="BM798" s="21">
        <v>-6992.1544100000001</v>
      </c>
      <c r="BN798" s="21">
        <v>-6681.3973299999998</v>
      </c>
      <c r="BO798" s="21">
        <v>-6535.8926799999999</v>
      </c>
      <c r="BP798" s="21">
        <v>605.93854999999996</v>
      </c>
      <c r="BQ798" s="21">
        <v>581.32734000000005</v>
      </c>
      <c r="BR798" s="21">
        <v>595.00607000000002</v>
      </c>
      <c r="BS798" s="21">
        <v>567.61156000000005</v>
      </c>
      <c r="BT798" s="21">
        <v>554.95839000000001</v>
      </c>
      <c r="BU798" s="21">
        <v>-5.0000000000000001E-4</v>
      </c>
      <c r="BV798" s="21">
        <v>-7.9000000000000001E-4</v>
      </c>
      <c r="BW798" s="21">
        <v>1390.8671300000001</v>
      </c>
      <c r="BX798" s="21">
        <v>1331.2156600000001</v>
      </c>
      <c r="BY798" s="21">
        <v>1362.13167</v>
      </c>
      <c r="BZ798" s="21">
        <v>1301.2422799999999</v>
      </c>
      <c r="CA798" s="21">
        <v>1272.90273</v>
      </c>
      <c r="CB798" s="21">
        <v>797.15740000000005</v>
      </c>
      <c r="CC798" s="21">
        <v>763.98581000000001</v>
      </c>
      <c r="CD798" s="21">
        <v>781.83190000000002</v>
      </c>
      <c r="CE798" s="21">
        <v>745.96020999999996</v>
      </c>
      <c r="CF798" s="21">
        <v>729.33114999999998</v>
      </c>
      <c r="CG798" s="21">
        <v>881.26233999999999</v>
      </c>
      <c r="CH798" s="21">
        <v>844.31425000000002</v>
      </c>
      <c r="CI798" s="21">
        <v>863.99499000000003</v>
      </c>
      <c r="CJ798" s="21">
        <v>824.39332999999999</v>
      </c>
      <c r="CK798" s="21">
        <v>806.01577999999995</v>
      </c>
      <c r="CL798" s="21">
        <v>674.85339999999997</v>
      </c>
      <c r="CM798" s="21">
        <v>646.89292</v>
      </c>
      <c r="CN798" s="21">
        <v>662.01826000000005</v>
      </c>
      <c r="CO798" s="21">
        <v>631.63005999999996</v>
      </c>
      <c r="CP798" s="21">
        <v>617.54970000000003</v>
      </c>
      <c r="CQ798" s="21">
        <v>684.67733999999996</v>
      </c>
      <c r="CR798" s="21">
        <v>656.16702999999995</v>
      </c>
      <c r="CS798" s="21">
        <v>671.49248</v>
      </c>
      <c r="CT798" s="21">
        <v>640.68532000000005</v>
      </c>
      <c r="CU798" s="21">
        <v>626.40305999999998</v>
      </c>
      <c r="CV798" s="21">
        <v>670.44002</v>
      </c>
      <c r="CW798" s="21">
        <v>642.55264</v>
      </c>
      <c r="CX798" s="21">
        <v>657.56455000000005</v>
      </c>
      <c r="CY798" s="21">
        <v>627.39215999999999</v>
      </c>
      <c r="CZ798" s="21">
        <v>613.40624000000003</v>
      </c>
      <c r="DA798" s="21">
        <v>612.45192999999995</v>
      </c>
      <c r="DB798" s="21">
        <v>587.02755999999999</v>
      </c>
      <c r="DC798" s="21">
        <v>600.74953000000005</v>
      </c>
      <c r="DD798" s="21">
        <v>573.17715999999996</v>
      </c>
      <c r="DE798" s="21">
        <v>560.39981999999998</v>
      </c>
      <c r="DF798" s="21">
        <v>623.00427999999999</v>
      </c>
      <c r="DG798" s="21">
        <v>597.11603000000002</v>
      </c>
      <c r="DH798" s="21">
        <v>611.06694000000005</v>
      </c>
      <c r="DI798" s="21">
        <v>583.02760000000001</v>
      </c>
      <c r="DJ798" s="21">
        <v>570.03067999999996</v>
      </c>
      <c r="DK798" s="21">
        <v>820.25789999999995</v>
      </c>
      <c r="DL798" s="21">
        <v>786.14664000000005</v>
      </c>
      <c r="DM798" s="21">
        <v>804.51036999999997</v>
      </c>
      <c r="DN798" s="21">
        <v>767.59820000000002</v>
      </c>
      <c r="DO798" s="21">
        <v>750.48680000000002</v>
      </c>
      <c r="DP798" s="21">
        <v>529.08231999999998</v>
      </c>
      <c r="DQ798" s="21">
        <v>507.1515</v>
      </c>
      <c r="DR798" s="21">
        <v>519.00809000000004</v>
      </c>
      <c r="DS798" s="21">
        <v>495.18570999999997</v>
      </c>
      <c r="DT798" s="21">
        <v>484.14697999999999</v>
      </c>
      <c r="DU798" s="21">
        <v>752.87555999999995</v>
      </c>
      <c r="DV798" s="21">
        <v>721.44428000000005</v>
      </c>
      <c r="DW798" s="21">
        <v>738.31259</v>
      </c>
      <c r="DX798" s="21">
        <v>705.22857999999997</v>
      </c>
      <c r="DY798" s="21">
        <v>689.84961999999996</v>
      </c>
      <c r="DZ798" s="21">
        <v>818.13292000000001</v>
      </c>
      <c r="EA798" s="21">
        <v>783.89315999999997</v>
      </c>
      <c r="EB798" s="21">
        <v>802.17407000000003</v>
      </c>
      <c r="EC798" s="21">
        <v>765.39783</v>
      </c>
      <c r="ED798" s="21">
        <v>748.33542999999997</v>
      </c>
      <c r="EE798" s="21">
        <v>486.59836000000001</v>
      </c>
      <c r="EF798" s="21">
        <v>466.40346</v>
      </c>
      <c r="EG798" s="21">
        <v>477.30392999999998</v>
      </c>
      <c r="EH798" s="21">
        <v>455.39909</v>
      </c>
      <c r="EI798" s="21">
        <v>445.24727999999999</v>
      </c>
    </row>
    <row r="799" spans="2:139" x14ac:dyDescent="0.3">
      <c r="B799" s="39" t="s">
        <v>956</v>
      </c>
      <c r="C799" s="21">
        <v>46575.112800000003</v>
      </c>
      <c r="D799" s="21">
        <v>44520.749380000001</v>
      </c>
      <c r="E799" s="21">
        <v>45534.245640000001</v>
      </c>
      <c r="F799" s="21">
        <v>43530.182910000003</v>
      </c>
      <c r="G799" s="21">
        <v>42592.427340000002</v>
      </c>
      <c r="H799" s="21">
        <v>82081.949160000004</v>
      </c>
      <c r="I799" s="21">
        <v>78461.434850000005</v>
      </c>
      <c r="J799" s="21">
        <v>80247.560209999996</v>
      </c>
      <c r="K799" s="21">
        <v>76715.665890000004</v>
      </c>
      <c r="L799" s="21">
        <v>75062.992670000007</v>
      </c>
      <c r="M799" s="21">
        <v>53668.168210000003</v>
      </c>
      <c r="N799" s="21">
        <v>51301.002220000002</v>
      </c>
      <c r="O799" s="21">
        <v>52468.826459999997</v>
      </c>
      <c r="P799" s="21">
        <v>50159.498460000003</v>
      </c>
      <c r="Q799" s="21">
        <v>49078.962059999998</v>
      </c>
      <c r="R799" s="21">
        <v>719.37315999999998</v>
      </c>
      <c r="S799" s="21">
        <v>682.66098999999997</v>
      </c>
      <c r="T799" s="21">
        <v>668.68179999999995</v>
      </c>
      <c r="U799" s="21">
        <v>641.96052999999995</v>
      </c>
      <c r="V799" s="21">
        <v>592.79989</v>
      </c>
      <c r="W799" s="21">
        <v>355.23995000000002</v>
      </c>
      <c r="X799" s="21">
        <v>335.53037999999998</v>
      </c>
      <c r="Y799" s="21">
        <v>315.36106999999998</v>
      </c>
      <c r="Z799" s="21">
        <v>304.81466999999998</v>
      </c>
      <c r="AA799" s="21">
        <v>264.70197000000002</v>
      </c>
      <c r="AB799" s="21">
        <v>54028.259420000002</v>
      </c>
      <c r="AC799" s="21">
        <v>51645.152370000003</v>
      </c>
      <c r="AD799" s="21">
        <v>52820.869489999997</v>
      </c>
      <c r="AE799" s="21">
        <v>50496.086049999998</v>
      </c>
      <c r="AF799" s="21">
        <v>49408.253810000002</v>
      </c>
      <c r="AG799" s="21">
        <v>2.2450199999999998</v>
      </c>
      <c r="AH799" s="21">
        <v>-5.3985099999999999</v>
      </c>
      <c r="AI799" s="21">
        <v>-35.763370000000002</v>
      </c>
      <c r="AJ799" s="21">
        <v>-29.209700000000002</v>
      </c>
      <c r="AK799" s="21">
        <v>-64.969710000000006</v>
      </c>
      <c r="AL799" s="21">
        <v>486.86507999999998</v>
      </c>
      <c r="AM799" s="21">
        <v>460.01423999999997</v>
      </c>
      <c r="AN799" s="21">
        <v>448.56326999999999</v>
      </c>
      <c r="AO799" s="21">
        <v>432.47152999999997</v>
      </c>
      <c r="AP799" s="21">
        <v>396.72098</v>
      </c>
      <c r="AQ799" s="21">
        <v>655.40171999999995</v>
      </c>
      <c r="AR799" s="21">
        <v>621.18979999999999</v>
      </c>
      <c r="AS799" s="21">
        <v>614.69367</v>
      </c>
      <c r="AT799" s="21">
        <v>590.88072999999997</v>
      </c>
      <c r="AU799" s="21">
        <v>553.06104000000005</v>
      </c>
      <c r="AV799" s="21">
        <v>344.55203999999998</v>
      </c>
      <c r="AW799" s="21">
        <v>323.61313999999999</v>
      </c>
      <c r="AX799" s="21">
        <v>308.56283000000002</v>
      </c>
      <c r="AY799" s="21">
        <v>298.43158</v>
      </c>
      <c r="AZ799" s="21">
        <v>264.72566999999998</v>
      </c>
      <c r="BA799" s="21">
        <v>145.70515</v>
      </c>
      <c r="BB799" s="21">
        <v>134.77444</v>
      </c>
      <c r="BC799" s="21">
        <v>118.04725999999999</v>
      </c>
      <c r="BD799" s="21">
        <v>116.27764000000001</v>
      </c>
      <c r="BE799" s="21">
        <v>89.991519999999994</v>
      </c>
      <c r="BF799" s="21">
        <v>631.67386999999997</v>
      </c>
      <c r="BG799" s="21">
        <v>598.78031999999996</v>
      </c>
      <c r="BH799" s="21">
        <v>592.85226</v>
      </c>
      <c r="BI799" s="21">
        <v>569.48837000000003</v>
      </c>
      <c r="BJ799" s="21">
        <v>533.16630999999995</v>
      </c>
      <c r="BK799" s="21">
        <v>-1239.8503599999999</v>
      </c>
      <c r="BL799" s="21">
        <v>-1184.6531</v>
      </c>
      <c r="BM799" s="21">
        <v>-1211.8889799999999</v>
      </c>
      <c r="BN799" s="21">
        <v>-1158.02817</v>
      </c>
      <c r="BO799" s="21">
        <v>-1132.8091199999999</v>
      </c>
      <c r="BP799" s="21">
        <v>638.67967999999996</v>
      </c>
      <c r="BQ799" s="21">
        <v>602.72648000000004</v>
      </c>
      <c r="BR799" s="21">
        <v>577.04200000000003</v>
      </c>
      <c r="BS799" s="21">
        <v>553.99309000000005</v>
      </c>
      <c r="BT799" s="21">
        <v>493.76155999999997</v>
      </c>
      <c r="BU799" s="21">
        <v>-42.64443</v>
      </c>
      <c r="BV799" s="21">
        <v>-113.52455</v>
      </c>
      <c r="BW799" s="21">
        <v>1187.7139400000001</v>
      </c>
      <c r="BX799" s="21">
        <v>1124.51757</v>
      </c>
      <c r="BY799" s="21">
        <v>1106.5006699999999</v>
      </c>
      <c r="BZ799" s="21">
        <v>1064.2791199999999</v>
      </c>
      <c r="CA799" s="21">
        <v>987.82240999999999</v>
      </c>
      <c r="CB799" s="21">
        <v>698.97828000000004</v>
      </c>
      <c r="CC799" s="21">
        <v>660.82138999999995</v>
      </c>
      <c r="CD799" s="21">
        <v>642.23437000000001</v>
      </c>
      <c r="CE799" s="21">
        <v>615.99108000000001</v>
      </c>
      <c r="CF799" s="21">
        <v>561.57848000000001</v>
      </c>
      <c r="CG799" s="21">
        <v>775.85992999999996</v>
      </c>
      <c r="CH799" s="21">
        <v>736.49257999999998</v>
      </c>
      <c r="CI799" s="21">
        <v>720.13945000000001</v>
      </c>
      <c r="CJ799" s="21">
        <v>691.87031000000002</v>
      </c>
      <c r="CK799" s="21">
        <v>637.52368999999999</v>
      </c>
      <c r="CL799" s="21">
        <v>566.38476000000003</v>
      </c>
      <c r="CM799" s="21">
        <v>535.52259000000004</v>
      </c>
      <c r="CN799" s="21">
        <v>516.37909000000002</v>
      </c>
      <c r="CO799" s="21">
        <v>496.31025</v>
      </c>
      <c r="CP799" s="21">
        <v>447.79201</v>
      </c>
      <c r="CQ799" s="21">
        <v>466.125</v>
      </c>
      <c r="CR799" s="21">
        <v>439.31792999999999</v>
      </c>
      <c r="CS799" s="21">
        <v>420.73671999999999</v>
      </c>
      <c r="CT799" s="21">
        <v>403.83055000000002</v>
      </c>
      <c r="CU799" s="21">
        <v>359.92228999999998</v>
      </c>
      <c r="CV799" s="21">
        <v>428.00452999999999</v>
      </c>
      <c r="CW799" s="21">
        <v>402.86806000000001</v>
      </c>
      <c r="CX799" s="21">
        <v>383.43662</v>
      </c>
      <c r="CY799" s="21">
        <v>368.14391999999998</v>
      </c>
      <c r="CZ799" s="21">
        <v>324.91025000000002</v>
      </c>
      <c r="DA799" s="21">
        <v>374.93522000000002</v>
      </c>
      <c r="DB799" s="21">
        <v>352.45254</v>
      </c>
      <c r="DC799" s="21">
        <v>333.33472</v>
      </c>
      <c r="DD799" s="21">
        <v>320.17610000000002</v>
      </c>
      <c r="DE799" s="21">
        <v>279.76503000000002</v>
      </c>
      <c r="DF799" s="21">
        <v>467.19121000000001</v>
      </c>
      <c r="DG799" s="21">
        <v>441.52645999999999</v>
      </c>
      <c r="DH799" s="21">
        <v>424.07386000000002</v>
      </c>
      <c r="DI799" s="21">
        <v>407.71523000000002</v>
      </c>
      <c r="DJ799" s="21">
        <v>365.63004000000001</v>
      </c>
      <c r="DK799" s="21">
        <v>659.74629000000004</v>
      </c>
      <c r="DL799" s="21">
        <v>625.44268999999997</v>
      </c>
      <c r="DM799" s="21">
        <v>602.61482000000001</v>
      </c>
      <c r="DN799" s="21">
        <v>580.29070000000002</v>
      </c>
      <c r="DO799" s="21">
        <v>523.69659999999999</v>
      </c>
      <c r="DP799" s="21">
        <v>386.11469</v>
      </c>
      <c r="DQ799" s="21">
        <v>365.14571999999998</v>
      </c>
      <c r="DR799" s="21">
        <v>348.43252000000001</v>
      </c>
      <c r="DS799" s="21">
        <v>335.98700000000002</v>
      </c>
      <c r="DT799" s="21">
        <v>299.14544000000001</v>
      </c>
      <c r="DU799" s="21">
        <v>780.90512999999999</v>
      </c>
      <c r="DV799" s="21">
        <v>736.83299999999997</v>
      </c>
      <c r="DW799" s="21">
        <v>713.40594999999996</v>
      </c>
      <c r="DX799" s="21">
        <v>688.75897999999995</v>
      </c>
      <c r="DY799" s="21">
        <v>625.45455000000004</v>
      </c>
      <c r="DZ799" s="21">
        <v>704.14116000000001</v>
      </c>
      <c r="EA799" s="21">
        <v>667.10137999999995</v>
      </c>
      <c r="EB799" s="21">
        <v>651.30349000000001</v>
      </c>
      <c r="EC799" s="21">
        <v>625.18398000000002</v>
      </c>
      <c r="ED799" s="21">
        <v>574.40806999999995</v>
      </c>
      <c r="EE799" s="21">
        <v>276.85563000000002</v>
      </c>
      <c r="EF799" s="21">
        <v>260.53041000000002</v>
      </c>
      <c r="EG799" s="21">
        <v>244.53314</v>
      </c>
      <c r="EH799" s="21">
        <v>235.78869</v>
      </c>
      <c r="EI799" s="21">
        <v>204.31869</v>
      </c>
    </row>
    <row r="800" spans="2:139" x14ac:dyDescent="0.3">
      <c r="B800" s="39" t="s">
        <v>957</v>
      </c>
      <c r="C800" s="21">
        <v>51127.586840000004</v>
      </c>
      <c r="D800" s="21">
        <v>48872.420129999999</v>
      </c>
      <c r="E800" s="21">
        <v>49984.980340000002</v>
      </c>
      <c r="F800" s="21">
        <v>47785.030959999996</v>
      </c>
      <c r="G800" s="21">
        <v>46755.614679999999</v>
      </c>
      <c r="H800" s="21">
        <v>137073.45246</v>
      </c>
      <c r="I800" s="21">
        <v>131027.34365</v>
      </c>
      <c r="J800" s="21">
        <v>134010.09896999999</v>
      </c>
      <c r="K800" s="21">
        <v>128111.98186</v>
      </c>
      <c r="L800" s="21">
        <v>125352.0861</v>
      </c>
      <c r="M800" s="21">
        <v>114907.52935</v>
      </c>
      <c r="N800" s="21">
        <v>109839.25137</v>
      </c>
      <c r="O800" s="21">
        <v>112339.64969999999</v>
      </c>
      <c r="P800" s="21">
        <v>107395.20713</v>
      </c>
      <c r="Q800" s="21">
        <v>105081.69856</v>
      </c>
      <c r="R800" s="21">
        <v>1166.1910700000001</v>
      </c>
      <c r="S800" s="21">
        <v>1109.6724400000001</v>
      </c>
      <c r="T800" s="21">
        <v>1105.36411</v>
      </c>
      <c r="U800" s="21">
        <v>1058.7640100000001</v>
      </c>
      <c r="V800" s="21">
        <v>1000.12594</v>
      </c>
      <c r="W800" s="21">
        <v>1052.2566400000001</v>
      </c>
      <c r="X800" s="21">
        <v>1001.78362</v>
      </c>
      <c r="Y800" s="21">
        <v>996.70731000000001</v>
      </c>
      <c r="Z800" s="21">
        <v>955.14072999999996</v>
      </c>
      <c r="AA800" s="21">
        <v>900.24066000000005</v>
      </c>
      <c r="AB800" s="21">
        <v>114118.80826999999</v>
      </c>
      <c r="AC800" s="21">
        <v>109085.1955</v>
      </c>
      <c r="AD800" s="21">
        <v>111568.55215</v>
      </c>
      <c r="AE800" s="21">
        <v>106658.13084</v>
      </c>
      <c r="AF800" s="21">
        <v>104360.40517</v>
      </c>
      <c r="AG800" s="21">
        <v>-7.2568999999999999</v>
      </c>
      <c r="AH800" s="21">
        <v>-14.69979</v>
      </c>
      <c r="AI800" s="21">
        <v>-45.28342</v>
      </c>
      <c r="AJ800" s="21">
        <v>-38.30057</v>
      </c>
      <c r="AK800" s="21">
        <v>-73.860680000000002</v>
      </c>
      <c r="AL800" s="21">
        <v>634.71810000000005</v>
      </c>
      <c r="AM800" s="21">
        <v>601.11944000000005</v>
      </c>
      <c r="AN800" s="21">
        <v>592.88270999999997</v>
      </c>
      <c r="AO800" s="21">
        <v>570.38619000000006</v>
      </c>
      <c r="AP800" s="21">
        <v>531.60010999999997</v>
      </c>
      <c r="AQ800" s="21">
        <v>1049.4397799999999</v>
      </c>
      <c r="AR800" s="21">
        <v>997.51793999999995</v>
      </c>
      <c r="AS800" s="21">
        <v>999.6046</v>
      </c>
      <c r="AT800" s="21">
        <v>958.69975999999997</v>
      </c>
      <c r="AU800" s="21">
        <v>912.78335000000004</v>
      </c>
      <c r="AV800" s="21">
        <v>1281.6013</v>
      </c>
      <c r="AW800" s="21">
        <v>1218.7534599999999</v>
      </c>
      <c r="AX800" s="21">
        <v>1224.1188400000001</v>
      </c>
      <c r="AY800" s="21">
        <v>1173.3173099999999</v>
      </c>
      <c r="AZ800" s="21">
        <v>1120.37346</v>
      </c>
      <c r="BA800" s="21">
        <v>1392.8717200000001</v>
      </c>
      <c r="BB800" s="21">
        <v>1326.2437299999999</v>
      </c>
      <c r="BC800" s="21">
        <v>1336.6880000000001</v>
      </c>
      <c r="BD800" s="21">
        <v>1280.8062</v>
      </c>
      <c r="BE800" s="21">
        <v>1228.8688500000001</v>
      </c>
      <c r="BF800" s="21">
        <v>1712.7395200000001</v>
      </c>
      <c r="BG800" s="21">
        <v>1631.5584100000001</v>
      </c>
      <c r="BH800" s="21">
        <v>1649.1855399999999</v>
      </c>
      <c r="BI800" s="21">
        <v>1578.8857399999999</v>
      </c>
      <c r="BJ800" s="21">
        <v>1520.36895</v>
      </c>
      <c r="BK800" s="21">
        <v>8585.8946099999994</v>
      </c>
      <c r="BL800" s="21">
        <v>8203.6566600000006</v>
      </c>
      <c r="BM800" s="21">
        <v>8392.2636000000002</v>
      </c>
      <c r="BN800" s="21">
        <v>8019.2805200000003</v>
      </c>
      <c r="BO800" s="21">
        <v>7844.6400100000001</v>
      </c>
      <c r="BP800" s="21">
        <v>624.58835999999997</v>
      </c>
      <c r="BQ800" s="21">
        <v>588.97909000000004</v>
      </c>
      <c r="BR800" s="21">
        <v>562.97450000000003</v>
      </c>
      <c r="BS800" s="21">
        <v>540.57434000000001</v>
      </c>
      <c r="BT800" s="21">
        <v>480.64792999999997</v>
      </c>
      <c r="BU800" s="21">
        <v>-42.64443</v>
      </c>
      <c r="BV800" s="21">
        <v>-113.52455</v>
      </c>
      <c r="BW800" s="21">
        <v>2145.2457300000001</v>
      </c>
      <c r="BX800" s="21">
        <v>2039.0852600000001</v>
      </c>
      <c r="BY800" s="21">
        <v>2041.9232300000001</v>
      </c>
      <c r="BZ800" s="21">
        <v>1958.13157</v>
      </c>
      <c r="CA800" s="21">
        <v>1862.0203300000001</v>
      </c>
      <c r="CB800" s="21">
        <v>994.00687000000005</v>
      </c>
      <c r="CC800" s="21">
        <v>942.66627000000005</v>
      </c>
      <c r="CD800" s="21">
        <v>930.45916</v>
      </c>
      <c r="CE800" s="21">
        <v>891.09829999999999</v>
      </c>
      <c r="CF800" s="21">
        <v>830.43020000000001</v>
      </c>
      <c r="CG800" s="21">
        <v>1162.2137499999999</v>
      </c>
      <c r="CH800" s="21">
        <v>1105.66947</v>
      </c>
      <c r="CI800" s="21">
        <v>1097.67587</v>
      </c>
      <c r="CJ800" s="21">
        <v>1052.22181</v>
      </c>
      <c r="CK800" s="21">
        <v>989.68137999999999</v>
      </c>
      <c r="CL800" s="21">
        <v>1193.58808</v>
      </c>
      <c r="CM800" s="21">
        <v>1134.9916599999999</v>
      </c>
      <c r="CN800" s="21">
        <v>1129.4268199999999</v>
      </c>
      <c r="CO800" s="21">
        <v>1081.44865</v>
      </c>
      <c r="CP800" s="21">
        <v>1019.6253</v>
      </c>
      <c r="CQ800" s="21">
        <v>1129.66769</v>
      </c>
      <c r="CR800" s="21">
        <v>1073.5506</v>
      </c>
      <c r="CS800" s="21">
        <v>1069.33629</v>
      </c>
      <c r="CT800" s="21">
        <v>1022.90152</v>
      </c>
      <c r="CU800" s="21">
        <v>964.91656999999998</v>
      </c>
      <c r="CV800" s="21">
        <v>1113.6768199999999</v>
      </c>
      <c r="CW800" s="21">
        <v>1058.2598499999999</v>
      </c>
      <c r="CX800" s="21">
        <v>1053.6748299999999</v>
      </c>
      <c r="CY800" s="21">
        <v>1007.8681800000001</v>
      </c>
      <c r="CZ800" s="21">
        <v>950.08821</v>
      </c>
      <c r="DA800" s="21">
        <v>1120.2464199999999</v>
      </c>
      <c r="DB800" s="21">
        <v>1064.87799</v>
      </c>
      <c r="DC800" s="21">
        <v>1061.89941</v>
      </c>
      <c r="DD800" s="21">
        <v>1015.5706</v>
      </c>
      <c r="DE800" s="21">
        <v>959.34736999999996</v>
      </c>
      <c r="DF800" s="21">
        <v>1161.11303</v>
      </c>
      <c r="DG800" s="21">
        <v>1104.8156799999999</v>
      </c>
      <c r="DH800" s="21">
        <v>1102.38888</v>
      </c>
      <c r="DI800" s="21">
        <v>1055.14813</v>
      </c>
      <c r="DJ800" s="21">
        <v>998.34135000000003</v>
      </c>
      <c r="DK800" s="21">
        <v>1515.30602</v>
      </c>
      <c r="DL800" s="21">
        <v>1443.2217000000001</v>
      </c>
      <c r="DM800" s="21">
        <v>1438.9189899999999</v>
      </c>
      <c r="DN800" s="21">
        <v>1378.5202099999999</v>
      </c>
      <c r="DO800" s="21">
        <v>1303.77565</v>
      </c>
      <c r="DP800" s="21">
        <v>1017.14832</v>
      </c>
      <c r="DQ800" s="21">
        <v>968.32695999999999</v>
      </c>
      <c r="DR800" s="21">
        <v>965.27804000000003</v>
      </c>
      <c r="DS800" s="21">
        <v>924.74883999999997</v>
      </c>
      <c r="DT800" s="21">
        <v>874.51977999999997</v>
      </c>
      <c r="DU800" s="21">
        <v>817.45653000000004</v>
      </c>
      <c r="DV800" s="21">
        <v>771.46243000000004</v>
      </c>
      <c r="DW800" s="21">
        <v>748.81667000000004</v>
      </c>
      <c r="DX800" s="21">
        <v>722.60540000000003</v>
      </c>
      <c r="DY800" s="21">
        <v>658.55578000000003</v>
      </c>
      <c r="DZ800" s="21">
        <v>1066.0036399999999</v>
      </c>
      <c r="EA800" s="21">
        <v>1012.86904</v>
      </c>
      <c r="EB800" s="21">
        <v>1004.90041</v>
      </c>
      <c r="EC800" s="21">
        <v>962.68586000000005</v>
      </c>
      <c r="ED800" s="21">
        <v>904.23568999999998</v>
      </c>
      <c r="EE800" s="21">
        <v>864.37947999999994</v>
      </c>
      <c r="EF800" s="21">
        <v>822.12801999999999</v>
      </c>
      <c r="EG800" s="21">
        <v>818.85316999999998</v>
      </c>
      <c r="EH800" s="21">
        <v>783.96097999999995</v>
      </c>
      <c r="EI800" s="21">
        <v>740.02642000000003</v>
      </c>
    </row>
    <row r="801" spans="2:139" x14ac:dyDescent="0.3">
      <c r="B801" s="39" t="s">
        <v>958</v>
      </c>
      <c r="C801" s="21">
        <v>-5255.2562200000002</v>
      </c>
      <c r="D801" s="21">
        <v>-5023.4541799999997</v>
      </c>
      <c r="E801" s="21">
        <v>-5137.8110200000001</v>
      </c>
      <c r="F801" s="21">
        <v>-4911.6845999999996</v>
      </c>
      <c r="G801" s="21">
        <v>-4805.8738899999998</v>
      </c>
      <c r="H801" s="21">
        <v>69114.180590000004</v>
      </c>
      <c r="I801" s="21">
        <v>66065.65552</v>
      </c>
      <c r="J801" s="21">
        <v>67569.598740000001</v>
      </c>
      <c r="K801" s="21">
        <v>64595.69298</v>
      </c>
      <c r="L801" s="21">
        <v>63204.11838</v>
      </c>
      <c r="M801" s="21">
        <v>54770.470240000002</v>
      </c>
      <c r="N801" s="21">
        <v>52354.684520000003</v>
      </c>
      <c r="O801" s="21">
        <v>53546.49495</v>
      </c>
      <c r="P801" s="21">
        <v>51189.735159999997</v>
      </c>
      <c r="Q801" s="21">
        <v>50087.005400000002</v>
      </c>
      <c r="R801" s="21">
        <v>459.29279000000002</v>
      </c>
      <c r="S801" s="21">
        <v>438.38060999999999</v>
      </c>
      <c r="T801" s="21">
        <v>448.41163</v>
      </c>
      <c r="U801" s="21">
        <v>428.03748999999999</v>
      </c>
      <c r="V801" s="21">
        <v>418.49570999999997</v>
      </c>
      <c r="W801" s="21">
        <v>499.30824999999999</v>
      </c>
      <c r="X801" s="21">
        <v>476.70821000000001</v>
      </c>
      <c r="Y801" s="21">
        <v>487.62628000000001</v>
      </c>
      <c r="Z801" s="21">
        <v>465.46075000000002</v>
      </c>
      <c r="AA801" s="21">
        <v>455.08469000000002</v>
      </c>
      <c r="AB801" s="21">
        <v>54456.178469999999</v>
      </c>
      <c r="AC801" s="21">
        <v>52054.196539999997</v>
      </c>
      <c r="AD801" s="21">
        <v>53239.225680000003</v>
      </c>
      <c r="AE801" s="21">
        <v>50896.029289999999</v>
      </c>
      <c r="AF801" s="21">
        <v>49799.581120000003</v>
      </c>
      <c r="AG801" s="21">
        <v>-28.674510000000001</v>
      </c>
      <c r="AH801" s="21">
        <v>-28.26305</v>
      </c>
      <c r="AI801" s="21">
        <v>-28.986660000000001</v>
      </c>
      <c r="AJ801" s="21">
        <v>-27.62764</v>
      </c>
      <c r="AK801" s="21">
        <v>-27.02609</v>
      </c>
      <c r="AL801" s="21">
        <v>133.94710000000001</v>
      </c>
      <c r="AM801" s="21">
        <v>127.3625</v>
      </c>
      <c r="AN801" s="21">
        <v>130.23681999999999</v>
      </c>
      <c r="AO801" s="21">
        <v>124.49973</v>
      </c>
      <c r="AP801" s="21">
        <v>121.7855</v>
      </c>
      <c r="AQ801" s="21">
        <v>459.84593999999998</v>
      </c>
      <c r="AR801" s="21">
        <v>438.7842</v>
      </c>
      <c r="AS801" s="21">
        <v>448.82177999999999</v>
      </c>
      <c r="AT801" s="21">
        <v>428.92192999999997</v>
      </c>
      <c r="AU801" s="21">
        <v>419.57006000000001</v>
      </c>
      <c r="AV801" s="21">
        <v>744.42461000000003</v>
      </c>
      <c r="AW801" s="21">
        <v>710.64945999999998</v>
      </c>
      <c r="AX801" s="21">
        <v>726.92852000000005</v>
      </c>
      <c r="AY801" s="21">
        <v>694.66501000000005</v>
      </c>
      <c r="AZ801" s="21">
        <v>679.53562999999997</v>
      </c>
      <c r="BA801" s="21">
        <v>710.44642999999996</v>
      </c>
      <c r="BB801" s="21">
        <v>678.27066000000002</v>
      </c>
      <c r="BC801" s="21">
        <v>693.81012999999996</v>
      </c>
      <c r="BD801" s="21">
        <v>663.02531999999997</v>
      </c>
      <c r="BE801" s="21">
        <v>648.55979000000002</v>
      </c>
      <c r="BF801" s="21">
        <v>808.10961999999995</v>
      </c>
      <c r="BG801" s="21">
        <v>771.60105999999996</v>
      </c>
      <c r="BH801" s="21">
        <v>789.28728000000001</v>
      </c>
      <c r="BI801" s="21">
        <v>754.23685999999998</v>
      </c>
      <c r="BJ801" s="21">
        <v>737.81080999999995</v>
      </c>
      <c r="BK801" s="21">
        <v>9578.9551800000008</v>
      </c>
      <c r="BL801" s="21">
        <v>9152.5068800000008</v>
      </c>
      <c r="BM801" s="21">
        <v>9362.9284399999997</v>
      </c>
      <c r="BN801" s="21">
        <v>8946.8054400000001</v>
      </c>
      <c r="BO801" s="21">
        <v>8751.9656900000009</v>
      </c>
      <c r="BP801" s="21">
        <v>-208.00928999999999</v>
      </c>
      <c r="BQ801" s="21">
        <v>-199.95294999999999</v>
      </c>
      <c r="BR801" s="21">
        <v>-204.65585999999999</v>
      </c>
      <c r="BS801" s="21">
        <v>-195.23474999999999</v>
      </c>
      <c r="BT801" s="21">
        <v>-190.88211000000001</v>
      </c>
      <c r="BU801" s="21">
        <v>-5.0000000000000001E-4</v>
      </c>
      <c r="BV801" s="21">
        <v>-7.9000000000000001E-4</v>
      </c>
      <c r="BW801" s="21">
        <v>979.84622000000002</v>
      </c>
      <c r="BX801" s="21">
        <v>935.01835000000005</v>
      </c>
      <c r="BY801" s="21">
        <v>956.40310999999997</v>
      </c>
      <c r="BZ801" s="21">
        <v>913.96560999999997</v>
      </c>
      <c r="CA801" s="21">
        <v>894.06041000000005</v>
      </c>
      <c r="CB801" s="21">
        <v>339.02141999999998</v>
      </c>
      <c r="CC801" s="21">
        <v>323.23761000000002</v>
      </c>
      <c r="CD801" s="21">
        <v>330.60275000000001</v>
      </c>
      <c r="CE801" s="21">
        <v>315.61128000000002</v>
      </c>
      <c r="CF801" s="21">
        <v>308.57580000000002</v>
      </c>
      <c r="CG801" s="21">
        <v>471.36257000000001</v>
      </c>
      <c r="CH801" s="21">
        <v>449.83485000000002</v>
      </c>
      <c r="CI801" s="21">
        <v>460.12227000000001</v>
      </c>
      <c r="CJ801" s="21">
        <v>439.22151000000002</v>
      </c>
      <c r="CK801" s="21">
        <v>429.43043</v>
      </c>
      <c r="CL801" s="21">
        <v>547.42502999999999</v>
      </c>
      <c r="CM801" s="21">
        <v>522.59123</v>
      </c>
      <c r="CN801" s="21">
        <v>534.55701999999997</v>
      </c>
      <c r="CO801" s="21">
        <v>510.26121999999998</v>
      </c>
      <c r="CP801" s="21">
        <v>498.88648000000001</v>
      </c>
      <c r="CQ801" s="21">
        <v>459.97953999999999</v>
      </c>
      <c r="CR801" s="21">
        <v>439.04253999999997</v>
      </c>
      <c r="CS801" s="21">
        <v>449.08803</v>
      </c>
      <c r="CT801" s="21">
        <v>428.68380000000002</v>
      </c>
      <c r="CU801" s="21">
        <v>419.12759999999997</v>
      </c>
      <c r="CV801" s="21">
        <v>542.22983999999997</v>
      </c>
      <c r="CW801" s="21">
        <v>517.69137999999998</v>
      </c>
      <c r="CX801" s="21">
        <v>529.54881999999998</v>
      </c>
      <c r="CY801" s="21">
        <v>505.47694999999999</v>
      </c>
      <c r="CZ801" s="21">
        <v>494.20882999999998</v>
      </c>
      <c r="DA801" s="21">
        <v>496.62615</v>
      </c>
      <c r="DB801" s="21">
        <v>474.12547999999998</v>
      </c>
      <c r="DC801" s="21">
        <v>484.98275999999998</v>
      </c>
      <c r="DD801" s="21">
        <v>462.93896000000001</v>
      </c>
      <c r="DE801" s="21">
        <v>452.61910999999998</v>
      </c>
      <c r="DF801" s="21">
        <v>502.76641999999998</v>
      </c>
      <c r="DG801" s="21">
        <v>479.99619000000001</v>
      </c>
      <c r="DH801" s="21">
        <v>490.98993000000002</v>
      </c>
      <c r="DI801" s="21">
        <v>468.67115000000001</v>
      </c>
      <c r="DJ801" s="21">
        <v>458.22352999999998</v>
      </c>
      <c r="DK801" s="21">
        <v>647.06017999999995</v>
      </c>
      <c r="DL801" s="21">
        <v>617.74702000000002</v>
      </c>
      <c r="DM801" s="21">
        <v>631.89509999999996</v>
      </c>
      <c r="DN801" s="21">
        <v>603.17188999999996</v>
      </c>
      <c r="DO801" s="21">
        <v>589.72598000000005</v>
      </c>
      <c r="DP801" s="21">
        <v>488.64776000000001</v>
      </c>
      <c r="DQ801" s="21">
        <v>466.57956999999999</v>
      </c>
      <c r="DR801" s="21">
        <v>477.27141999999998</v>
      </c>
      <c r="DS801" s="21">
        <v>455.57107000000002</v>
      </c>
      <c r="DT801" s="21">
        <v>445.41543999999999</v>
      </c>
      <c r="DU801" s="21">
        <v>-153.19074000000001</v>
      </c>
      <c r="DV801" s="21">
        <v>-147.5087</v>
      </c>
      <c r="DW801" s="21">
        <v>-150.99574999999999</v>
      </c>
      <c r="DX801" s="21">
        <v>-144.19342</v>
      </c>
      <c r="DY801" s="21">
        <v>-141.04922999999999</v>
      </c>
      <c r="DZ801" s="21">
        <v>458.91318999999999</v>
      </c>
      <c r="EA801" s="21">
        <v>437.96037000000001</v>
      </c>
      <c r="EB801" s="21">
        <v>447.97676999999999</v>
      </c>
      <c r="EC801" s="21">
        <v>427.62718999999998</v>
      </c>
      <c r="ED801" s="21">
        <v>418.09456</v>
      </c>
      <c r="EE801" s="21">
        <v>437.68849</v>
      </c>
      <c r="EF801" s="21">
        <v>417.91937999999999</v>
      </c>
      <c r="EG801" s="21">
        <v>427.49596000000003</v>
      </c>
      <c r="EH801" s="21">
        <v>408.05896999999999</v>
      </c>
      <c r="EI801" s="21">
        <v>398.96249</v>
      </c>
    </row>
    <row r="802" spans="2:139" x14ac:dyDescent="0.3">
      <c r="B802" s="39" t="s">
        <v>959</v>
      </c>
      <c r="C802" s="21">
        <v>-65710.132129999998</v>
      </c>
      <c r="D802" s="21">
        <v>-62811.749640000002</v>
      </c>
      <c r="E802" s="21">
        <v>-64241.632859999998</v>
      </c>
      <c r="F802" s="21">
        <v>-61414.216710000001</v>
      </c>
      <c r="G802" s="21">
        <v>-60091.191630000001</v>
      </c>
      <c r="H802" s="21">
        <v>-82268.105490000002</v>
      </c>
      <c r="I802" s="21">
        <v>-78639.380099999995</v>
      </c>
      <c r="J802" s="21">
        <v>-80429.556270000001</v>
      </c>
      <c r="K802" s="21">
        <v>-76889.651849999995</v>
      </c>
      <c r="L802" s="21">
        <v>-75233.230479999998</v>
      </c>
      <c r="M802" s="21">
        <v>-62518.014430000003</v>
      </c>
      <c r="N802" s="21">
        <v>-59760.504309999997</v>
      </c>
      <c r="O802" s="21">
        <v>-61120.902009999998</v>
      </c>
      <c r="P802" s="21">
        <v>-58430.7673</v>
      </c>
      <c r="Q802" s="21">
        <v>-57172.051160000003</v>
      </c>
      <c r="R802" s="21">
        <v>-763.79717000000005</v>
      </c>
      <c r="S802" s="21">
        <v>-732.71108000000004</v>
      </c>
      <c r="T802" s="21">
        <v>-749.89053000000001</v>
      </c>
      <c r="U802" s="21">
        <v>-715.42277000000001</v>
      </c>
      <c r="V802" s="21">
        <v>-699.47389999999996</v>
      </c>
      <c r="W802" s="21">
        <v>-476.27435000000003</v>
      </c>
      <c r="X802" s="21">
        <v>-457.59136999999998</v>
      </c>
      <c r="Y802" s="21">
        <v>-468.41566</v>
      </c>
      <c r="Z802" s="21">
        <v>-446.79442</v>
      </c>
      <c r="AA802" s="21">
        <v>-436.83398</v>
      </c>
      <c r="AB802" s="21">
        <v>-62280.943630000002</v>
      </c>
      <c r="AC802" s="21">
        <v>-59533.822820000001</v>
      </c>
      <c r="AD802" s="21">
        <v>-60889.127849999997</v>
      </c>
      <c r="AE802" s="21">
        <v>-58209.239430000001</v>
      </c>
      <c r="AF802" s="21">
        <v>-56955.243479999997</v>
      </c>
      <c r="AG802" s="21">
        <v>-66.812730000000002</v>
      </c>
      <c r="AH802" s="21">
        <v>-66.405280000000005</v>
      </c>
      <c r="AI802" s="21">
        <v>-68.254509999999996</v>
      </c>
      <c r="AJ802" s="21">
        <v>-64.912180000000006</v>
      </c>
      <c r="AK802" s="21">
        <v>-63.498609999999999</v>
      </c>
      <c r="AL802" s="21">
        <v>-553.14903000000004</v>
      </c>
      <c r="AM802" s="21">
        <v>-530.36740999999995</v>
      </c>
      <c r="AN802" s="21">
        <v>-542.78831000000002</v>
      </c>
      <c r="AO802" s="21">
        <v>-518.44674999999995</v>
      </c>
      <c r="AP802" s="21">
        <v>-507.14463000000001</v>
      </c>
      <c r="AQ802" s="21">
        <v>-669.97008000000005</v>
      </c>
      <c r="AR802" s="21">
        <v>-641.88610000000006</v>
      </c>
      <c r="AS802" s="21">
        <v>-656.86177999999995</v>
      </c>
      <c r="AT802" s="21">
        <v>-627.45910000000003</v>
      </c>
      <c r="AU802" s="21">
        <v>-613.77874999999995</v>
      </c>
      <c r="AV802" s="21">
        <v>-320.00635999999997</v>
      </c>
      <c r="AW802" s="21">
        <v>-307.66126000000003</v>
      </c>
      <c r="AX802" s="21">
        <v>-314.97178000000002</v>
      </c>
      <c r="AY802" s="21">
        <v>-300.74128000000002</v>
      </c>
      <c r="AZ802" s="21">
        <v>-294.19146999999998</v>
      </c>
      <c r="BA802" s="21">
        <v>-472.70769000000001</v>
      </c>
      <c r="BB802" s="21">
        <v>-453.31551000000002</v>
      </c>
      <c r="BC802" s="21">
        <v>-463.93921999999998</v>
      </c>
      <c r="BD802" s="21">
        <v>-443.1266</v>
      </c>
      <c r="BE802" s="21">
        <v>-433.45886999999999</v>
      </c>
      <c r="BF802" s="21">
        <v>-683.04818999999998</v>
      </c>
      <c r="BG802" s="21">
        <v>-654.27859000000001</v>
      </c>
      <c r="BH802" s="21">
        <v>-669.52445</v>
      </c>
      <c r="BI802" s="21">
        <v>-639.55481999999995</v>
      </c>
      <c r="BJ802" s="21">
        <v>-625.62653</v>
      </c>
      <c r="BK802" s="21">
        <v>-641.01635999999996</v>
      </c>
      <c r="BL802" s="21">
        <v>-612.47877000000005</v>
      </c>
      <c r="BM802" s="21">
        <v>-626.56002000000001</v>
      </c>
      <c r="BN802" s="21">
        <v>-598.71338000000003</v>
      </c>
      <c r="BO802" s="21">
        <v>-585.67485999999997</v>
      </c>
      <c r="BP802" s="21">
        <v>-917.23455999999999</v>
      </c>
      <c r="BQ802" s="21">
        <v>-880.15984000000003</v>
      </c>
      <c r="BR802" s="21">
        <v>-900.85442</v>
      </c>
      <c r="BS802" s="21">
        <v>-859.39243999999997</v>
      </c>
      <c r="BT802" s="21">
        <v>-840.23402999999996</v>
      </c>
      <c r="BU802" s="21">
        <v>-5.0000000000000001E-4</v>
      </c>
      <c r="BV802" s="21">
        <v>-7.9000000000000001E-4</v>
      </c>
      <c r="BW802" s="21">
        <v>-1183.87022</v>
      </c>
      <c r="BX802" s="21">
        <v>-1134.8029200000001</v>
      </c>
      <c r="BY802" s="21">
        <v>-1161.35122</v>
      </c>
      <c r="BZ802" s="21">
        <v>-1109.2523200000001</v>
      </c>
      <c r="CA802" s="21">
        <v>-1085.09448</v>
      </c>
      <c r="CB802" s="21">
        <v>-733.51269000000002</v>
      </c>
      <c r="CC802" s="21">
        <v>-704.16687999999999</v>
      </c>
      <c r="CD802" s="21">
        <v>-720.74567999999999</v>
      </c>
      <c r="CE802" s="21">
        <v>-687.55201999999997</v>
      </c>
      <c r="CF802" s="21">
        <v>-672.22442999999998</v>
      </c>
      <c r="CG802" s="21">
        <v>-818.44295999999997</v>
      </c>
      <c r="CH802" s="21">
        <v>-785.22109999999998</v>
      </c>
      <c r="CI802" s="21">
        <v>-803.64286000000004</v>
      </c>
      <c r="CJ802" s="21">
        <v>-766.69380999999998</v>
      </c>
      <c r="CK802" s="21">
        <v>-749.60194999999999</v>
      </c>
      <c r="CL802" s="21">
        <v>-568.42484999999999</v>
      </c>
      <c r="CM802" s="21">
        <v>-546.08302000000003</v>
      </c>
      <c r="CN802" s="21">
        <v>-558.98672999999997</v>
      </c>
      <c r="CO802" s="21">
        <v>-533.19809999999995</v>
      </c>
      <c r="CP802" s="21">
        <v>-521.31146000000001</v>
      </c>
      <c r="CQ802" s="21">
        <v>-632.96961999999996</v>
      </c>
      <c r="CR802" s="21">
        <v>-607.60333000000003</v>
      </c>
      <c r="CS802" s="21">
        <v>-621.90414999999996</v>
      </c>
      <c r="CT802" s="21">
        <v>-593.26689999999996</v>
      </c>
      <c r="CU802" s="21">
        <v>-580.0412</v>
      </c>
      <c r="CV802" s="21">
        <v>-484.82303999999999</v>
      </c>
      <c r="CW802" s="21">
        <v>-465.94664</v>
      </c>
      <c r="CX802" s="21">
        <v>-476.98448999999999</v>
      </c>
      <c r="CY802" s="21">
        <v>-454.95254</v>
      </c>
      <c r="CZ802" s="21">
        <v>-444.81022000000002</v>
      </c>
      <c r="DA802" s="21">
        <v>-548.50860999999998</v>
      </c>
      <c r="DB802" s="21">
        <v>-526.72082999999998</v>
      </c>
      <c r="DC802" s="21">
        <v>-539.14317000000005</v>
      </c>
      <c r="DD802" s="21">
        <v>-514.29280000000006</v>
      </c>
      <c r="DE802" s="21">
        <v>-502.82765000000001</v>
      </c>
      <c r="DF802" s="21">
        <v>-583.25465999999994</v>
      </c>
      <c r="DG802" s="21">
        <v>-559.94263999999998</v>
      </c>
      <c r="DH802" s="21">
        <v>-573.12504999999999</v>
      </c>
      <c r="DI802" s="21">
        <v>-546.73074999999994</v>
      </c>
      <c r="DJ802" s="21">
        <v>-534.54246000000001</v>
      </c>
      <c r="DK802" s="21">
        <v>-776.12558999999999</v>
      </c>
      <c r="DL802" s="21">
        <v>-745.03030000000001</v>
      </c>
      <c r="DM802" s="21">
        <v>-762.56073000000004</v>
      </c>
      <c r="DN802" s="21">
        <v>-727.45124999999996</v>
      </c>
      <c r="DO802" s="21">
        <v>-711.23415999999997</v>
      </c>
      <c r="DP802" s="21">
        <v>-428.21776999999997</v>
      </c>
      <c r="DQ802" s="21">
        <v>-411.44905</v>
      </c>
      <c r="DR802" s="21">
        <v>-421.17926</v>
      </c>
      <c r="DS802" s="21">
        <v>-401.74083999999999</v>
      </c>
      <c r="DT802" s="21">
        <v>-392.78478000000001</v>
      </c>
      <c r="DU802" s="21">
        <v>-1064.7291299999999</v>
      </c>
      <c r="DV802" s="21">
        <v>-1020.69997</v>
      </c>
      <c r="DW802" s="21">
        <v>-1044.58015</v>
      </c>
      <c r="DX802" s="21">
        <v>-997.75846000000001</v>
      </c>
      <c r="DY802" s="21">
        <v>-976.00077999999996</v>
      </c>
      <c r="DZ802" s="21">
        <v>-705.02319</v>
      </c>
      <c r="EA802" s="21">
        <v>-676.68178999999998</v>
      </c>
      <c r="EB802" s="21">
        <v>-692.59204999999997</v>
      </c>
      <c r="EC802" s="21">
        <v>-660.71546000000001</v>
      </c>
      <c r="ED802" s="21">
        <v>-645.98613</v>
      </c>
      <c r="EE802" s="21">
        <v>-349.93122</v>
      </c>
      <c r="EF802" s="21">
        <v>-336.39141000000001</v>
      </c>
      <c r="EG802" s="21">
        <v>-344.36718000000002</v>
      </c>
      <c r="EH802" s="21">
        <v>-328.45418000000001</v>
      </c>
      <c r="EI802" s="21">
        <v>-321.13189</v>
      </c>
    </row>
    <row r="803" spans="2:139" x14ac:dyDescent="0.3">
      <c r="B803" s="39" t="s">
        <v>960</v>
      </c>
      <c r="C803" s="21">
        <v>-24163.983700000001</v>
      </c>
      <c r="D803" s="21">
        <v>-23098.14401</v>
      </c>
      <c r="E803" s="21">
        <v>-23623.963599999999</v>
      </c>
      <c r="F803" s="21">
        <v>-22584.22078</v>
      </c>
      <c r="G803" s="21">
        <v>-22097.696779999998</v>
      </c>
      <c r="H803" s="21">
        <v>-27222.393820000001</v>
      </c>
      <c r="I803" s="21">
        <v>-26021.653979999999</v>
      </c>
      <c r="J803" s="21">
        <v>-26614.020619999999</v>
      </c>
      <c r="K803" s="21">
        <v>-25442.67151</v>
      </c>
      <c r="L803" s="21">
        <v>-24894.564139999999</v>
      </c>
      <c r="M803" s="21">
        <v>-5444.8471399999999</v>
      </c>
      <c r="N803" s="21">
        <v>-5204.6888200000003</v>
      </c>
      <c r="O803" s="21">
        <v>-5323.1691899999996</v>
      </c>
      <c r="P803" s="21">
        <v>-5088.8787700000003</v>
      </c>
      <c r="Q803" s="21">
        <v>-4979.2540900000004</v>
      </c>
      <c r="R803" s="21">
        <v>-212.98058</v>
      </c>
      <c r="S803" s="21">
        <v>-204.60417000000001</v>
      </c>
      <c r="T803" s="21">
        <v>-209.43759</v>
      </c>
      <c r="U803" s="21">
        <v>-199.77633</v>
      </c>
      <c r="V803" s="21">
        <v>-195.32254</v>
      </c>
      <c r="W803" s="21">
        <v>123.64577</v>
      </c>
      <c r="X803" s="21">
        <v>117.35834</v>
      </c>
      <c r="Y803" s="21">
        <v>119.94944</v>
      </c>
      <c r="Z803" s="21">
        <v>114.58959</v>
      </c>
      <c r="AA803" s="21">
        <v>112.03534999999999</v>
      </c>
      <c r="AB803" s="21">
        <v>-6082.0115999999998</v>
      </c>
      <c r="AC803" s="21">
        <v>-5813.7430100000001</v>
      </c>
      <c r="AD803" s="21">
        <v>-5946.0945899999997</v>
      </c>
      <c r="AE803" s="21">
        <v>-5684.3915399999996</v>
      </c>
      <c r="AF803" s="21">
        <v>-5561.93325</v>
      </c>
      <c r="AG803" s="21">
        <v>-26.768070000000002</v>
      </c>
      <c r="AH803" s="21">
        <v>-26.603470000000002</v>
      </c>
      <c r="AI803" s="21">
        <v>-27.343389999999999</v>
      </c>
      <c r="AJ803" s="21">
        <v>-26.005389999999998</v>
      </c>
      <c r="AK803" s="21">
        <v>-25.439170000000001</v>
      </c>
      <c r="AL803" s="21">
        <v>-203.40907000000001</v>
      </c>
      <c r="AM803" s="21">
        <v>-195.09295</v>
      </c>
      <c r="AN803" s="21">
        <v>-199.66904</v>
      </c>
      <c r="AO803" s="21">
        <v>-190.70806999999999</v>
      </c>
      <c r="AP803" s="21">
        <v>-186.55070000000001</v>
      </c>
      <c r="AQ803" s="21">
        <v>-205.96374</v>
      </c>
      <c r="AR803" s="21">
        <v>-197.49381</v>
      </c>
      <c r="AS803" s="21">
        <v>-202.12145000000001</v>
      </c>
      <c r="AT803" s="21">
        <v>-193.05502999999999</v>
      </c>
      <c r="AU803" s="21">
        <v>-188.84596999999999</v>
      </c>
      <c r="AV803" s="21">
        <v>224.35117</v>
      </c>
      <c r="AW803" s="21">
        <v>213.60436999999999</v>
      </c>
      <c r="AX803" s="21">
        <v>218.41864000000001</v>
      </c>
      <c r="AY803" s="21">
        <v>208.79974999999999</v>
      </c>
      <c r="AZ803" s="21">
        <v>204.25215</v>
      </c>
      <c r="BA803" s="21">
        <v>397.48189000000002</v>
      </c>
      <c r="BB803" s="21">
        <v>379.13069999999999</v>
      </c>
      <c r="BC803" s="21">
        <v>387.76080000000002</v>
      </c>
      <c r="BD803" s="21">
        <v>370.60899999999998</v>
      </c>
      <c r="BE803" s="21">
        <v>362.52323000000001</v>
      </c>
      <c r="BF803" s="21">
        <v>283.15627999999998</v>
      </c>
      <c r="BG803" s="21">
        <v>269.90419000000003</v>
      </c>
      <c r="BH803" s="21">
        <v>276.02427</v>
      </c>
      <c r="BI803" s="21">
        <v>263.83015999999998</v>
      </c>
      <c r="BJ803" s="21">
        <v>258.08431000000002</v>
      </c>
      <c r="BK803" s="21">
        <v>-12016.2168</v>
      </c>
      <c r="BL803" s="21">
        <v>-11481.26333</v>
      </c>
      <c r="BM803" s="21">
        <v>-11745.224399999999</v>
      </c>
      <c r="BN803" s="21">
        <v>-11223.223400000001</v>
      </c>
      <c r="BO803" s="21">
        <v>-10978.80877</v>
      </c>
      <c r="BP803" s="21">
        <v>-363.12794000000002</v>
      </c>
      <c r="BQ803" s="21">
        <v>-348.46996000000001</v>
      </c>
      <c r="BR803" s="21">
        <v>-356.66500000000002</v>
      </c>
      <c r="BS803" s="21">
        <v>-340.24756000000002</v>
      </c>
      <c r="BT803" s="21">
        <v>-332.66221999999999</v>
      </c>
      <c r="BU803" s="21">
        <v>-5.0000000000000001E-4</v>
      </c>
      <c r="BV803" s="21">
        <v>-7.9000000000000001E-4</v>
      </c>
      <c r="BW803" s="21">
        <v>-225.20634000000001</v>
      </c>
      <c r="BX803" s="21">
        <v>-216.63504</v>
      </c>
      <c r="BY803" s="21">
        <v>-221.79982999999999</v>
      </c>
      <c r="BZ803" s="21">
        <v>-211.75757999999999</v>
      </c>
      <c r="CA803" s="21">
        <v>-207.14599000000001</v>
      </c>
      <c r="CB803" s="21">
        <v>-265.73419000000001</v>
      </c>
      <c r="CC803" s="21">
        <v>-255.2131</v>
      </c>
      <c r="CD803" s="21">
        <v>-261.23513000000003</v>
      </c>
      <c r="CE803" s="21">
        <v>-249.19112000000001</v>
      </c>
      <c r="CF803" s="21">
        <v>-243.63570999999999</v>
      </c>
      <c r="CG803" s="21">
        <v>-341.29252000000002</v>
      </c>
      <c r="CH803" s="21">
        <v>-327.40057999999999</v>
      </c>
      <c r="CI803" s="21">
        <v>-335.07605999999998</v>
      </c>
      <c r="CJ803" s="21">
        <v>-319.67538000000002</v>
      </c>
      <c r="CK803" s="21">
        <v>-312.5487</v>
      </c>
      <c r="CL803" s="21">
        <v>-35.236130000000003</v>
      </c>
      <c r="CM803" s="21">
        <v>-34.71734</v>
      </c>
      <c r="CN803" s="21">
        <v>-35.646140000000003</v>
      </c>
      <c r="CO803" s="21">
        <v>-33.897880000000001</v>
      </c>
      <c r="CP803" s="21">
        <v>-33.141919999999999</v>
      </c>
      <c r="CQ803" s="21">
        <v>6.4135499999999999</v>
      </c>
      <c r="CR803" s="21">
        <v>5.1872699999999998</v>
      </c>
      <c r="CS803" s="21">
        <v>5.18581</v>
      </c>
      <c r="CT803" s="21">
        <v>5.0651700000000002</v>
      </c>
      <c r="CU803" s="21">
        <v>4.9525100000000002</v>
      </c>
      <c r="CV803" s="21">
        <v>102.20965</v>
      </c>
      <c r="CW803" s="21">
        <v>96.788520000000005</v>
      </c>
      <c r="CX803" s="21">
        <v>98.897310000000004</v>
      </c>
      <c r="CY803" s="21">
        <v>94.505120000000005</v>
      </c>
      <c r="CZ803" s="21">
        <v>92.398610000000005</v>
      </c>
      <c r="DA803" s="21">
        <v>84.458430000000007</v>
      </c>
      <c r="DB803" s="21">
        <v>79.863200000000006</v>
      </c>
      <c r="DC803" s="21">
        <v>81.588229999999996</v>
      </c>
      <c r="DD803" s="21">
        <v>77.979129999999998</v>
      </c>
      <c r="DE803" s="21">
        <v>76.241020000000006</v>
      </c>
      <c r="DF803" s="21">
        <v>53.26097</v>
      </c>
      <c r="DG803" s="21">
        <v>50.032670000000003</v>
      </c>
      <c r="DH803" s="21">
        <v>51.072539999999996</v>
      </c>
      <c r="DI803" s="21">
        <v>48.852449999999997</v>
      </c>
      <c r="DJ803" s="21">
        <v>47.763660000000002</v>
      </c>
      <c r="DK803" s="21">
        <v>41.310580000000002</v>
      </c>
      <c r="DL803" s="21">
        <v>38.339100000000002</v>
      </c>
      <c r="DM803" s="21">
        <v>39.076009999999997</v>
      </c>
      <c r="DN803" s="21">
        <v>37.43486</v>
      </c>
      <c r="DO803" s="21">
        <v>36.600679999999997</v>
      </c>
      <c r="DP803" s="21">
        <v>66.272689999999997</v>
      </c>
      <c r="DQ803" s="21">
        <v>62.574080000000002</v>
      </c>
      <c r="DR803" s="21">
        <v>63.915410000000001</v>
      </c>
      <c r="DS803" s="21">
        <v>61.097920000000002</v>
      </c>
      <c r="DT803" s="21">
        <v>59.736109999999996</v>
      </c>
      <c r="DU803" s="21">
        <v>-417.15503999999999</v>
      </c>
      <c r="DV803" s="21">
        <v>-399.93592999999998</v>
      </c>
      <c r="DW803" s="21">
        <v>-409.29572000000002</v>
      </c>
      <c r="DX803" s="21">
        <v>-390.94699000000003</v>
      </c>
      <c r="DY803" s="21">
        <v>-382.42189999999999</v>
      </c>
      <c r="DZ803" s="21">
        <v>-279.65690999999998</v>
      </c>
      <c r="EA803" s="21">
        <v>-268.42869000000002</v>
      </c>
      <c r="EB803" s="21">
        <v>-274.74110000000002</v>
      </c>
      <c r="EC803" s="21">
        <v>-262.09492</v>
      </c>
      <c r="ED803" s="21">
        <v>-256.25187</v>
      </c>
      <c r="EE803" s="21">
        <v>145.26357999999999</v>
      </c>
      <c r="EF803" s="21">
        <v>138.18622999999999</v>
      </c>
      <c r="EG803" s="21">
        <v>141.27967000000001</v>
      </c>
      <c r="EH803" s="21">
        <v>134.92599999999999</v>
      </c>
      <c r="EI803" s="21">
        <v>131.91836000000001</v>
      </c>
    </row>
    <row r="804" spans="2:139" x14ac:dyDescent="0.3">
      <c r="B804" s="39" t="s">
        <v>961</v>
      </c>
      <c r="C804" s="21">
        <v>-117.28546</v>
      </c>
      <c r="D804" s="21">
        <v>-112.11216</v>
      </c>
      <c r="E804" s="21">
        <v>-114.66434</v>
      </c>
      <c r="F804" s="21">
        <v>-109.61771</v>
      </c>
      <c r="G804" s="21">
        <v>-107.25626</v>
      </c>
      <c r="H804" s="21">
        <v>1076.1646000000001</v>
      </c>
      <c r="I804" s="21">
        <v>1028.6965600000001</v>
      </c>
      <c r="J804" s="21">
        <v>1052.11419</v>
      </c>
      <c r="K804" s="21">
        <v>1005.80803</v>
      </c>
      <c r="L804" s="21">
        <v>984.14007000000004</v>
      </c>
      <c r="M804" s="21">
        <v>14005.58995</v>
      </c>
      <c r="N804" s="21">
        <v>13387.839110000001</v>
      </c>
      <c r="O804" s="21">
        <v>13692.60202</v>
      </c>
      <c r="P804" s="21">
        <v>13089.944949999999</v>
      </c>
      <c r="Q804" s="21">
        <v>12807.961230000001</v>
      </c>
      <c r="R804" s="21">
        <v>258.97516000000002</v>
      </c>
      <c r="S804" s="21">
        <v>176.38184000000001</v>
      </c>
      <c r="T804" s="21">
        <v>270.53424999999999</v>
      </c>
      <c r="U804" s="21">
        <v>19.716290000000001</v>
      </c>
      <c r="V804" s="21">
        <v>6.3545999999999996</v>
      </c>
      <c r="W804" s="21">
        <v>427.68504000000001</v>
      </c>
      <c r="X804" s="21">
        <v>340.95220999999998</v>
      </c>
      <c r="Y804" s="21">
        <v>434.26438999999999</v>
      </c>
      <c r="Z804" s="21">
        <v>190.60898</v>
      </c>
      <c r="AA804" s="21">
        <v>173.69497000000001</v>
      </c>
      <c r="AB804" s="21">
        <v>13462.963159999999</v>
      </c>
      <c r="AC804" s="21">
        <v>12869.131659999999</v>
      </c>
      <c r="AD804" s="21">
        <v>13162.10123</v>
      </c>
      <c r="AE804" s="21">
        <v>12582.803029999999</v>
      </c>
      <c r="AF804" s="21">
        <v>12311.73293</v>
      </c>
      <c r="AG804" s="21">
        <v>24.092310000000001</v>
      </c>
      <c r="AH804" s="21">
        <v>-52.81671</v>
      </c>
      <c r="AI804" s="21">
        <v>39.765650000000001</v>
      </c>
      <c r="AJ804" s="21">
        <v>-208.64039</v>
      </c>
      <c r="AK804" s="21">
        <v>-219.24930000000001</v>
      </c>
      <c r="AL804" s="21">
        <v>153.24270000000001</v>
      </c>
      <c r="AM804" s="21">
        <v>91.406769999999995</v>
      </c>
      <c r="AN804" s="21">
        <v>161.42966000000001</v>
      </c>
      <c r="AO804" s="21">
        <v>-23.44821</v>
      </c>
      <c r="AP804" s="21">
        <v>-33.678069999999998</v>
      </c>
      <c r="AQ804" s="21">
        <v>200.19816</v>
      </c>
      <c r="AR804" s="21">
        <v>139.40758</v>
      </c>
      <c r="AS804" s="21">
        <v>206.72001</v>
      </c>
      <c r="AT804" s="21">
        <v>29.203569999999999</v>
      </c>
      <c r="AU804" s="21">
        <v>18.341629999999999</v>
      </c>
      <c r="AV804" s="21">
        <v>375.02361999999999</v>
      </c>
      <c r="AW804" s="21">
        <v>301.92921000000001</v>
      </c>
      <c r="AX804" s="21">
        <v>378.62790999999999</v>
      </c>
      <c r="AY804" s="21">
        <v>177.79679999999999</v>
      </c>
      <c r="AZ804" s="21">
        <v>162.59648999999999</v>
      </c>
      <c r="BA804" s="21">
        <v>631.98622</v>
      </c>
      <c r="BB804" s="21">
        <v>554.06322999999998</v>
      </c>
      <c r="BC804" s="21">
        <v>628.19277</v>
      </c>
      <c r="BD804" s="21">
        <v>439.52539000000002</v>
      </c>
      <c r="BE804" s="21">
        <v>420.30759999999998</v>
      </c>
      <c r="BF804" s="21">
        <v>823.49028999999996</v>
      </c>
      <c r="BG804" s="21">
        <v>737.36069999999995</v>
      </c>
      <c r="BH804" s="21">
        <v>815.47149999999999</v>
      </c>
      <c r="BI804" s="21">
        <v>618.07195000000002</v>
      </c>
      <c r="BJ804" s="21">
        <v>594.63837999999998</v>
      </c>
      <c r="BK804" s="21">
        <v>-12866.844440000001</v>
      </c>
      <c r="BL804" s="21">
        <v>-12294.021629999999</v>
      </c>
      <c r="BM804" s="21">
        <v>-12576.66849</v>
      </c>
      <c r="BN804" s="21">
        <v>-12017.71506</v>
      </c>
      <c r="BO804" s="21">
        <v>-11755.99833</v>
      </c>
      <c r="BP804" s="21">
        <v>258.75628</v>
      </c>
      <c r="BQ804" s="21">
        <v>151.54962</v>
      </c>
      <c r="BR804" s="21">
        <v>276.65037999999998</v>
      </c>
      <c r="BS804" s="21">
        <v>-59.627160000000003</v>
      </c>
      <c r="BT804" s="21">
        <v>-77.45384</v>
      </c>
      <c r="BU804" s="21">
        <v>-106.78175</v>
      </c>
      <c r="BV804" s="21">
        <v>-134.37785</v>
      </c>
      <c r="BW804" s="21">
        <v>537.72118999999998</v>
      </c>
      <c r="BX804" s="21">
        <v>403.81099</v>
      </c>
      <c r="BY804" s="21">
        <v>548.79741999999999</v>
      </c>
      <c r="BZ804" s="21">
        <v>168.19982999999999</v>
      </c>
      <c r="CA804" s="21">
        <v>142.41068999999999</v>
      </c>
      <c r="CB804" s="21">
        <v>192.32749999999999</v>
      </c>
      <c r="CC804" s="21">
        <v>102.464</v>
      </c>
      <c r="CD804" s="21">
        <v>208.53412</v>
      </c>
      <c r="CE804" s="21">
        <v>-79.822329999999994</v>
      </c>
      <c r="CF804" s="21">
        <v>-94.286609999999996</v>
      </c>
      <c r="CG804" s="21">
        <v>207.91721999999999</v>
      </c>
      <c r="CH804" s="21">
        <v>118.92950999999999</v>
      </c>
      <c r="CI804" s="21">
        <v>222.43827999999999</v>
      </c>
      <c r="CJ804" s="21">
        <v>-52.713509999999999</v>
      </c>
      <c r="CK804" s="21">
        <v>-65.838080000000005</v>
      </c>
      <c r="CL804" s="21">
        <v>387.90913</v>
      </c>
      <c r="CM804" s="21">
        <v>294.96915999999999</v>
      </c>
      <c r="CN804" s="21">
        <v>398.02936999999997</v>
      </c>
      <c r="CO804" s="21">
        <v>122.61053</v>
      </c>
      <c r="CP804" s="21">
        <v>105.63573</v>
      </c>
      <c r="CQ804" s="21">
        <v>367.17775</v>
      </c>
      <c r="CR804" s="21">
        <v>281.67043999999999</v>
      </c>
      <c r="CS804" s="21">
        <v>376.56729000000001</v>
      </c>
      <c r="CT804" s="21">
        <v>120.16524</v>
      </c>
      <c r="CU804" s="21">
        <v>103.49235</v>
      </c>
      <c r="CV804" s="21">
        <v>423.42153999999999</v>
      </c>
      <c r="CW804" s="21">
        <v>335.3424</v>
      </c>
      <c r="CX804" s="21">
        <v>431.61313000000001</v>
      </c>
      <c r="CY804" s="21">
        <v>171.88713999999999</v>
      </c>
      <c r="CZ804" s="21">
        <v>153.99690000000001</v>
      </c>
      <c r="DA804" s="21">
        <v>404.26992000000001</v>
      </c>
      <c r="DB804" s="21">
        <v>320.57181000000003</v>
      </c>
      <c r="DC804" s="21">
        <v>411.99065999999999</v>
      </c>
      <c r="DD804" s="21">
        <v>165.20045999999999</v>
      </c>
      <c r="DE804" s="21">
        <v>148.15733</v>
      </c>
      <c r="DF804" s="21">
        <v>430.16994</v>
      </c>
      <c r="DG804" s="21">
        <v>344.59125999999998</v>
      </c>
      <c r="DH804" s="21">
        <v>437.06787000000003</v>
      </c>
      <c r="DI804" s="21">
        <v>190.65006</v>
      </c>
      <c r="DJ804" s="21">
        <v>173.91343000000001</v>
      </c>
      <c r="DK804" s="21">
        <v>561.31758000000002</v>
      </c>
      <c r="DL804" s="21">
        <v>447.08521000000002</v>
      </c>
      <c r="DM804" s="21">
        <v>570.19838000000004</v>
      </c>
      <c r="DN804" s="21">
        <v>247.18859</v>
      </c>
      <c r="DO804" s="21">
        <v>225.90187</v>
      </c>
      <c r="DP804" s="21">
        <v>370.11955</v>
      </c>
      <c r="DQ804" s="21">
        <v>293.31984</v>
      </c>
      <c r="DR804" s="21">
        <v>376.51625999999999</v>
      </c>
      <c r="DS804" s="21">
        <v>158.32854</v>
      </c>
      <c r="DT804" s="21">
        <v>143.95114000000001</v>
      </c>
      <c r="DU804" s="21">
        <v>305.42336999999998</v>
      </c>
      <c r="DV804" s="21">
        <v>190.99021999999999</v>
      </c>
      <c r="DW804" s="21">
        <v>319.80734999999999</v>
      </c>
      <c r="DX804" s="21">
        <v>-20.043279999999999</v>
      </c>
      <c r="DY804" s="21">
        <v>-39.216479999999997</v>
      </c>
      <c r="DZ804" s="21">
        <v>177.03432000000001</v>
      </c>
      <c r="EA804" s="21">
        <v>94.369709999999998</v>
      </c>
      <c r="EB804" s="21">
        <v>191.5831</v>
      </c>
      <c r="EC804" s="21">
        <v>-70.117869999999996</v>
      </c>
      <c r="ED804" s="21">
        <v>-82.651960000000003</v>
      </c>
      <c r="EE804" s="21">
        <v>382.98840000000001</v>
      </c>
      <c r="EF804" s="21">
        <v>312.94319000000002</v>
      </c>
      <c r="EG804" s="21">
        <v>387.65994000000001</v>
      </c>
      <c r="EH804" s="21">
        <v>189.40916000000001</v>
      </c>
      <c r="EI804" s="21">
        <v>175.20549</v>
      </c>
    </row>
    <row r="805" spans="2:139" x14ac:dyDescent="0.3">
      <c r="B805" s="39" t="s">
        <v>962</v>
      </c>
      <c r="C805" s="21">
        <v>-38410.36825</v>
      </c>
      <c r="D805" s="21">
        <v>-36716.140359999998</v>
      </c>
      <c r="E805" s="21">
        <v>-37551.967940000002</v>
      </c>
      <c r="F805" s="21">
        <v>-35899.222889999997</v>
      </c>
      <c r="G805" s="21">
        <v>-35125.858440000004</v>
      </c>
      <c r="H805" s="21">
        <v>-111880.55289000001</v>
      </c>
      <c r="I805" s="21">
        <v>-106945.66591</v>
      </c>
      <c r="J805" s="21">
        <v>-109380.21693</v>
      </c>
      <c r="K805" s="21">
        <v>-104566.12207</v>
      </c>
      <c r="L805" s="21">
        <v>-102313.47096999999</v>
      </c>
      <c r="M805" s="21">
        <v>-110614.79760000001</v>
      </c>
      <c r="N805" s="21">
        <v>-105735.86106</v>
      </c>
      <c r="O805" s="21">
        <v>-108142.84916</v>
      </c>
      <c r="P805" s="21">
        <v>-103383.12177</v>
      </c>
      <c r="Q805" s="21">
        <v>-101156.04158</v>
      </c>
      <c r="R805" s="21">
        <v>-947.00292999999999</v>
      </c>
      <c r="S805" s="21">
        <v>-975.35835999999995</v>
      </c>
      <c r="T805" s="21">
        <v>-903.16529000000003</v>
      </c>
      <c r="U805" s="21">
        <v>-1087.42418</v>
      </c>
      <c r="V805" s="21">
        <v>-1089.8431599999999</v>
      </c>
      <c r="W805" s="21">
        <v>-1147.65201</v>
      </c>
      <c r="X805" s="21">
        <v>-1163.8124299999999</v>
      </c>
      <c r="Y805" s="21">
        <v>-1101.3623</v>
      </c>
      <c r="Z805" s="21">
        <v>-1261.6420900000001</v>
      </c>
      <c r="AA805" s="21">
        <v>-1259.3514</v>
      </c>
      <c r="AB805" s="21">
        <v>-109432.40139</v>
      </c>
      <c r="AC805" s="21">
        <v>-104605.49914</v>
      </c>
      <c r="AD805" s="21">
        <v>-106986.87417</v>
      </c>
      <c r="AE805" s="21">
        <v>-102278.1044</v>
      </c>
      <c r="AF805" s="21">
        <v>-100074.7372</v>
      </c>
      <c r="AG805" s="21">
        <v>-1.80515</v>
      </c>
      <c r="AH805" s="21">
        <v>-76.835989999999995</v>
      </c>
      <c r="AI805" s="21">
        <v>21.324300000000001</v>
      </c>
      <c r="AJ805" s="21">
        <v>-215.61373</v>
      </c>
      <c r="AK805" s="21">
        <v>-240.69936000000001</v>
      </c>
      <c r="AL805" s="21">
        <v>-442.56223999999997</v>
      </c>
      <c r="AM805" s="21">
        <v>-477.18205</v>
      </c>
      <c r="AN805" s="21">
        <v>-416.08237000000003</v>
      </c>
      <c r="AO805" s="21">
        <v>-566.97344999999996</v>
      </c>
      <c r="AP805" s="21">
        <v>-575.85203999999999</v>
      </c>
      <c r="AQ805" s="21">
        <v>-834.63508000000002</v>
      </c>
      <c r="AR805" s="21">
        <v>-848.47711000000004</v>
      </c>
      <c r="AS805" s="21">
        <v>-800.23292000000004</v>
      </c>
      <c r="AT805" s="21">
        <v>-924.46222</v>
      </c>
      <c r="AU805" s="21">
        <v>-924.37112000000002</v>
      </c>
      <c r="AV805" s="21">
        <v>-1506.95029</v>
      </c>
      <c r="AW805" s="21">
        <v>-1494.9854399999999</v>
      </c>
      <c r="AX805" s="21">
        <v>-1456.0421699999999</v>
      </c>
      <c r="AY805" s="21">
        <v>-1564.9487300000001</v>
      </c>
      <c r="AZ805" s="21">
        <v>-1552.8307600000001</v>
      </c>
      <c r="BA805" s="21">
        <v>-1815.0864999999999</v>
      </c>
      <c r="BB805" s="21">
        <v>-1782.7424900000001</v>
      </c>
      <c r="BC805" s="21">
        <v>-1759.5908999999999</v>
      </c>
      <c r="BD805" s="21">
        <v>-1832.1952900000001</v>
      </c>
      <c r="BE805" s="21">
        <v>-1811.1029599999999</v>
      </c>
      <c r="BF805" s="21">
        <v>-2036.7391399999999</v>
      </c>
      <c r="BG805" s="21">
        <v>-1993.98523</v>
      </c>
      <c r="BH805" s="21">
        <v>-1976.19991</v>
      </c>
      <c r="BI805" s="21">
        <v>-2038.8050599999999</v>
      </c>
      <c r="BJ805" s="21">
        <v>-2013.54856</v>
      </c>
      <c r="BK805" s="21">
        <v>-4476.9657800000004</v>
      </c>
      <c r="BL805" s="21">
        <v>-4277.6544299999996</v>
      </c>
      <c r="BM805" s="21">
        <v>-4376.0002500000001</v>
      </c>
      <c r="BN805" s="21">
        <v>-4181.51469</v>
      </c>
      <c r="BO805" s="21">
        <v>-4090.4514300000001</v>
      </c>
      <c r="BP805" s="21">
        <v>-361.21460999999999</v>
      </c>
      <c r="BQ805" s="21">
        <v>-439.91482999999999</v>
      </c>
      <c r="BR805" s="21">
        <v>-321.18896000000001</v>
      </c>
      <c r="BS805" s="21">
        <v>-614.84149000000002</v>
      </c>
      <c r="BT805" s="21">
        <v>-639.33803</v>
      </c>
      <c r="BU805" s="21">
        <v>-89.995109999999997</v>
      </c>
      <c r="BV805" s="21">
        <v>-146.84845000000001</v>
      </c>
      <c r="BW805" s="21">
        <v>-1818.2764999999999</v>
      </c>
      <c r="BX805" s="21">
        <v>-1845.4426699999999</v>
      </c>
      <c r="BY805" s="21">
        <v>-1744.5481400000001</v>
      </c>
      <c r="BZ805" s="21">
        <v>-2004.78565</v>
      </c>
      <c r="CA805" s="21">
        <v>-2004.2386200000001</v>
      </c>
      <c r="CB805" s="21">
        <v>-730.21301000000005</v>
      </c>
      <c r="CC805" s="21">
        <v>-778.09903999999995</v>
      </c>
      <c r="CD805" s="21">
        <v>-686.59974999999997</v>
      </c>
      <c r="CE805" s="21">
        <v>-919.8143</v>
      </c>
      <c r="CF805" s="21">
        <v>-931.57160999999996</v>
      </c>
      <c r="CG805" s="21">
        <v>-893.66322000000002</v>
      </c>
      <c r="CH805" s="21">
        <v>-933.12666999999999</v>
      </c>
      <c r="CI805" s="21">
        <v>-848.41139999999996</v>
      </c>
      <c r="CJ805" s="21">
        <v>-1061.04492</v>
      </c>
      <c r="CK805" s="21">
        <v>-1067.1763900000001</v>
      </c>
      <c r="CL805" s="21">
        <v>-1061.4856199999999</v>
      </c>
      <c r="CM805" s="21">
        <v>-1089.1769999999999</v>
      </c>
      <c r="CN805" s="21">
        <v>-1013.35722</v>
      </c>
      <c r="CO805" s="21">
        <v>-1209.74343</v>
      </c>
      <c r="CP805" s="21">
        <v>-1211.7220600000001</v>
      </c>
      <c r="CQ805" s="21">
        <v>-1117.1677199999999</v>
      </c>
      <c r="CR805" s="21">
        <v>-1135.7324699999999</v>
      </c>
      <c r="CS805" s="21">
        <v>-1069.4477300000001</v>
      </c>
      <c r="CT805" s="21">
        <v>-1245.58664</v>
      </c>
      <c r="CU805" s="21">
        <v>-1245.38265</v>
      </c>
      <c r="CV805" s="21">
        <v>-1176.0971099999999</v>
      </c>
      <c r="CW805" s="21">
        <v>-1192.09069</v>
      </c>
      <c r="CX805" s="21">
        <v>-1127.09494</v>
      </c>
      <c r="CY805" s="21">
        <v>-1301.0329200000001</v>
      </c>
      <c r="CZ805" s="21">
        <v>-1299.68334</v>
      </c>
      <c r="DA805" s="21">
        <v>-1199.1166700000001</v>
      </c>
      <c r="DB805" s="21">
        <v>-1210.59095</v>
      </c>
      <c r="DC805" s="21">
        <v>-1150.8339699999999</v>
      </c>
      <c r="DD805" s="21">
        <v>-1312.13906</v>
      </c>
      <c r="DE805" s="21">
        <v>-1309.1409000000001</v>
      </c>
      <c r="DF805" s="21">
        <v>-1208.3640600000001</v>
      </c>
      <c r="DG805" s="21">
        <v>-1220.3367000000001</v>
      </c>
      <c r="DH805" s="21">
        <v>-1160.26142</v>
      </c>
      <c r="DI805" s="21">
        <v>-1319.88482</v>
      </c>
      <c r="DJ805" s="21">
        <v>-1315.8135199999999</v>
      </c>
      <c r="DK805" s="21">
        <v>-1547.49935</v>
      </c>
      <c r="DL805" s="21">
        <v>-1567.3210200000001</v>
      </c>
      <c r="DM805" s="21">
        <v>-1485.5239899999999</v>
      </c>
      <c r="DN805" s="21">
        <v>-1697.0342599999999</v>
      </c>
      <c r="DO805" s="21">
        <v>-1692.2170599999999</v>
      </c>
      <c r="DP805" s="21">
        <v>-956.39409000000001</v>
      </c>
      <c r="DQ805" s="21">
        <v>-973.71037000000001</v>
      </c>
      <c r="DR805" s="21">
        <v>-916.15850999999998</v>
      </c>
      <c r="DS805" s="21">
        <v>-1063.6503399999999</v>
      </c>
      <c r="DT805" s="21">
        <v>-1062.36798</v>
      </c>
      <c r="DU805" s="21">
        <v>-490.48489000000001</v>
      </c>
      <c r="DV805" s="21">
        <v>-568.37315000000001</v>
      </c>
      <c r="DW805" s="21">
        <v>-449.24227000000002</v>
      </c>
      <c r="DX805" s="21">
        <v>-740.04935</v>
      </c>
      <c r="DY805" s="21">
        <v>-762.85718999999995</v>
      </c>
      <c r="DZ805" s="21">
        <v>-814.69321000000002</v>
      </c>
      <c r="EA805" s="21">
        <v>-852.51035999999999</v>
      </c>
      <c r="EB805" s="21">
        <v>-772.00980000000004</v>
      </c>
      <c r="EC805" s="21">
        <v>-976.60298</v>
      </c>
      <c r="ED805" s="21">
        <v>-983.45779000000005</v>
      </c>
      <c r="EE805" s="21">
        <v>-972.93880999999999</v>
      </c>
      <c r="EF805" s="21">
        <v>-982.07587000000001</v>
      </c>
      <c r="EG805" s="21">
        <v>-934.33702000000005</v>
      </c>
      <c r="EH805" s="21">
        <v>-1061.0542700000001</v>
      </c>
      <c r="EI805" s="21">
        <v>-1057.60203</v>
      </c>
    </row>
    <row r="806" spans="2:139" x14ac:dyDescent="0.3">
      <c r="B806" s="39" t="s">
        <v>963</v>
      </c>
      <c r="C806" s="21">
        <v>-38305.895539999998</v>
      </c>
      <c r="D806" s="21">
        <v>-36616.27579</v>
      </c>
      <c r="E806" s="21">
        <v>-37449.830009999998</v>
      </c>
      <c r="F806" s="21">
        <v>-35801.580269999999</v>
      </c>
      <c r="G806" s="21">
        <v>-35030.319300000003</v>
      </c>
      <c r="H806" s="21">
        <v>-112882.09767</v>
      </c>
      <c r="I806" s="21">
        <v>-107903.03402000001</v>
      </c>
      <c r="J806" s="21">
        <v>-110359.37893000001</v>
      </c>
      <c r="K806" s="21">
        <v>-105502.18871</v>
      </c>
      <c r="L806" s="21">
        <v>-103229.37208</v>
      </c>
      <c r="M806" s="21">
        <v>-118822.61371999999</v>
      </c>
      <c r="N806" s="21">
        <v>-113581.65135</v>
      </c>
      <c r="O806" s="21">
        <v>-116167.24227</v>
      </c>
      <c r="P806" s="21">
        <v>-111054.33459</v>
      </c>
      <c r="Q806" s="21">
        <v>-108662.00106</v>
      </c>
      <c r="R806" s="21">
        <v>-1242.5058799999999</v>
      </c>
      <c r="S806" s="21">
        <v>-1191.2403899999999</v>
      </c>
      <c r="T806" s="21">
        <v>-1209.3499200000001</v>
      </c>
      <c r="U806" s="21">
        <v>-1146.8436400000001</v>
      </c>
      <c r="V806" s="21">
        <v>-1132.7682299999999</v>
      </c>
      <c r="W806" s="21">
        <v>-1502.0385200000001</v>
      </c>
      <c r="X806" s="21">
        <v>-1439.36733</v>
      </c>
      <c r="Y806" s="21">
        <v>-1463.7497900000001</v>
      </c>
      <c r="Z806" s="21">
        <v>-1390.3126</v>
      </c>
      <c r="AA806" s="21">
        <v>-1370.3756900000001</v>
      </c>
      <c r="AB806" s="21">
        <v>-117398.89538</v>
      </c>
      <c r="AC806" s="21">
        <v>-112220.60279999999</v>
      </c>
      <c r="AD806" s="21">
        <v>-114775.33792000001</v>
      </c>
      <c r="AE806" s="21">
        <v>-109723.77765</v>
      </c>
      <c r="AF806" s="21">
        <v>-107360.00904999999</v>
      </c>
      <c r="AG806" s="21">
        <v>-30.28143</v>
      </c>
      <c r="AH806" s="21">
        <v>-31.945779999999999</v>
      </c>
      <c r="AI806" s="21">
        <v>-22.896999999999998</v>
      </c>
      <c r="AJ806" s="21">
        <v>-13.63392</v>
      </c>
      <c r="AK806" s="21">
        <v>-25.281880000000001</v>
      </c>
      <c r="AL806" s="21">
        <v>-632.78155000000004</v>
      </c>
      <c r="AM806" s="21">
        <v>-606.84843000000001</v>
      </c>
      <c r="AN806" s="21">
        <v>-613.73240999999996</v>
      </c>
      <c r="AO806" s="21">
        <v>-580.65372000000002</v>
      </c>
      <c r="AP806" s="21">
        <v>-576.61300000000006</v>
      </c>
      <c r="AQ806" s="21">
        <v>-1064.5703000000001</v>
      </c>
      <c r="AR806" s="21">
        <v>-1019.24645</v>
      </c>
      <c r="AS806" s="21">
        <v>-1036.0528400000001</v>
      </c>
      <c r="AT806" s="21">
        <v>-984.46972000000005</v>
      </c>
      <c r="AU806" s="21">
        <v>-971.10452999999995</v>
      </c>
      <c r="AV806" s="21">
        <v>-1763.2678699999999</v>
      </c>
      <c r="AW806" s="21">
        <v>-1686.9979499999999</v>
      </c>
      <c r="AX806" s="21">
        <v>-1718.6091699999999</v>
      </c>
      <c r="AY806" s="21">
        <v>-1636.0960600000001</v>
      </c>
      <c r="AZ806" s="21">
        <v>-1609.2579599999999</v>
      </c>
      <c r="BA806" s="21">
        <v>-2242.49154</v>
      </c>
      <c r="BB806" s="21">
        <v>-2144.7193000000002</v>
      </c>
      <c r="BC806" s="21">
        <v>-2187.7229200000002</v>
      </c>
      <c r="BD806" s="21">
        <v>-2085.3558499999999</v>
      </c>
      <c r="BE806" s="21">
        <v>-2047.5785599999999</v>
      </c>
      <c r="BF806" s="21">
        <v>-2637.1696200000001</v>
      </c>
      <c r="BG806" s="21">
        <v>-2521.7510600000001</v>
      </c>
      <c r="BH806" s="21">
        <v>-2573.5137599999998</v>
      </c>
      <c r="BI806" s="21">
        <v>-2453.74406</v>
      </c>
      <c r="BJ806" s="21">
        <v>-2407.9470999999999</v>
      </c>
      <c r="BK806" s="21">
        <v>-77.657690000000002</v>
      </c>
      <c r="BL806" s="21">
        <v>-74.200419999999994</v>
      </c>
      <c r="BM806" s="21">
        <v>-75.906329999999997</v>
      </c>
      <c r="BN806" s="21">
        <v>-72.532780000000002</v>
      </c>
      <c r="BO806" s="21">
        <v>-70.953190000000006</v>
      </c>
      <c r="BP806" s="21">
        <v>-688.20713000000001</v>
      </c>
      <c r="BQ806" s="21">
        <v>-662.05431999999996</v>
      </c>
      <c r="BR806" s="21">
        <v>-664.69029</v>
      </c>
      <c r="BS806" s="21">
        <v>-623.60808999999995</v>
      </c>
      <c r="BT806" s="21">
        <v>-625.38030000000003</v>
      </c>
      <c r="BU806" s="21">
        <v>21.816680000000002</v>
      </c>
      <c r="BV806" s="21">
        <v>-2.2277800000000001</v>
      </c>
      <c r="BW806" s="21">
        <v>-2409.5014200000001</v>
      </c>
      <c r="BX806" s="21">
        <v>-2306.68075</v>
      </c>
      <c r="BY806" s="21">
        <v>-2345.69965</v>
      </c>
      <c r="BZ806" s="21">
        <v>-2229.5217600000001</v>
      </c>
      <c r="CA806" s="21">
        <v>-2198.2226700000001</v>
      </c>
      <c r="CB806" s="21">
        <v>-968.49654999999996</v>
      </c>
      <c r="CC806" s="21">
        <v>-929.39908000000003</v>
      </c>
      <c r="CD806" s="21">
        <v>-940.09319000000005</v>
      </c>
      <c r="CE806" s="21">
        <v>-888.04134999999997</v>
      </c>
      <c r="CF806" s="21">
        <v>-881.48711000000003</v>
      </c>
      <c r="CG806" s="21">
        <v>-1175.5486699999999</v>
      </c>
      <c r="CH806" s="21">
        <v>-1127.69777</v>
      </c>
      <c r="CI806" s="21">
        <v>-1143.16561</v>
      </c>
      <c r="CJ806" s="21">
        <v>-1082.9992099999999</v>
      </c>
      <c r="CK806" s="21">
        <v>-1071.7968499999999</v>
      </c>
      <c r="CL806" s="21">
        <v>-1482.31384</v>
      </c>
      <c r="CM806" s="21">
        <v>-1420.63823</v>
      </c>
      <c r="CN806" s="21">
        <v>-1443.47559</v>
      </c>
      <c r="CO806" s="21">
        <v>-1369.50055</v>
      </c>
      <c r="CP806" s="21">
        <v>-1351.2489</v>
      </c>
      <c r="CQ806" s="21">
        <v>-1479.32934</v>
      </c>
      <c r="CR806" s="21">
        <v>-1417.34968</v>
      </c>
      <c r="CS806" s="21">
        <v>-1440.96785</v>
      </c>
      <c r="CT806" s="21">
        <v>-1367.3326300000001</v>
      </c>
      <c r="CU806" s="21">
        <v>-1348.14302</v>
      </c>
      <c r="CV806" s="21">
        <v>-1531.7455399999999</v>
      </c>
      <c r="CW806" s="21">
        <v>-1467.47145</v>
      </c>
      <c r="CX806" s="21">
        <v>-1492.2427499999999</v>
      </c>
      <c r="CY806" s="21">
        <v>-1416.2135499999999</v>
      </c>
      <c r="CZ806" s="21">
        <v>-1395.97234</v>
      </c>
      <c r="DA806" s="21">
        <v>-1534.2248500000001</v>
      </c>
      <c r="DB806" s="21">
        <v>-1469.69733</v>
      </c>
      <c r="DC806" s="21">
        <v>-1494.99017</v>
      </c>
      <c r="DD806" s="21">
        <v>-1419.2280800000001</v>
      </c>
      <c r="DE806" s="21">
        <v>-1398.34601</v>
      </c>
      <c r="DF806" s="21">
        <v>-1567.6405</v>
      </c>
      <c r="DG806" s="21">
        <v>-1501.84383</v>
      </c>
      <c r="DH806" s="21">
        <v>-1527.7949900000001</v>
      </c>
      <c r="DI806" s="21">
        <v>-1450.94715</v>
      </c>
      <c r="DJ806" s="21">
        <v>-1429.40318</v>
      </c>
      <c r="DK806" s="21">
        <v>-2022.1190899999999</v>
      </c>
      <c r="DL806" s="21">
        <v>-1937.72002</v>
      </c>
      <c r="DM806" s="21">
        <v>-1970.67761</v>
      </c>
      <c r="DN806" s="21">
        <v>-1871.91975</v>
      </c>
      <c r="DO806" s="21">
        <v>-1844.7283</v>
      </c>
      <c r="DP806" s="21">
        <v>-1326.3082300000001</v>
      </c>
      <c r="DQ806" s="21">
        <v>-1270.96145</v>
      </c>
      <c r="DR806" s="21">
        <v>-1292.3444099999999</v>
      </c>
      <c r="DS806" s="21">
        <v>-1227.38132</v>
      </c>
      <c r="DT806" s="21">
        <v>-1209.7460599999999</v>
      </c>
      <c r="DU806" s="21">
        <v>-876.22810000000004</v>
      </c>
      <c r="DV806" s="21">
        <v>-841.35626999999999</v>
      </c>
      <c r="DW806" s="21">
        <v>-847.72769000000005</v>
      </c>
      <c r="DX806" s="21">
        <v>-799.41039999999998</v>
      </c>
      <c r="DY806" s="21">
        <v>-797.83812999999998</v>
      </c>
      <c r="DZ806" s="21">
        <v>-1049.3942</v>
      </c>
      <c r="EA806" s="21">
        <v>-1006.61715</v>
      </c>
      <c r="EB806" s="21">
        <v>-1019.97633</v>
      </c>
      <c r="EC806" s="21">
        <v>-965.45956999999999</v>
      </c>
      <c r="ED806" s="21">
        <v>-956.01887999999997</v>
      </c>
      <c r="EE806" s="21">
        <v>-1282.6733999999999</v>
      </c>
      <c r="EF806" s="21">
        <v>-1228.7693200000001</v>
      </c>
      <c r="EG806" s="21">
        <v>-1250.1819599999999</v>
      </c>
      <c r="EH806" s="21">
        <v>-1187.47577</v>
      </c>
      <c r="EI806" s="21">
        <v>-1169.5848800000001</v>
      </c>
    </row>
    <row r="807" spans="2:139" x14ac:dyDescent="0.3">
      <c r="B807" s="39" t="s">
        <v>964</v>
      </c>
      <c r="C807" s="21">
        <v>6327.3482999999997</v>
      </c>
      <c r="D807" s="21">
        <v>6048.2577700000002</v>
      </c>
      <c r="E807" s="21">
        <v>6185.9438300000002</v>
      </c>
      <c r="F807" s="21">
        <v>5913.68678</v>
      </c>
      <c r="G807" s="21">
        <v>5786.2902800000002</v>
      </c>
      <c r="H807" s="21">
        <v>-20500.046999999999</v>
      </c>
      <c r="I807" s="21">
        <v>-19595.820009999999</v>
      </c>
      <c r="J807" s="21">
        <v>-20041.906569999999</v>
      </c>
      <c r="K807" s="21">
        <v>-19159.81251</v>
      </c>
      <c r="L807" s="21">
        <v>-18747.055759999999</v>
      </c>
      <c r="M807" s="21">
        <v>-17042.63596</v>
      </c>
      <c r="N807" s="21">
        <v>-16290.92877</v>
      </c>
      <c r="O807" s="21">
        <v>-16661.77808</v>
      </c>
      <c r="P807" s="21">
        <v>-15928.437669999999</v>
      </c>
      <c r="Q807" s="21">
        <v>-15585.30711</v>
      </c>
      <c r="R807" s="21">
        <v>-217.43262999999999</v>
      </c>
      <c r="S807" s="21">
        <v>-207.733</v>
      </c>
      <c r="T807" s="21">
        <v>-212.50852</v>
      </c>
      <c r="U807" s="21">
        <v>-202.82909000000001</v>
      </c>
      <c r="V807" s="21">
        <v>-198.77789999999999</v>
      </c>
      <c r="W807" s="21">
        <v>-227.17862</v>
      </c>
      <c r="X807" s="21">
        <v>-217.06683000000001</v>
      </c>
      <c r="Y807" s="21">
        <v>-222.05803</v>
      </c>
      <c r="Z807" s="21">
        <v>-211.94287</v>
      </c>
      <c r="AA807" s="21">
        <v>-207.66878</v>
      </c>
      <c r="AB807" s="21">
        <v>-16784.714779999998</v>
      </c>
      <c r="AC807" s="21">
        <v>-16044.3657</v>
      </c>
      <c r="AD807" s="21">
        <v>-16409.620419999999</v>
      </c>
      <c r="AE807" s="21">
        <v>-15687.39047</v>
      </c>
      <c r="AF807" s="21">
        <v>-15349.438550000001</v>
      </c>
      <c r="AG807" s="21">
        <v>7.4321599999999997</v>
      </c>
      <c r="AH807" s="21">
        <v>7.2974899999999998</v>
      </c>
      <c r="AI807" s="21">
        <v>7.4769100000000002</v>
      </c>
      <c r="AJ807" s="21">
        <v>7.13565</v>
      </c>
      <c r="AK807" s="21">
        <v>6.4554900000000002</v>
      </c>
      <c r="AL807" s="21">
        <v>-89.298289999999994</v>
      </c>
      <c r="AM807" s="21">
        <v>-85.182730000000006</v>
      </c>
      <c r="AN807" s="21">
        <v>-87.132270000000005</v>
      </c>
      <c r="AO807" s="21">
        <v>-83.266509999999997</v>
      </c>
      <c r="AP807" s="21">
        <v>-81.831159999999997</v>
      </c>
      <c r="AQ807" s="21">
        <v>-195.78318999999999</v>
      </c>
      <c r="AR807" s="21">
        <v>-186.93440000000001</v>
      </c>
      <c r="AS807" s="21">
        <v>-191.22426999999999</v>
      </c>
      <c r="AT807" s="21">
        <v>-182.73131000000001</v>
      </c>
      <c r="AU807" s="21">
        <v>-179.10480000000001</v>
      </c>
      <c r="AV807" s="21">
        <v>-270.79856000000001</v>
      </c>
      <c r="AW807" s="21">
        <v>-258.60154</v>
      </c>
      <c r="AX807" s="21">
        <v>-264.53685000000002</v>
      </c>
      <c r="AY807" s="21">
        <v>-252.78326999999999</v>
      </c>
      <c r="AZ807" s="21">
        <v>-247.66834</v>
      </c>
      <c r="BA807" s="21">
        <v>-324.36795000000001</v>
      </c>
      <c r="BB807" s="21">
        <v>-309.80721</v>
      </c>
      <c r="BC807" s="21">
        <v>-316.91935000000001</v>
      </c>
      <c r="BD807" s="21">
        <v>-302.84233</v>
      </c>
      <c r="BE807" s="21">
        <v>-296.57936000000001</v>
      </c>
      <c r="BF807" s="21">
        <v>-364.37488000000002</v>
      </c>
      <c r="BG807" s="21">
        <v>-348.03852999999998</v>
      </c>
      <c r="BH807" s="21">
        <v>-356.03030999999999</v>
      </c>
      <c r="BI807" s="21">
        <v>-340.20481000000001</v>
      </c>
      <c r="BJ807" s="21">
        <v>-333.13779</v>
      </c>
      <c r="BK807" s="21">
        <v>-2174.7192</v>
      </c>
      <c r="BL807" s="21">
        <v>-2077.9022399999999</v>
      </c>
      <c r="BM807" s="21">
        <v>-2125.67445</v>
      </c>
      <c r="BN807" s="21">
        <v>-2031.2016599999999</v>
      </c>
      <c r="BO807" s="21">
        <v>-1986.9670000000001</v>
      </c>
      <c r="BP807" s="21">
        <v>22.38213</v>
      </c>
      <c r="BQ807" s="21">
        <v>21.64132</v>
      </c>
      <c r="BR807" s="21">
        <v>22.154869999999999</v>
      </c>
      <c r="BS807" s="21">
        <v>21.1342</v>
      </c>
      <c r="BT807" s="21">
        <v>20.02346</v>
      </c>
      <c r="BU807" s="21">
        <v>1.64E-3</v>
      </c>
      <c r="BV807" s="21">
        <v>-1.0336700000000001</v>
      </c>
      <c r="BW807" s="21">
        <v>-458.66577999999998</v>
      </c>
      <c r="BX807" s="21">
        <v>-437.97962000000001</v>
      </c>
      <c r="BY807" s="21">
        <v>-448.03003000000001</v>
      </c>
      <c r="BZ807" s="21">
        <v>-428.11502000000002</v>
      </c>
      <c r="CA807" s="21">
        <v>-419.55471999999997</v>
      </c>
      <c r="CB807" s="21">
        <v>-177.77436</v>
      </c>
      <c r="CC807" s="21">
        <v>-169.77968000000001</v>
      </c>
      <c r="CD807" s="21">
        <v>-173.67873</v>
      </c>
      <c r="CE807" s="21">
        <v>-165.77081000000001</v>
      </c>
      <c r="CF807" s="21">
        <v>-162.61679000000001</v>
      </c>
      <c r="CG807" s="21">
        <v>-215.76872</v>
      </c>
      <c r="CH807" s="21">
        <v>-206.12222</v>
      </c>
      <c r="CI807" s="21">
        <v>-210.85946000000001</v>
      </c>
      <c r="CJ807" s="21">
        <v>-201.25604000000001</v>
      </c>
      <c r="CK807" s="21">
        <v>-197.29921999999999</v>
      </c>
      <c r="CL807" s="21">
        <v>-283.71766000000002</v>
      </c>
      <c r="CM807" s="21">
        <v>-271.10219999999998</v>
      </c>
      <c r="CN807" s="21">
        <v>-277.33693</v>
      </c>
      <c r="CO807" s="21">
        <v>-264.70290999999997</v>
      </c>
      <c r="CP807" s="21">
        <v>-259.30273999999997</v>
      </c>
      <c r="CQ807" s="21">
        <v>-253.40665999999999</v>
      </c>
      <c r="CR807" s="21">
        <v>-242.1336</v>
      </c>
      <c r="CS807" s="21">
        <v>-247.70161999999999</v>
      </c>
      <c r="CT807" s="21">
        <v>-236.41799</v>
      </c>
      <c r="CU807" s="21">
        <v>-231.61239</v>
      </c>
      <c r="CV807" s="21">
        <v>-230.27985000000001</v>
      </c>
      <c r="CW807" s="21">
        <v>-220.01924</v>
      </c>
      <c r="CX807" s="21">
        <v>-225.07772</v>
      </c>
      <c r="CY807" s="21">
        <v>-214.8254</v>
      </c>
      <c r="CZ807" s="21">
        <v>-210.50312</v>
      </c>
      <c r="DA807" s="21">
        <v>-233.63255000000001</v>
      </c>
      <c r="DB807" s="21">
        <v>-223.23443</v>
      </c>
      <c r="DC807" s="21">
        <v>-228.36753999999999</v>
      </c>
      <c r="DD807" s="21">
        <v>-217.96485999999999</v>
      </c>
      <c r="DE807" s="21">
        <v>-213.54931999999999</v>
      </c>
      <c r="DF807" s="21">
        <v>-235.46179000000001</v>
      </c>
      <c r="DG807" s="21">
        <v>-224.98325</v>
      </c>
      <c r="DH807" s="21">
        <v>-230.15682000000001</v>
      </c>
      <c r="DI807" s="21">
        <v>-219.67243999999999</v>
      </c>
      <c r="DJ807" s="21">
        <v>-215.21702999999999</v>
      </c>
      <c r="DK807" s="21">
        <v>-303.21278999999998</v>
      </c>
      <c r="DL807" s="21">
        <v>-289.71753000000001</v>
      </c>
      <c r="DM807" s="21">
        <v>-296.37959999999998</v>
      </c>
      <c r="DN807" s="21">
        <v>-282.87862000000001</v>
      </c>
      <c r="DO807" s="21">
        <v>-277.17108999999999</v>
      </c>
      <c r="DP807" s="21">
        <v>-246.25417999999999</v>
      </c>
      <c r="DQ807" s="21">
        <v>-235.32217</v>
      </c>
      <c r="DR807" s="21">
        <v>-240.73509000000001</v>
      </c>
      <c r="DS807" s="21">
        <v>-229.76772</v>
      </c>
      <c r="DT807" s="21">
        <v>-225.04572999999999</v>
      </c>
      <c r="DU807" s="21">
        <v>-10.25142</v>
      </c>
      <c r="DV807" s="21">
        <v>-9.5374199999999991</v>
      </c>
      <c r="DW807" s="21">
        <v>-9.7413600000000002</v>
      </c>
      <c r="DX807" s="21">
        <v>-9.3200900000000004</v>
      </c>
      <c r="DY807" s="21">
        <v>-9.8155400000000004</v>
      </c>
      <c r="DZ807" s="21">
        <v>-215.58133000000001</v>
      </c>
      <c r="EA807" s="21">
        <v>-205.94977</v>
      </c>
      <c r="EB807" s="21">
        <v>-210.68342999999999</v>
      </c>
      <c r="EC807" s="21">
        <v>-201.08776</v>
      </c>
      <c r="ED807" s="21">
        <v>-197.09656000000001</v>
      </c>
      <c r="EE807" s="21">
        <v>-192.27680000000001</v>
      </c>
      <c r="EF807" s="21">
        <v>-183.72302999999999</v>
      </c>
      <c r="EG807" s="21">
        <v>-187.94799</v>
      </c>
      <c r="EH807" s="21">
        <v>-179.38623999999999</v>
      </c>
      <c r="EI807" s="21">
        <v>-175.73849999999999</v>
      </c>
    </row>
    <row r="808" spans="2:139" x14ac:dyDescent="0.3">
      <c r="B808" s="39" t="s">
        <v>965</v>
      </c>
      <c r="C808" s="21">
        <v>7924.87086</v>
      </c>
      <c r="D808" s="21">
        <v>7575.3158299999996</v>
      </c>
      <c r="E808" s="21">
        <v>7747.7647299999999</v>
      </c>
      <c r="F808" s="21">
        <v>7406.7685000000001</v>
      </c>
      <c r="G808" s="21">
        <v>7247.2070599999997</v>
      </c>
      <c r="H808" s="21">
        <v>8522.3451399999994</v>
      </c>
      <c r="I808" s="21">
        <v>8146.4369999999999</v>
      </c>
      <c r="J808" s="21">
        <v>8331.8855299999996</v>
      </c>
      <c r="K808" s="21">
        <v>7965.17857</v>
      </c>
      <c r="L808" s="21">
        <v>7793.58601</v>
      </c>
      <c r="M808" s="21">
        <v>7364.3323399999999</v>
      </c>
      <c r="N808" s="21">
        <v>7039.5104199999996</v>
      </c>
      <c r="O808" s="21">
        <v>7199.7589699999999</v>
      </c>
      <c r="P808" s="21">
        <v>6882.8735699999997</v>
      </c>
      <c r="Q808" s="21">
        <v>6734.6026400000001</v>
      </c>
      <c r="R808" s="21">
        <v>77.588589999999996</v>
      </c>
      <c r="S808" s="21">
        <v>77.748289999999997</v>
      </c>
      <c r="T808" s="21">
        <v>75.790300000000002</v>
      </c>
      <c r="U808" s="21">
        <v>74.730680000000007</v>
      </c>
      <c r="V808" s="21">
        <v>70.197959999999995</v>
      </c>
      <c r="W808" s="21">
        <v>37.424289999999999</v>
      </c>
      <c r="X808" s="21">
        <v>39.15551</v>
      </c>
      <c r="Y808" s="21">
        <v>36.508220000000001</v>
      </c>
      <c r="Z808" s="21">
        <v>37.130809999999997</v>
      </c>
      <c r="AA808" s="21">
        <v>33.53349</v>
      </c>
      <c r="AB808" s="21">
        <v>7478.8398299999999</v>
      </c>
      <c r="AC808" s="21">
        <v>7148.95921</v>
      </c>
      <c r="AD808" s="21">
        <v>7311.7073700000001</v>
      </c>
      <c r="AE808" s="21">
        <v>6989.9001699999999</v>
      </c>
      <c r="AF808" s="21">
        <v>6839.3174399999998</v>
      </c>
      <c r="AG808" s="21">
        <v>4.8530499999999996</v>
      </c>
      <c r="AH808" s="21">
        <v>8.3343000000000007</v>
      </c>
      <c r="AI808" s="21">
        <v>4.62582</v>
      </c>
      <c r="AJ808" s="21">
        <v>6.9992900000000002</v>
      </c>
      <c r="AK808" s="21">
        <v>3.7176900000000002</v>
      </c>
      <c r="AL808" s="21">
        <v>19.30312</v>
      </c>
      <c r="AM808" s="21">
        <v>21.12032</v>
      </c>
      <c r="AN808" s="21">
        <v>18.783809999999999</v>
      </c>
      <c r="AO808" s="21">
        <v>19.824490000000001</v>
      </c>
      <c r="AP808" s="21">
        <v>17.144690000000001</v>
      </c>
      <c r="AQ808" s="21">
        <v>79.367509999999996</v>
      </c>
      <c r="AR808" s="21">
        <v>78.358900000000006</v>
      </c>
      <c r="AS808" s="21">
        <v>77.498260000000002</v>
      </c>
      <c r="AT808" s="21">
        <v>75.818240000000003</v>
      </c>
      <c r="AU808" s="21">
        <v>72.036869999999993</v>
      </c>
      <c r="AV808" s="21">
        <v>1.1488799999999999</v>
      </c>
      <c r="AW808" s="21">
        <v>3.8400699999999999</v>
      </c>
      <c r="AX808" s="21">
        <v>1.03539</v>
      </c>
      <c r="AY808" s="21">
        <v>2.89689</v>
      </c>
      <c r="AZ808" s="21">
        <v>0.50058000000000002</v>
      </c>
      <c r="BA808" s="21">
        <v>113.77083</v>
      </c>
      <c r="BB808" s="21">
        <v>111.11978000000001</v>
      </c>
      <c r="BC808" s="21">
        <v>111.13077</v>
      </c>
      <c r="BD808" s="21">
        <v>107.88153</v>
      </c>
      <c r="BE808" s="21">
        <v>103.49841000000001</v>
      </c>
      <c r="BF808" s="21">
        <v>116.65822</v>
      </c>
      <c r="BG808" s="21">
        <v>113.86282</v>
      </c>
      <c r="BH808" s="21">
        <v>113.95141</v>
      </c>
      <c r="BI808" s="21">
        <v>110.53357</v>
      </c>
      <c r="BJ808" s="21">
        <v>106.07858</v>
      </c>
      <c r="BK808" s="21">
        <v>-9163.8063099999999</v>
      </c>
      <c r="BL808" s="21">
        <v>-8755.84015</v>
      </c>
      <c r="BM808" s="21">
        <v>-8957.1421100000007</v>
      </c>
      <c r="BN808" s="21">
        <v>-8559.0537499999991</v>
      </c>
      <c r="BO808" s="21">
        <v>-8372.6582899999994</v>
      </c>
      <c r="BP808" s="21">
        <v>53.241750000000003</v>
      </c>
      <c r="BQ808" s="21">
        <v>55.704619999999998</v>
      </c>
      <c r="BR808" s="21">
        <v>51.919899999999998</v>
      </c>
      <c r="BS808" s="21">
        <v>52.632240000000003</v>
      </c>
      <c r="BT808" s="21">
        <v>47.44905</v>
      </c>
      <c r="BU808" s="21">
        <v>-4.8126499999999997</v>
      </c>
      <c r="BV808" s="21">
        <v>-10.881</v>
      </c>
      <c r="BW808" s="21">
        <v>144.36496</v>
      </c>
      <c r="BX808" s="21">
        <v>143.28265999999999</v>
      </c>
      <c r="BY808" s="21">
        <v>140.94125</v>
      </c>
      <c r="BZ808" s="21">
        <v>138.35105999999999</v>
      </c>
      <c r="CA808" s="21">
        <v>130.77504999999999</v>
      </c>
      <c r="CB808" s="21">
        <v>20.093990000000002</v>
      </c>
      <c r="CC808" s="21">
        <v>23.307829999999999</v>
      </c>
      <c r="CD808" s="21">
        <v>19.522539999999999</v>
      </c>
      <c r="CE808" s="21">
        <v>21.343969999999999</v>
      </c>
      <c r="CF808" s="21">
        <v>17.467649999999999</v>
      </c>
      <c r="CG808" s="21">
        <v>35.758789999999998</v>
      </c>
      <c r="CH808" s="21">
        <v>38.178750000000001</v>
      </c>
      <c r="CI808" s="21">
        <v>34.858159999999998</v>
      </c>
      <c r="CJ808" s="21">
        <v>35.967619999999997</v>
      </c>
      <c r="CK808" s="21">
        <v>31.964849999999998</v>
      </c>
      <c r="CL808" s="21">
        <v>40.920729999999999</v>
      </c>
      <c r="CM808" s="21">
        <v>42.917020000000001</v>
      </c>
      <c r="CN808" s="21">
        <v>39.911239999999999</v>
      </c>
      <c r="CO808" s="21">
        <v>40.623379999999997</v>
      </c>
      <c r="CP808" s="21">
        <v>36.621749999999999</v>
      </c>
      <c r="CQ808" s="21">
        <v>23.54513</v>
      </c>
      <c r="CR808" s="21">
        <v>25.994689999999999</v>
      </c>
      <c r="CS808" s="21">
        <v>22.918220000000002</v>
      </c>
      <c r="CT808" s="21">
        <v>24.163260000000001</v>
      </c>
      <c r="CU808" s="21">
        <v>20.701899999999998</v>
      </c>
      <c r="CV808" s="21">
        <v>26.343489999999999</v>
      </c>
      <c r="CW808" s="21">
        <v>28.673459999999999</v>
      </c>
      <c r="CX808" s="21">
        <v>25.655460000000001</v>
      </c>
      <c r="CY808" s="21">
        <v>26.773160000000001</v>
      </c>
      <c r="CZ808" s="21">
        <v>23.242010000000001</v>
      </c>
      <c r="DA808" s="21">
        <v>56.890459999999997</v>
      </c>
      <c r="DB808" s="21">
        <v>57.706890000000001</v>
      </c>
      <c r="DC808" s="21">
        <v>55.543889999999998</v>
      </c>
      <c r="DD808" s="21">
        <v>55.181550000000001</v>
      </c>
      <c r="DE808" s="21">
        <v>51.161760000000001</v>
      </c>
      <c r="DF808" s="21">
        <v>56.397309999999997</v>
      </c>
      <c r="DG808" s="21">
        <v>57.250950000000003</v>
      </c>
      <c r="DH808" s="21">
        <v>55.066200000000002</v>
      </c>
      <c r="DI808" s="21">
        <v>54.771799999999999</v>
      </c>
      <c r="DJ808" s="21">
        <v>50.825470000000003</v>
      </c>
      <c r="DK808" s="21">
        <v>70.345020000000005</v>
      </c>
      <c r="DL808" s="21">
        <v>71.715689999999995</v>
      </c>
      <c r="DM808" s="21">
        <v>68.679469999999995</v>
      </c>
      <c r="DN808" s="21">
        <v>68.55838</v>
      </c>
      <c r="DO808" s="21">
        <v>63.445480000000003</v>
      </c>
      <c r="DP808" s="21">
        <v>26.7517</v>
      </c>
      <c r="DQ808" s="21">
        <v>28.59431</v>
      </c>
      <c r="DR808" s="21">
        <v>26.07694</v>
      </c>
      <c r="DS808" s="21">
        <v>26.92877</v>
      </c>
      <c r="DT808" s="21">
        <v>23.907859999999999</v>
      </c>
      <c r="DU808" s="21">
        <v>56.436669999999999</v>
      </c>
      <c r="DV808" s="21">
        <v>58.828279999999999</v>
      </c>
      <c r="DW808" s="21">
        <v>55.010689999999997</v>
      </c>
      <c r="DX808" s="21">
        <v>56.00112</v>
      </c>
      <c r="DY808" s="21">
        <v>50.65887</v>
      </c>
      <c r="DZ808" s="21">
        <v>13.898630000000001</v>
      </c>
      <c r="EA808" s="21">
        <v>17.038799999999998</v>
      </c>
      <c r="EB808" s="21">
        <v>13.477539999999999</v>
      </c>
      <c r="EC808" s="21">
        <v>15.37749</v>
      </c>
      <c r="ED808" s="21">
        <v>11.98813</v>
      </c>
      <c r="EE808" s="21">
        <v>21.853660000000001</v>
      </c>
      <c r="EF808" s="21">
        <v>23.547750000000001</v>
      </c>
      <c r="EG808" s="21">
        <v>21.294789999999999</v>
      </c>
      <c r="EH808" s="21">
        <v>22.094249999999999</v>
      </c>
      <c r="EI808" s="21">
        <v>19.43215</v>
      </c>
    </row>
    <row r="809" spans="2:139" x14ac:dyDescent="0.3">
      <c r="B809" s="39" t="s">
        <v>966</v>
      </c>
      <c r="C809" s="21">
        <v>-77394.57617</v>
      </c>
      <c r="D809" s="21">
        <v>-73980.809110000002</v>
      </c>
      <c r="E809" s="21">
        <v>-75664.951300000001</v>
      </c>
      <c r="F809" s="21">
        <v>-72334.769669999994</v>
      </c>
      <c r="G809" s="21">
        <v>-70776.486929999999</v>
      </c>
      <c r="H809" s="21">
        <v>-165065.00287999999</v>
      </c>
      <c r="I809" s="21">
        <v>-157784.22787</v>
      </c>
      <c r="J809" s="21">
        <v>-161376.08687999999</v>
      </c>
      <c r="K809" s="21">
        <v>-154273.52471</v>
      </c>
      <c r="L809" s="21">
        <v>-150950.03505000001</v>
      </c>
      <c r="M809" s="21">
        <v>-160369.82196999999</v>
      </c>
      <c r="N809" s="21">
        <v>-153296.31823999999</v>
      </c>
      <c r="O809" s="21">
        <v>-156785.98021000001</v>
      </c>
      <c r="P809" s="21">
        <v>-149885.30643</v>
      </c>
      <c r="Q809" s="21">
        <v>-146656.47573000001</v>
      </c>
      <c r="R809" s="21">
        <v>-1307.6536900000001</v>
      </c>
      <c r="S809" s="21">
        <v>-1383.0999200000001</v>
      </c>
      <c r="T809" s="21">
        <v>-1336.88778</v>
      </c>
      <c r="U809" s="21">
        <v>-1326.2470599999999</v>
      </c>
      <c r="V809" s="21">
        <v>-1392.75316</v>
      </c>
      <c r="W809" s="21">
        <v>-1547.08761</v>
      </c>
      <c r="X809" s="21">
        <v>-1603.2111199999999</v>
      </c>
      <c r="Y809" s="21">
        <v>-1566.32095</v>
      </c>
      <c r="Z809" s="21">
        <v>-1542.9393299999999</v>
      </c>
      <c r="AA809" s="21">
        <v>-1599.71081</v>
      </c>
      <c r="AB809" s="21">
        <v>-158760.13352</v>
      </c>
      <c r="AC809" s="21">
        <v>-151757.45756000001</v>
      </c>
      <c r="AD809" s="21">
        <v>-155212.26084</v>
      </c>
      <c r="AE809" s="21">
        <v>-148380.96674</v>
      </c>
      <c r="AF809" s="21">
        <v>-145184.41008999999</v>
      </c>
      <c r="AG809" s="21">
        <v>-117.26148000000001</v>
      </c>
      <c r="AH809" s="21">
        <v>-257.87918999999999</v>
      </c>
      <c r="AI809" s="21">
        <v>-180.20268999999999</v>
      </c>
      <c r="AJ809" s="21">
        <v>-220.75892999999999</v>
      </c>
      <c r="AK809" s="21">
        <v>-311.53433999999999</v>
      </c>
      <c r="AL809" s="21">
        <v>-626.06029000000001</v>
      </c>
      <c r="AM809" s="21">
        <v>-702.76901999999995</v>
      </c>
      <c r="AN809" s="21">
        <v>-658.80244000000005</v>
      </c>
      <c r="AO809" s="21">
        <v>-664.63334999999995</v>
      </c>
      <c r="AP809" s="21">
        <v>-719.20318999999995</v>
      </c>
      <c r="AQ809" s="21">
        <v>-1111.84853</v>
      </c>
      <c r="AR809" s="21">
        <v>-1160.8010300000001</v>
      </c>
      <c r="AS809" s="21">
        <v>-1130.9918600000001</v>
      </c>
      <c r="AT809" s="21">
        <v>-1113.60203</v>
      </c>
      <c r="AU809" s="21">
        <v>-1154.2880500000001</v>
      </c>
      <c r="AV809" s="21">
        <v>-1853.17076</v>
      </c>
      <c r="AW809" s="21">
        <v>-1877.45551</v>
      </c>
      <c r="AX809" s="21">
        <v>-1859.39615</v>
      </c>
      <c r="AY809" s="21">
        <v>-1812.1514099999999</v>
      </c>
      <c r="AZ809" s="21">
        <v>-1843.04754</v>
      </c>
      <c r="BA809" s="21">
        <v>-2049.4825700000001</v>
      </c>
      <c r="BB809" s="21">
        <v>-2050.8845500000002</v>
      </c>
      <c r="BC809" s="21">
        <v>-2044.64699</v>
      </c>
      <c r="BD809" s="21">
        <v>-1984.90284</v>
      </c>
      <c r="BE809" s="21">
        <v>-2003.59971</v>
      </c>
      <c r="BF809" s="21">
        <v>-2363.6946800000001</v>
      </c>
      <c r="BG809" s="21">
        <v>-2350.8811500000002</v>
      </c>
      <c r="BH809" s="21">
        <v>-2351.8048899999999</v>
      </c>
      <c r="BI809" s="21">
        <v>-2277.7186999999999</v>
      </c>
      <c r="BJ809" s="21">
        <v>-2289.4299099999998</v>
      </c>
      <c r="BK809" s="21">
        <v>-23414.679029999999</v>
      </c>
      <c r="BL809" s="21">
        <v>-22372.274099999999</v>
      </c>
      <c r="BM809" s="21">
        <v>-22886.625970000001</v>
      </c>
      <c r="BN809" s="21">
        <v>-21869.460070000001</v>
      </c>
      <c r="BO809" s="21">
        <v>-21393.196199999998</v>
      </c>
      <c r="BP809" s="21">
        <v>-708.73123999999996</v>
      </c>
      <c r="BQ809" s="21">
        <v>-860.21042999999997</v>
      </c>
      <c r="BR809" s="21">
        <v>-772.55633</v>
      </c>
      <c r="BS809" s="21">
        <v>-804.97788000000003</v>
      </c>
      <c r="BT809" s="21">
        <v>-917.12050999999997</v>
      </c>
      <c r="BU809" s="21">
        <v>61.743980000000001</v>
      </c>
      <c r="BV809" s="21">
        <v>-128.45070000000001</v>
      </c>
      <c r="BW809" s="21">
        <v>-2475.6592900000001</v>
      </c>
      <c r="BX809" s="21">
        <v>-2573.1661399999998</v>
      </c>
      <c r="BY809" s="21">
        <v>-2512.63094</v>
      </c>
      <c r="BZ809" s="21">
        <v>-2470.03674</v>
      </c>
      <c r="CA809" s="21">
        <v>-2554.3657199999998</v>
      </c>
      <c r="CB809" s="21">
        <v>-988.50564999999995</v>
      </c>
      <c r="CC809" s="21">
        <v>-1101.74144</v>
      </c>
      <c r="CD809" s="21">
        <v>-1035.8266599999999</v>
      </c>
      <c r="CE809" s="21">
        <v>-1046.67001</v>
      </c>
      <c r="CF809" s="21">
        <v>-1133.2372399999999</v>
      </c>
      <c r="CG809" s="21">
        <v>-1257.7256199999999</v>
      </c>
      <c r="CH809" s="21">
        <v>-1350.96983</v>
      </c>
      <c r="CI809" s="21">
        <v>-1294.4598000000001</v>
      </c>
      <c r="CJ809" s="21">
        <v>-1292.2005200000001</v>
      </c>
      <c r="CK809" s="21">
        <v>-1371.0795000000001</v>
      </c>
      <c r="CL809" s="21">
        <v>-1520.5382</v>
      </c>
      <c r="CM809" s="21">
        <v>-1596.10508</v>
      </c>
      <c r="CN809" s="21">
        <v>-1549.55882</v>
      </c>
      <c r="CO809" s="21">
        <v>-1532.2414000000001</v>
      </c>
      <c r="CP809" s="21">
        <v>-1600.9068400000001</v>
      </c>
      <c r="CQ809" s="21">
        <v>-1519.82493</v>
      </c>
      <c r="CR809" s="21">
        <v>-1585.1665399999999</v>
      </c>
      <c r="CS809" s="21">
        <v>-1544.7357300000001</v>
      </c>
      <c r="CT809" s="21">
        <v>-1522.9299799999999</v>
      </c>
      <c r="CU809" s="21">
        <v>-1582.66596</v>
      </c>
      <c r="CV809" s="21">
        <v>-1617.2174299999999</v>
      </c>
      <c r="CW809" s="21">
        <v>-1678.23164</v>
      </c>
      <c r="CX809" s="21">
        <v>-1639.97531</v>
      </c>
      <c r="CY809" s="21">
        <v>-1613.71515</v>
      </c>
      <c r="CZ809" s="21">
        <v>-1671.6925100000001</v>
      </c>
      <c r="DA809" s="21">
        <v>-1537.0150699999999</v>
      </c>
      <c r="DB809" s="21">
        <v>-1594.8113800000001</v>
      </c>
      <c r="DC809" s="21">
        <v>-1558.5570499999999</v>
      </c>
      <c r="DD809" s="21">
        <v>-1533.4953499999999</v>
      </c>
      <c r="DE809" s="21">
        <v>-1588.59384</v>
      </c>
      <c r="DF809" s="21">
        <v>-1557.24297</v>
      </c>
      <c r="DG809" s="21">
        <v>-1613.1490799999999</v>
      </c>
      <c r="DH809" s="21">
        <v>-1577.52154</v>
      </c>
      <c r="DI809" s="21">
        <v>-1552.0780199999999</v>
      </c>
      <c r="DJ809" s="21">
        <v>-1608.0868399999999</v>
      </c>
      <c r="DK809" s="21">
        <v>-2010.0058100000001</v>
      </c>
      <c r="DL809" s="21">
        <v>-2085.46792</v>
      </c>
      <c r="DM809" s="21">
        <v>-2036.5504900000001</v>
      </c>
      <c r="DN809" s="21">
        <v>-2006.37931</v>
      </c>
      <c r="DO809" s="21">
        <v>-2082.8607299999999</v>
      </c>
      <c r="DP809" s="21">
        <v>-1353.6985099999999</v>
      </c>
      <c r="DQ809" s="21">
        <v>-1405.89291</v>
      </c>
      <c r="DR809" s="21">
        <v>-1372.41533</v>
      </c>
      <c r="DS809" s="21">
        <v>-1352.50504</v>
      </c>
      <c r="DT809" s="21">
        <v>-1403.33349</v>
      </c>
      <c r="DU809" s="21">
        <v>-868.21789000000001</v>
      </c>
      <c r="DV809" s="21">
        <v>-1021.06107</v>
      </c>
      <c r="DW809" s="21">
        <v>-934.34118000000001</v>
      </c>
      <c r="DX809" s="21">
        <v>-957.12364000000002</v>
      </c>
      <c r="DY809" s="21">
        <v>-1063.3842199999999</v>
      </c>
      <c r="DZ809" s="21">
        <v>-1097.27918</v>
      </c>
      <c r="EA809" s="21">
        <v>-1190.99036</v>
      </c>
      <c r="EB809" s="21">
        <v>-1135.44211</v>
      </c>
      <c r="EC809" s="21">
        <v>-1137.00314</v>
      </c>
      <c r="ED809" s="21">
        <v>-1212.63798</v>
      </c>
      <c r="EE809" s="21">
        <v>-1338.22731</v>
      </c>
      <c r="EF809" s="21">
        <v>-1378.6019799999999</v>
      </c>
      <c r="EG809" s="21">
        <v>-1352.3349900000001</v>
      </c>
      <c r="EH809" s="21">
        <v>-1327.78702</v>
      </c>
      <c r="EI809" s="21">
        <v>-1370.0482999999999</v>
      </c>
    </row>
    <row r="810" spans="2:139" x14ac:dyDescent="0.3">
      <c r="B810" s="39" t="s">
        <v>967</v>
      </c>
      <c r="C810" s="21">
        <v>-91220.056939999995</v>
      </c>
      <c r="D810" s="21">
        <v>-87196.46716</v>
      </c>
      <c r="E810" s="21">
        <v>-89181.458280000006</v>
      </c>
      <c r="F810" s="21">
        <v>-85256.385330000005</v>
      </c>
      <c r="G810" s="21">
        <v>-83419.736720000001</v>
      </c>
      <c r="H810" s="21">
        <v>-204144.36238999999</v>
      </c>
      <c r="I810" s="21">
        <v>-195139.85417999999</v>
      </c>
      <c r="J810" s="21">
        <v>-199582.0906</v>
      </c>
      <c r="K810" s="21">
        <v>-190797.98736999999</v>
      </c>
      <c r="L810" s="21">
        <v>-186687.65710000001</v>
      </c>
      <c r="M810" s="21">
        <v>-191488.16837</v>
      </c>
      <c r="N810" s="21">
        <v>-183042.11377</v>
      </c>
      <c r="O810" s="21">
        <v>-187208.91378999999</v>
      </c>
      <c r="P810" s="21">
        <v>-178969.22526000001</v>
      </c>
      <c r="Q810" s="21">
        <v>-175113.86851</v>
      </c>
      <c r="R810" s="21">
        <v>-1724.44443</v>
      </c>
      <c r="S810" s="21">
        <v>-1778.4612999999999</v>
      </c>
      <c r="T810" s="21">
        <v>-1742.7331200000001</v>
      </c>
      <c r="U810" s="21">
        <v>-1716.6124600000001</v>
      </c>
      <c r="V810" s="21">
        <v>-1771.0473300000001</v>
      </c>
      <c r="W810" s="21">
        <v>-1886.1431299999999</v>
      </c>
      <c r="X810" s="21">
        <v>-1924.5469800000001</v>
      </c>
      <c r="Y810" s="21">
        <v>-1896.30943</v>
      </c>
      <c r="Z810" s="21">
        <v>-1860.69669</v>
      </c>
      <c r="AA810" s="21">
        <v>-1907.2056600000001</v>
      </c>
      <c r="AB810" s="21">
        <v>-190067.47769</v>
      </c>
      <c r="AC810" s="21">
        <v>-181683.88083000001</v>
      </c>
      <c r="AD810" s="21">
        <v>-185819.96796000001</v>
      </c>
      <c r="AE810" s="21">
        <v>-177641.54930000001</v>
      </c>
      <c r="AF810" s="21">
        <v>-173814.63477999999</v>
      </c>
      <c r="AG810" s="21">
        <v>-130.78998000000001</v>
      </c>
      <c r="AH810" s="21">
        <v>-268.06682000000001</v>
      </c>
      <c r="AI810" s="21">
        <v>-191.67703</v>
      </c>
      <c r="AJ810" s="21">
        <v>-235.30089000000001</v>
      </c>
      <c r="AK810" s="21">
        <v>-322.73279000000002</v>
      </c>
      <c r="AL810" s="21">
        <v>-908.30298000000005</v>
      </c>
      <c r="AM810" s="21">
        <v>-970.27907000000005</v>
      </c>
      <c r="AN810" s="21">
        <v>-933.33831999999995</v>
      </c>
      <c r="AO810" s="21">
        <v>-929.4443</v>
      </c>
      <c r="AP810" s="21">
        <v>-975.92418999999995</v>
      </c>
      <c r="AQ810" s="21">
        <v>-1491.95075</v>
      </c>
      <c r="AR810" s="21">
        <v>-1521.8491100000001</v>
      </c>
      <c r="AS810" s="21">
        <v>-1501.2168200000001</v>
      </c>
      <c r="AT810" s="21">
        <v>-1469.6824099999999</v>
      </c>
      <c r="AU810" s="21">
        <v>-1500.3693900000001</v>
      </c>
      <c r="AV810" s="21">
        <v>-2325.7196800000002</v>
      </c>
      <c r="AW810" s="21">
        <v>-2326.6072800000002</v>
      </c>
      <c r="AX810" s="21">
        <v>-2319.8501900000001</v>
      </c>
      <c r="AY810" s="21">
        <v>-2254.64104</v>
      </c>
      <c r="AZ810" s="21">
        <v>-2273.44119</v>
      </c>
      <c r="BA810" s="21">
        <v>-2697.297</v>
      </c>
      <c r="BB810" s="21">
        <v>-2667.64129</v>
      </c>
      <c r="BC810" s="21">
        <v>-2676.53298</v>
      </c>
      <c r="BD810" s="21">
        <v>-2590.8033799999998</v>
      </c>
      <c r="BE810" s="21">
        <v>-2594.0080699999999</v>
      </c>
      <c r="BF810" s="21">
        <v>-3049.8286899999998</v>
      </c>
      <c r="BG810" s="21">
        <v>-3004.2209200000002</v>
      </c>
      <c r="BH810" s="21">
        <v>-3021.1341200000002</v>
      </c>
      <c r="BI810" s="21">
        <v>-2919.3833</v>
      </c>
      <c r="BJ810" s="21">
        <v>-2914.8406199999999</v>
      </c>
      <c r="BK810" s="21">
        <v>-39852.754840000001</v>
      </c>
      <c r="BL810" s="21">
        <v>-38078.538419999997</v>
      </c>
      <c r="BM810" s="21">
        <v>-38953.986629999999</v>
      </c>
      <c r="BN810" s="21">
        <v>-37222.728089999997</v>
      </c>
      <c r="BO810" s="21">
        <v>-36412.107230000001</v>
      </c>
      <c r="BP810" s="21">
        <v>-992.44860000000006</v>
      </c>
      <c r="BQ810" s="21">
        <v>-1127.5632599999999</v>
      </c>
      <c r="BR810" s="21">
        <v>-1047.69532</v>
      </c>
      <c r="BS810" s="21">
        <v>-1071.9552200000001</v>
      </c>
      <c r="BT810" s="21">
        <v>-1173.8363999999999</v>
      </c>
      <c r="BU810" s="21">
        <v>57.723350000000003</v>
      </c>
      <c r="BV810" s="21">
        <v>-126.41665999999999</v>
      </c>
      <c r="BW810" s="21">
        <v>-3203.5285899999999</v>
      </c>
      <c r="BX810" s="21">
        <v>-3264.1978100000001</v>
      </c>
      <c r="BY810" s="21">
        <v>-3221.3715200000001</v>
      </c>
      <c r="BZ810" s="21">
        <v>-3152.1637599999999</v>
      </c>
      <c r="CA810" s="21">
        <v>-3216.9097099999999</v>
      </c>
      <c r="CB810" s="21">
        <v>-1414.7397800000001</v>
      </c>
      <c r="CC810" s="21">
        <v>-1505.6348599999999</v>
      </c>
      <c r="CD810" s="21">
        <v>-1450.5890999999999</v>
      </c>
      <c r="CE810" s="21">
        <v>-1446.1737800000001</v>
      </c>
      <c r="CF810" s="21">
        <v>-1519.9871599999999</v>
      </c>
      <c r="CG810" s="21">
        <v>-1668.1844799999999</v>
      </c>
      <c r="CH810" s="21">
        <v>-1739.9997800000001</v>
      </c>
      <c r="CI810" s="21">
        <v>-1693.9401600000001</v>
      </c>
      <c r="CJ810" s="21">
        <v>-1676.84933</v>
      </c>
      <c r="CK810" s="21">
        <v>-1743.4266399999999</v>
      </c>
      <c r="CL810" s="21">
        <v>-1884.6229599999999</v>
      </c>
      <c r="CM810" s="21">
        <v>-1940.9733000000001</v>
      </c>
      <c r="CN810" s="21">
        <v>-1903.76208</v>
      </c>
      <c r="CO810" s="21">
        <v>-1873.63858</v>
      </c>
      <c r="CP810" s="21">
        <v>-1931.17419</v>
      </c>
      <c r="CQ810" s="21">
        <v>-1942.5415</v>
      </c>
      <c r="CR810" s="21">
        <v>-1986.16777</v>
      </c>
      <c r="CS810" s="21">
        <v>-1956.3559700000001</v>
      </c>
      <c r="CT810" s="21">
        <v>-1918.8656800000001</v>
      </c>
      <c r="CU810" s="21">
        <v>-1966.4292</v>
      </c>
      <c r="CV810" s="21">
        <v>-1949.3254400000001</v>
      </c>
      <c r="CW810" s="21">
        <v>-1992.74333</v>
      </c>
      <c r="CX810" s="21">
        <v>-1963.0239999999999</v>
      </c>
      <c r="CY810" s="21">
        <v>-1925.19155</v>
      </c>
      <c r="CZ810" s="21">
        <v>-1972.9715699999999</v>
      </c>
      <c r="DA810" s="21">
        <v>-1965.6945000000001</v>
      </c>
      <c r="DB810" s="21">
        <v>-2001.6327100000001</v>
      </c>
      <c r="DC810" s="21">
        <v>-1976.0877399999999</v>
      </c>
      <c r="DD810" s="21">
        <v>-1934.9134899999999</v>
      </c>
      <c r="DE810" s="21">
        <v>-1977.8458900000001</v>
      </c>
      <c r="DF810" s="21">
        <v>-1984.2618299999999</v>
      </c>
      <c r="DG810" s="21">
        <v>-2018.43218</v>
      </c>
      <c r="DH810" s="21">
        <v>-1993.4615699999999</v>
      </c>
      <c r="DI810" s="21">
        <v>-1951.9223500000001</v>
      </c>
      <c r="DJ810" s="21">
        <v>-1995.8031699999999</v>
      </c>
      <c r="DK810" s="21">
        <v>-2555.6485699999998</v>
      </c>
      <c r="DL810" s="21">
        <v>-2603.2640799999999</v>
      </c>
      <c r="DM810" s="21">
        <v>-2568.0074800000002</v>
      </c>
      <c r="DN810" s="21">
        <v>-2517.3116100000002</v>
      </c>
      <c r="DO810" s="21">
        <v>-2578.12545</v>
      </c>
      <c r="DP810" s="21">
        <v>-1665.66914</v>
      </c>
      <c r="DQ810" s="21">
        <v>-1701.60023</v>
      </c>
      <c r="DR810" s="21">
        <v>-1676.05684</v>
      </c>
      <c r="DS810" s="21">
        <v>-1644.84274</v>
      </c>
      <c r="DT810" s="21">
        <v>-1686.34816</v>
      </c>
      <c r="DU810" s="21">
        <v>-1235.7196300000001</v>
      </c>
      <c r="DV810" s="21">
        <v>-1368.3516400000001</v>
      </c>
      <c r="DW810" s="21">
        <v>-1291.15282</v>
      </c>
      <c r="DX810" s="21">
        <v>-1302.6662100000001</v>
      </c>
      <c r="DY810" s="21">
        <v>-1397.2051300000001</v>
      </c>
      <c r="DZ810" s="21">
        <v>-1508.5428300000001</v>
      </c>
      <c r="EA810" s="21">
        <v>-1580.89617</v>
      </c>
      <c r="EB810" s="21">
        <v>-1535.7655099999999</v>
      </c>
      <c r="EC810" s="21">
        <v>-1522.33143</v>
      </c>
      <c r="ED810" s="21">
        <v>-1585.8524299999999</v>
      </c>
      <c r="EE810" s="21">
        <v>-1580.72254</v>
      </c>
      <c r="EF810" s="21">
        <v>-1608.2183299999999</v>
      </c>
      <c r="EG810" s="21">
        <v>-1588.19795</v>
      </c>
      <c r="EH810" s="21">
        <v>-1555.2391</v>
      </c>
      <c r="EI810" s="21">
        <v>-1589.98506</v>
      </c>
    </row>
    <row r="811" spans="2:139" x14ac:dyDescent="0.3">
      <c r="B811" s="39" t="s">
        <v>968</v>
      </c>
      <c r="C811" s="21">
        <v>1824.6235099999999</v>
      </c>
      <c r="D811" s="21">
        <v>1744.1419100000001</v>
      </c>
      <c r="E811" s="21">
        <v>1783.8465699999999</v>
      </c>
      <c r="F811" s="21">
        <v>1705.33554</v>
      </c>
      <c r="G811" s="21">
        <v>1668.59809</v>
      </c>
      <c r="H811" s="21">
        <v>12617.284799999999</v>
      </c>
      <c r="I811" s="21">
        <v>12060.75489</v>
      </c>
      <c r="J811" s="21">
        <v>12335.31041</v>
      </c>
      <c r="K811" s="21">
        <v>11792.40278</v>
      </c>
      <c r="L811" s="21">
        <v>11538.36095</v>
      </c>
      <c r="M811" s="21">
        <v>8981.6054499999991</v>
      </c>
      <c r="N811" s="21">
        <v>8585.4497499999998</v>
      </c>
      <c r="O811" s="21">
        <v>8780.8902999999991</v>
      </c>
      <c r="P811" s="21">
        <v>8394.4140399999997</v>
      </c>
      <c r="Q811" s="21">
        <v>8213.5814900000005</v>
      </c>
      <c r="R811" s="21">
        <v>-27.799630000000001</v>
      </c>
      <c r="S811" s="21">
        <v>-26.950759999999999</v>
      </c>
      <c r="T811" s="21">
        <v>-27.614339999999999</v>
      </c>
      <c r="U811" s="21">
        <v>-26.314579999999999</v>
      </c>
      <c r="V811" s="21">
        <v>-25.727689999999999</v>
      </c>
      <c r="W811" s="21">
        <v>-14.83652</v>
      </c>
      <c r="X811" s="21">
        <v>-14.525399999999999</v>
      </c>
      <c r="Y811" s="21">
        <v>-14.900219999999999</v>
      </c>
      <c r="Z811" s="21">
        <v>-14.182410000000001</v>
      </c>
      <c r="AA811" s="21">
        <v>-13.86599</v>
      </c>
      <c r="AB811" s="21">
        <v>8474.1480800000008</v>
      </c>
      <c r="AC811" s="21">
        <v>8100.3658699999996</v>
      </c>
      <c r="AD811" s="21">
        <v>8284.7730900000006</v>
      </c>
      <c r="AE811" s="21">
        <v>7920.1387400000003</v>
      </c>
      <c r="AF811" s="21">
        <v>7749.5159700000004</v>
      </c>
      <c r="AG811" s="21">
        <v>-11.08245</v>
      </c>
      <c r="AH811" s="21">
        <v>-10.9871</v>
      </c>
      <c r="AI811" s="21">
        <v>-11.28534</v>
      </c>
      <c r="AJ811" s="21">
        <v>-10.74019</v>
      </c>
      <c r="AK811" s="21">
        <v>-10.50643</v>
      </c>
      <c r="AL811" s="21">
        <v>-57.722389999999997</v>
      </c>
      <c r="AM811" s="21">
        <v>-55.439300000000003</v>
      </c>
      <c r="AN811" s="21">
        <v>-56.746290000000002</v>
      </c>
      <c r="AO811" s="21">
        <v>-54.193330000000003</v>
      </c>
      <c r="AP811" s="21">
        <v>-53.012009999999997</v>
      </c>
      <c r="AQ811" s="21">
        <v>-8.3941599999999994</v>
      </c>
      <c r="AR811" s="21">
        <v>-8.2916299999999996</v>
      </c>
      <c r="AS811" s="21">
        <v>-8.5132999999999992</v>
      </c>
      <c r="AT811" s="21">
        <v>-8.1053700000000006</v>
      </c>
      <c r="AU811" s="21">
        <v>-7.9287599999999996</v>
      </c>
      <c r="AV811" s="21">
        <v>-61.478090000000002</v>
      </c>
      <c r="AW811" s="21">
        <v>-59.036560000000001</v>
      </c>
      <c r="AX811" s="21">
        <v>-60.427390000000003</v>
      </c>
      <c r="AY811" s="21">
        <v>-57.70879</v>
      </c>
      <c r="AZ811" s="21">
        <v>-56.452039999999997</v>
      </c>
      <c r="BA811" s="21">
        <v>-100.97726</v>
      </c>
      <c r="BB811" s="21">
        <v>-96.739279999999994</v>
      </c>
      <c r="BC811" s="21">
        <v>-98.991669999999999</v>
      </c>
      <c r="BD811" s="21">
        <v>-94.564989999999995</v>
      </c>
      <c r="BE811" s="21">
        <v>-92.501949999999994</v>
      </c>
      <c r="BF811" s="21">
        <v>-92.461290000000005</v>
      </c>
      <c r="BG811" s="21">
        <v>-88.600070000000002</v>
      </c>
      <c r="BH811" s="21">
        <v>-90.666020000000003</v>
      </c>
      <c r="BI811" s="21">
        <v>-86.606319999999997</v>
      </c>
      <c r="BJ811" s="21">
        <v>-84.720280000000002</v>
      </c>
      <c r="BK811" s="21">
        <v>-26519.52851</v>
      </c>
      <c r="BL811" s="21">
        <v>-25338.89788</v>
      </c>
      <c r="BM811" s="21">
        <v>-25921.45419</v>
      </c>
      <c r="BN811" s="21">
        <v>-24769.409360000001</v>
      </c>
      <c r="BO811" s="21">
        <v>-24229.991610000001</v>
      </c>
      <c r="BP811" s="21">
        <v>-136.08196000000001</v>
      </c>
      <c r="BQ811" s="21">
        <v>-130.60639</v>
      </c>
      <c r="BR811" s="21">
        <v>-133.67497</v>
      </c>
      <c r="BS811" s="21">
        <v>-127.52439</v>
      </c>
      <c r="BT811" s="21">
        <v>-124.6812</v>
      </c>
      <c r="BU811" s="21">
        <v>-5.0000000000000001E-4</v>
      </c>
      <c r="BV811" s="21">
        <v>-7.9000000000000001E-4</v>
      </c>
      <c r="BW811" s="21">
        <v>-7.8093399999999997</v>
      </c>
      <c r="BX811" s="21">
        <v>-8.0242299999999993</v>
      </c>
      <c r="BY811" s="21">
        <v>-8.2746300000000002</v>
      </c>
      <c r="BZ811" s="21">
        <v>-7.8437900000000003</v>
      </c>
      <c r="CA811" s="21">
        <v>-7.6731800000000003</v>
      </c>
      <c r="CB811" s="21">
        <v>-58.603569999999998</v>
      </c>
      <c r="CC811" s="21">
        <v>-56.47</v>
      </c>
      <c r="CD811" s="21">
        <v>-57.821770000000001</v>
      </c>
      <c r="CE811" s="21">
        <v>-55.137279999999997</v>
      </c>
      <c r="CF811" s="21">
        <v>-53.907829999999997</v>
      </c>
      <c r="CG811" s="21">
        <v>-36.790990000000001</v>
      </c>
      <c r="CH811" s="21">
        <v>-35.588500000000003</v>
      </c>
      <c r="CI811" s="21">
        <v>-36.455730000000003</v>
      </c>
      <c r="CJ811" s="21">
        <v>-34.748480000000001</v>
      </c>
      <c r="CK811" s="21">
        <v>-33.973550000000003</v>
      </c>
      <c r="CL811" s="21">
        <v>-13.41147</v>
      </c>
      <c r="CM811" s="21">
        <v>-13.22129</v>
      </c>
      <c r="CN811" s="21">
        <v>-13.571870000000001</v>
      </c>
      <c r="CO811" s="21">
        <v>-12.90903</v>
      </c>
      <c r="CP811" s="21">
        <v>-12.62096</v>
      </c>
      <c r="CQ811" s="21">
        <v>-91.698459999999997</v>
      </c>
      <c r="CR811" s="21">
        <v>-88.049959999999999</v>
      </c>
      <c r="CS811" s="21">
        <v>-90.121729999999999</v>
      </c>
      <c r="CT811" s="21">
        <v>-85.972179999999994</v>
      </c>
      <c r="CU811" s="21">
        <v>-84.05538</v>
      </c>
      <c r="CV811" s="21">
        <v>-3.29921</v>
      </c>
      <c r="CW811" s="21">
        <v>-3.5210499999999998</v>
      </c>
      <c r="CX811" s="21">
        <v>-3.64534</v>
      </c>
      <c r="CY811" s="21">
        <v>-3.4376899999999999</v>
      </c>
      <c r="CZ811" s="21">
        <v>-3.3607900000000002</v>
      </c>
      <c r="DA811" s="21">
        <v>-56.300289999999997</v>
      </c>
      <c r="DB811" s="21">
        <v>-54.182760000000002</v>
      </c>
      <c r="DC811" s="21">
        <v>-55.472079999999998</v>
      </c>
      <c r="DD811" s="21">
        <v>-52.904069999999997</v>
      </c>
      <c r="DE811" s="21">
        <v>-51.724460000000001</v>
      </c>
      <c r="DF811" s="21">
        <v>-54.097090000000001</v>
      </c>
      <c r="DG811" s="21">
        <v>-52.075879999999998</v>
      </c>
      <c r="DH811" s="21">
        <v>-53.315899999999999</v>
      </c>
      <c r="DI811" s="21">
        <v>-50.846890000000002</v>
      </c>
      <c r="DJ811" s="21">
        <v>-49.713120000000004</v>
      </c>
      <c r="DK811" s="21">
        <v>-67.502380000000002</v>
      </c>
      <c r="DL811" s="21">
        <v>-64.997550000000004</v>
      </c>
      <c r="DM811" s="21">
        <v>-66.547240000000002</v>
      </c>
      <c r="DN811" s="21">
        <v>-63.4636</v>
      </c>
      <c r="DO811" s="21">
        <v>-62.048490000000001</v>
      </c>
      <c r="DP811" s="21">
        <v>-22.37426</v>
      </c>
      <c r="DQ811" s="21">
        <v>-21.703399999999998</v>
      </c>
      <c r="DR811" s="21">
        <v>-22.239190000000001</v>
      </c>
      <c r="DS811" s="21">
        <v>-21.19107</v>
      </c>
      <c r="DT811" s="21">
        <v>-20.718450000000001</v>
      </c>
      <c r="DU811" s="21">
        <v>-150.07434000000001</v>
      </c>
      <c r="DV811" s="21">
        <v>-143.91762</v>
      </c>
      <c r="DW811" s="21">
        <v>-147.28513000000001</v>
      </c>
      <c r="DX811" s="21">
        <v>-140.68306000000001</v>
      </c>
      <c r="DY811" s="21">
        <v>-137.61543</v>
      </c>
      <c r="DZ811" s="21">
        <v>-38.296019999999999</v>
      </c>
      <c r="EA811" s="21">
        <v>-37.013939999999998</v>
      </c>
      <c r="EB811" s="21">
        <v>-37.912419999999997</v>
      </c>
      <c r="EC811" s="21">
        <v>-36.140300000000003</v>
      </c>
      <c r="ED811" s="21">
        <v>-35.334359999999997</v>
      </c>
      <c r="EE811" s="21">
        <v>9.2677600000000009</v>
      </c>
      <c r="EF811" s="21">
        <v>8.5843699999999998</v>
      </c>
      <c r="EG811" s="21">
        <v>8.75</v>
      </c>
      <c r="EH811" s="21">
        <v>8.3820399999999999</v>
      </c>
      <c r="EI811" s="21">
        <v>8.1953899999999997</v>
      </c>
    </row>
    <row r="812" spans="2:139" x14ac:dyDescent="0.3">
      <c r="B812" s="39" t="s">
        <v>969</v>
      </c>
      <c r="C812" s="21">
        <v>19111.827160000001</v>
      </c>
      <c r="D812" s="21">
        <v>18268.83106</v>
      </c>
      <c r="E812" s="21">
        <v>18684.713360000002</v>
      </c>
      <c r="F812" s="21">
        <v>17862.35786</v>
      </c>
      <c r="G812" s="21">
        <v>17477.5553</v>
      </c>
      <c r="H812" s="21">
        <v>47823.159180000002</v>
      </c>
      <c r="I812" s="21">
        <v>45713.749810000001</v>
      </c>
      <c r="J812" s="21">
        <v>46754.394659999998</v>
      </c>
      <c r="K812" s="21">
        <v>44696.617700000003</v>
      </c>
      <c r="L812" s="21">
        <v>43733.72567</v>
      </c>
      <c r="M812" s="21">
        <v>30341.021110000001</v>
      </c>
      <c r="N812" s="21">
        <v>29002.756069999999</v>
      </c>
      <c r="O812" s="21">
        <v>29662.979459999999</v>
      </c>
      <c r="P812" s="21">
        <v>28357.412820000001</v>
      </c>
      <c r="Q812" s="21">
        <v>27746.53717</v>
      </c>
      <c r="R812" s="21">
        <v>301.94479999999999</v>
      </c>
      <c r="S812" s="21">
        <v>286.08407999999997</v>
      </c>
      <c r="T812" s="21">
        <v>293.60899999999998</v>
      </c>
      <c r="U812" s="21">
        <v>283.37918999999999</v>
      </c>
      <c r="V812" s="21">
        <v>274.24817999999999</v>
      </c>
      <c r="W812" s="21">
        <v>192.37379000000001</v>
      </c>
      <c r="X812" s="21">
        <v>181.49204</v>
      </c>
      <c r="Y812" s="21">
        <v>186.56192999999999</v>
      </c>
      <c r="Z812" s="21">
        <v>180.9708</v>
      </c>
      <c r="AA812" s="21">
        <v>174.21646999999999</v>
      </c>
      <c r="AB812" s="21">
        <v>30291.332030000001</v>
      </c>
      <c r="AC812" s="21">
        <v>28955.225930000001</v>
      </c>
      <c r="AD812" s="21">
        <v>29614.40019</v>
      </c>
      <c r="AE812" s="21">
        <v>28310.993640000001</v>
      </c>
      <c r="AF812" s="21">
        <v>27701.092670000002</v>
      </c>
      <c r="AG812" s="21">
        <v>7.3253000000000004</v>
      </c>
      <c r="AH812" s="21">
        <v>4.1593099999999996</v>
      </c>
      <c r="AI812" s="21">
        <v>5.2445399999999998</v>
      </c>
      <c r="AJ812" s="21">
        <v>8.3605499999999999</v>
      </c>
      <c r="AK812" s="21">
        <v>5.30321</v>
      </c>
      <c r="AL812" s="21">
        <v>252.56726</v>
      </c>
      <c r="AM812" s="21">
        <v>239.28300999999999</v>
      </c>
      <c r="AN812" s="21">
        <v>245.49675999999999</v>
      </c>
      <c r="AO812" s="21">
        <v>236.99119999999999</v>
      </c>
      <c r="AP812" s="21">
        <v>229.74136999999999</v>
      </c>
      <c r="AQ812" s="21">
        <v>280.95456999999999</v>
      </c>
      <c r="AR812" s="21">
        <v>266.51422000000002</v>
      </c>
      <c r="AS812" s="21">
        <v>273.31562000000002</v>
      </c>
      <c r="AT812" s="21">
        <v>263.45332999999999</v>
      </c>
      <c r="AU812" s="21">
        <v>255.74170000000001</v>
      </c>
      <c r="AV812" s="21">
        <v>179.29424</v>
      </c>
      <c r="AW812" s="21">
        <v>169.20525000000001</v>
      </c>
      <c r="AX812" s="21">
        <v>173.82943</v>
      </c>
      <c r="AY812" s="21">
        <v>168.60568000000001</v>
      </c>
      <c r="AZ812" s="21">
        <v>162.78693000000001</v>
      </c>
      <c r="BA812" s="21">
        <v>194.82001</v>
      </c>
      <c r="BB812" s="21">
        <v>184.322</v>
      </c>
      <c r="BC812" s="21">
        <v>189.19811000000001</v>
      </c>
      <c r="BD812" s="21">
        <v>182.96008</v>
      </c>
      <c r="BE812" s="21">
        <v>177.07955000000001</v>
      </c>
      <c r="BF812" s="21">
        <v>218.66745</v>
      </c>
      <c r="BG812" s="21">
        <v>207.09941000000001</v>
      </c>
      <c r="BH812" s="21">
        <v>212.50148999999999</v>
      </c>
      <c r="BI812" s="21">
        <v>205.24200999999999</v>
      </c>
      <c r="BJ812" s="21">
        <v>198.88901000000001</v>
      </c>
      <c r="BK812" s="21">
        <v>-28728.005860000001</v>
      </c>
      <c r="BL812" s="21">
        <v>-27449.055380000002</v>
      </c>
      <c r="BM812" s="21">
        <v>-28080.125469999999</v>
      </c>
      <c r="BN812" s="21">
        <v>-26832.141339999998</v>
      </c>
      <c r="BO812" s="21">
        <v>-26247.80229</v>
      </c>
      <c r="BP812" s="21">
        <v>205.38263000000001</v>
      </c>
      <c r="BQ812" s="21">
        <v>192.76205999999999</v>
      </c>
      <c r="BR812" s="21">
        <v>198.49006</v>
      </c>
      <c r="BS812" s="21">
        <v>193.75366</v>
      </c>
      <c r="BT812" s="21">
        <v>185.60556</v>
      </c>
      <c r="BU812" s="21">
        <v>3.6589399999999999</v>
      </c>
      <c r="BV812" s="21">
        <v>-2.0931000000000002</v>
      </c>
      <c r="BW812" s="21">
        <v>467.73325999999997</v>
      </c>
      <c r="BX812" s="21">
        <v>442.84053</v>
      </c>
      <c r="BY812" s="21">
        <v>454.45100000000002</v>
      </c>
      <c r="BZ812" s="21">
        <v>439.07193999999998</v>
      </c>
      <c r="CA812" s="21">
        <v>425.31189999999998</v>
      </c>
      <c r="CB812" s="21">
        <v>402.41537</v>
      </c>
      <c r="CC812" s="21">
        <v>381.66408999999999</v>
      </c>
      <c r="CD812" s="21">
        <v>391.55804000000001</v>
      </c>
      <c r="CE812" s="21">
        <v>377.44830000000002</v>
      </c>
      <c r="CF812" s="21">
        <v>365.77859000000001</v>
      </c>
      <c r="CG812" s="21">
        <v>360.15654000000001</v>
      </c>
      <c r="CH812" s="21">
        <v>341.44878999999997</v>
      </c>
      <c r="CI812" s="21">
        <v>350.36187999999999</v>
      </c>
      <c r="CJ812" s="21">
        <v>337.87601000000001</v>
      </c>
      <c r="CK812" s="21">
        <v>327.18396999999999</v>
      </c>
      <c r="CL812" s="21">
        <v>222.43575999999999</v>
      </c>
      <c r="CM812" s="21">
        <v>209.86051</v>
      </c>
      <c r="CN812" s="21">
        <v>215.69328999999999</v>
      </c>
      <c r="CO812" s="21">
        <v>209.28563</v>
      </c>
      <c r="CP812" s="21">
        <v>201.60285999999999</v>
      </c>
      <c r="CQ812" s="21">
        <v>246.34941000000001</v>
      </c>
      <c r="CR812" s="21">
        <v>232.90278000000001</v>
      </c>
      <c r="CS812" s="21">
        <v>239.20336</v>
      </c>
      <c r="CT812" s="21">
        <v>231.51831999999999</v>
      </c>
      <c r="CU812" s="21">
        <v>223.56272000000001</v>
      </c>
      <c r="CV812" s="21">
        <v>202.65492</v>
      </c>
      <c r="CW812" s="21">
        <v>191.12034</v>
      </c>
      <c r="CX812" s="21">
        <v>196.45850999999999</v>
      </c>
      <c r="CY812" s="21">
        <v>190.73559</v>
      </c>
      <c r="CZ812" s="21">
        <v>183.67961</v>
      </c>
      <c r="DA812" s="21">
        <v>224.40473</v>
      </c>
      <c r="DB812" s="21">
        <v>212.05264</v>
      </c>
      <c r="DC812" s="21">
        <v>217.82581999999999</v>
      </c>
      <c r="DD812" s="21">
        <v>210.97059999999999</v>
      </c>
      <c r="DE812" s="21">
        <v>203.60176999999999</v>
      </c>
      <c r="DF812" s="21">
        <v>227.02556999999999</v>
      </c>
      <c r="DG812" s="21">
        <v>214.60334</v>
      </c>
      <c r="DH812" s="21">
        <v>220.42108999999999</v>
      </c>
      <c r="DI812" s="21">
        <v>213.3954</v>
      </c>
      <c r="DJ812" s="21">
        <v>205.97569999999999</v>
      </c>
      <c r="DK812" s="21">
        <v>297.41528</v>
      </c>
      <c r="DL812" s="21">
        <v>281.14692000000002</v>
      </c>
      <c r="DM812" s="21">
        <v>288.78404</v>
      </c>
      <c r="DN812" s="21">
        <v>279.52026999999998</v>
      </c>
      <c r="DO812" s="21">
        <v>269.72701999999998</v>
      </c>
      <c r="DP812" s="21">
        <v>181.02191999999999</v>
      </c>
      <c r="DQ812" s="21">
        <v>170.87653</v>
      </c>
      <c r="DR812" s="21">
        <v>175.60346000000001</v>
      </c>
      <c r="DS812" s="21">
        <v>170.23079000000001</v>
      </c>
      <c r="DT812" s="21">
        <v>164.04925</v>
      </c>
      <c r="DU812" s="21">
        <v>279.79217</v>
      </c>
      <c r="DV812" s="21">
        <v>263.60915999999997</v>
      </c>
      <c r="DW812" s="21">
        <v>270.97264999999999</v>
      </c>
      <c r="DX812" s="21">
        <v>263.33616999999998</v>
      </c>
      <c r="DY812" s="21">
        <v>253.76894999999999</v>
      </c>
      <c r="DZ812" s="21">
        <v>388.05621000000002</v>
      </c>
      <c r="EA812" s="21">
        <v>368.24220000000003</v>
      </c>
      <c r="EB812" s="21">
        <v>377.71973000000003</v>
      </c>
      <c r="EC812" s="21">
        <v>363.86570999999998</v>
      </c>
      <c r="ED812" s="21">
        <v>352.79014000000001</v>
      </c>
      <c r="EE812" s="21">
        <v>140.12913</v>
      </c>
      <c r="EF812" s="21">
        <v>132.01085</v>
      </c>
      <c r="EG812" s="21">
        <v>135.74985000000001</v>
      </c>
      <c r="EH812" s="21">
        <v>131.96338</v>
      </c>
      <c r="EI812" s="21">
        <v>126.90564999999999</v>
      </c>
    </row>
    <row r="813" spans="2:139" x14ac:dyDescent="0.3">
      <c r="B813" s="39" t="s">
        <v>970</v>
      </c>
      <c r="C813" s="21">
        <v>-45547.733079999998</v>
      </c>
      <c r="D813" s="21">
        <v>-43538.685949999999</v>
      </c>
      <c r="E813" s="21">
        <v>-44529.825940000002</v>
      </c>
      <c r="F813" s="21">
        <v>-42569.969940000003</v>
      </c>
      <c r="G813" s="21">
        <v>-41652.89991</v>
      </c>
      <c r="H813" s="21">
        <v>-119721.00311000001</v>
      </c>
      <c r="I813" s="21">
        <v>-114440.28537</v>
      </c>
      <c r="J813" s="21">
        <v>-117045.44671</v>
      </c>
      <c r="K813" s="21">
        <v>-111893.98605000001</v>
      </c>
      <c r="L813" s="21">
        <v>-109483.47196</v>
      </c>
      <c r="M813" s="21">
        <v>-117816.06002999999</v>
      </c>
      <c r="N813" s="21">
        <v>-112619.49417999999</v>
      </c>
      <c r="O813" s="21">
        <v>-115183.18240999999</v>
      </c>
      <c r="P813" s="21">
        <v>-110113.58646999999</v>
      </c>
      <c r="Q813" s="21">
        <v>-107741.51854999999</v>
      </c>
      <c r="R813" s="21">
        <v>-1148.5561299999999</v>
      </c>
      <c r="S813" s="21">
        <v>-1099.72534</v>
      </c>
      <c r="T813" s="21">
        <v>-1125.26729</v>
      </c>
      <c r="U813" s="21">
        <v>-1073.77748</v>
      </c>
      <c r="V813" s="21">
        <v>-1049.83996</v>
      </c>
      <c r="W813" s="21">
        <v>-1338.4072000000001</v>
      </c>
      <c r="X813" s="21">
        <v>-1281.1415</v>
      </c>
      <c r="Y813" s="21">
        <v>-1310.85078</v>
      </c>
      <c r="Z813" s="21">
        <v>-1250.9132199999999</v>
      </c>
      <c r="AA813" s="21">
        <v>-1223.02691</v>
      </c>
      <c r="AB813" s="21">
        <v>-116626.99765</v>
      </c>
      <c r="AC813" s="21">
        <v>-111482.75234000001</v>
      </c>
      <c r="AD813" s="21">
        <v>-114020.69007</v>
      </c>
      <c r="AE813" s="21">
        <v>-109002.34381999999</v>
      </c>
      <c r="AF813" s="21">
        <v>-106654.11698999999</v>
      </c>
      <c r="AG813" s="21">
        <v>-37.169110000000003</v>
      </c>
      <c r="AH813" s="21">
        <v>-37.106470000000002</v>
      </c>
      <c r="AI813" s="21">
        <v>-38.181820000000002</v>
      </c>
      <c r="AJ813" s="21">
        <v>-36.272210000000001</v>
      </c>
      <c r="AK813" s="21">
        <v>-35.482390000000002</v>
      </c>
      <c r="AL813" s="21">
        <v>-573.25685999999996</v>
      </c>
      <c r="AM813" s="21">
        <v>-548.88162999999997</v>
      </c>
      <c r="AN813" s="21">
        <v>-561.65635999999995</v>
      </c>
      <c r="AO813" s="21">
        <v>-536.54484000000002</v>
      </c>
      <c r="AP813" s="21">
        <v>-524.84816999999998</v>
      </c>
      <c r="AQ813" s="21">
        <v>-1002.40391</v>
      </c>
      <c r="AR813" s="21">
        <v>-958.85770000000002</v>
      </c>
      <c r="AS813" s="21">
        <v>-981.05253000000005</v>
      </c>
      <c r="AT813" s="21">
        <v>-937.30641000000003</v>
      </c>
      <c r="AU813" s="21">
        <v>-916.87046999999995</v>
      </c>
      <c r="AV813" s="21">
        <v>-1469.6128100000001</v>
      </c>
      <c r="AW813" s="21">
        <v>-1405.37319</v>
      </c>
      <c r="AX813" s="21">
        <v>-1437.83879</v>
      </c>
      <c r="AY813" s="21">
        <v>-1373.7628299999999</v>
      </c>
      <c r="AZ813" s="21">
        <v>-1343.8434500000001</v>
      </c>
      <c r="BA813" s="21">
        <v>-2114.3603800000001</v>
      </c>
      <c r="BB813" s="21">
        <v>-2021.2729400000001</v>
      </c>
      <c r="BC813" s="21">
        <v>-2067.8633300000001</v>
      </c>
      <c r="BD813" s="21">
        <v>-1975.84158</v>
      </c>
      <c r="BE813" s="21">
        <v>-1932.7341799999999</v>
      </c>
      <c r="BF813" s="21">
        <v>-2342.0981700000002</v>
      </c>
      <c r="BG813" s="21">
        <v>-2238.8828699999999</v>
      </c>
      <c r="BH813" s="21">
        <v>-2290.4825000000001</v>
      </c>
      <c r="BI813" s="21">
        <v>-2188.4991799999998</v>
      </c>
      <c r="BJ813" s="21">
        <v>-2140.83761</v>
      </c>
      <c r="BK813" s="21">
        <v>-24443.562389999999</v>
      </c>
      <c r="BL813" s="21">
        <v>-23355.352299999999</v>
      </c>
      <c r="BM813" s="21">
        <v>-23892.30572</v>
      </c>
      <c r="BN813" s="21">
        <v>-22830.443719999999</v>
      </c>
      <c r="BO813" s="21">
        <v>-22333.251950000002</v>
      </c>
      <c r="BP813" s="21">
        <v>-642.82055000000003</v>
      </c>
      <c r="BQ813" s="21">
        <v>-616.59109000000001</v>
      </c>
      <c r="BR813" s="21">
        <v>-631.08451000000002</v>
      </c>
      <c r="BS813" s="21">
        <v>-602.04247999999995</v>
      </c>
      <c r="BT813" s="21">
        <v>-588.62106000000006</v>
      </c>
      <c r="BU813" s="21">
        <v>-5.0000000000000001E-4</v>
      </c>
      <c r="BV813" s="21">
        <v>-7.9000000000000001E-4</v>
      </c>
      <c r="BW813" s="21">
        <v>-2201.15166</v>
      </c>
      <c r="BX813" s="21">
        <v>-2105.4379199999998</v>
      </c>
      <c r="BY813" s="21">
        <v>-2154.15119</v>
      </c>
      <c r="BZ813" s="21">
        <v>-2058.0328599999998</v>
      </c>
      <c r="CA813" s="21">
        <v>-2013.21183</v>
      </c>
      <c r="CB813" s="21">
        <v>-875.33123000000001</v>
      </c>
      <c r="CC813" s="21">
        <v>-838.72420999999997</v>
      </c>
      <c r="CD813" s="21">
        <v>-858.29259000000002</v>
      </c>
      <c r="CE813" s="21">
        <v>-818.93453</v>
      </c>
      <c r="CF813" s="21">
        <v>-800.67808000000002</v>
      </c>
      <c r="CG813" s="21">
        <v>-1077.8835300000001</v>
      </c>
      <c r="CH813" s="21">
        <v>-1032.30809</v>
      </c>
      <c r="CI813" s="21">
        <v>-1056.31944</v>
      </c>
      <c r="CJ813" s="21">
        <v>-1007.95088</v>
      </c>
      <c r="CK813" s="21">
        <v>-985.48077999999998</v>
      </c>
      <c r="CL813" s="21">
        <v>-1296.5090299999999</v>
      </c>
      <c r="CM813" s="21">
        <v>-1241.31323</v>
      </c>
      <c r="CN813" s="21">
        <v>-1270.1331600000001</v>
      </c>
      <c r="CO813" s="21">
        <v>-1212.0246400000001</v>
      </c>
      <c r="CP813" s="21">
        <v>-1185.00522</v>
      </c>
      <c r="CQ813" s="21">
        <v>-1287.5386900000001</v>
      </c>
      <c r="CR813" s="21">
        <v>-1232.61464</v>
      </c>
      <c r="CS813" s="21">
        <v>-1261.2203500000001</v>
      </c>
      <c r="CT813" s="21">
        <v>-1203.5313200000001</v>
      </c>
      <c r="CU813" s="21">
        <v>-1176.70127</v>
      </c>
      <c r="CV813" s="21">
        <v>-1332.3577399999999</v>
      </c>
      <c r="CW813" s="21">
        <v>-1275.4706799999999</v>
      </c>
      <c r="CX813" s="21">
        <v>-1305.06386</v>
      </c>
      <c r="CY813" s="21">
        <v>-1245.37619</v>
      </c>
      <c r="CZ813" s="21">
        <v>-1217.61331</v>
      </c>
      <c r="DA813" s="21">
        <v>-1402.7303099999999</v>
      </c>
      <c r="DB813" s="21">
        <v>-1342.6858199999999</v>
      </c>
      <c r="DC813" s="21">
        <v>-1373.8167800000001</v>
      </c>
      <c r="DD813" s="21">
        <v>-1311.0054399999999</v>
      </c>
      <c r="DE813" s="21">
        <v>-1281.77952</v>
      </c>
      <c r="DF813" s="21">
        <v>-1409.3331000000001</v>
      </c>
      <c r="DG813" s="21">
        <v>-1348.99719</v>
      </c>
      <c r="DH813" s="21">
        <v>-1380.2699299999999</v>
      </c>
      <c r="DI813" s="21">
        <v>-1317.16788</v>
      </c>
      <c r="DJ813" s="21">
        <v>-1287.80458</v>
      </c>
      <c r="DK813" s="21">
        <v>-1804.18451</v>
      </c>
      <c r="DL813" s="21">
        <v>-1726.9683299999999</v>
      </c>
      <c r="DM813" s="21">
        <v>-1767.00665</v>
      </c>
      <c r="DN813" s="21">
        <v>-1686.2208700000001</v>
      </c>
      <c r="DO813" s="21">
        <v>-1648.6303499999999</v>
      </c>
      <c r="DP813" s="21">
        <v>-1146.0492099999999</v>
      </c>
      <c r="DQ813" s="21">
        <v>-1097.0901799999999</v>
      </c>
      <c r="DR813" s="21">
        <v>-1122.5379399999999</v>
      </c>
      <c r="DS813" s="21">
        <v>-1071.20454</v>
      </c>
      <c r="DT813" s="21">
        <v>-1047.3244299999999</v>
      </c>
      <c r="DU813" s="21">
        <v>-809.93080999999995</v>
      </c>
      <c r="DV813" s="21">
        <v>-775.96821</v>
      </c>
      <c r="DW813" s="21">
        <v>-794.09294</v>
      </c>
      <c r="DX813" s="21">
        <v>-758.52742000000001</v>
      </c>
      <c r="DY813" s="21">
        <v>-741.98657000000003</v>
      </c>
      <c r="DZ813" s="21">
        <v>-948.41076999999996</v>
      </c>
      <c r="EA813" s="21">
        <v>-908.4511</v>
      </c>
      <c r="EB813" s="21">
        <v>-929.60140999999999</v>
      </c>
      <c r="EC813" s="21">
        <v>-887.01625999999999</v>
      </c>
      <c r="ED813" s="21">
        <v>-867.24211000000003</v>
      </c>
      <c r="EE813" s="21">
        <v>-1122.0894800000001</v>
      </c>
      <c r="EF813" s="21">
        <v>-1074.0553500000001</v>
      </c>
      <c r="EG813" s="21">
        <v>-1098.9549500000001</v>
      </c>
      <c r="EH813" s="21">
        <v>-1048.71324</v>
      </c>
      <c r="EI813" s="21">
        <v>-1025.3345300000001</v>
      </c>
    </row>
    <row r="814" spans="2:139" x14ac:dyDescent="0.3">
      <c r="B814" s="39" t="s">
        <v>971</v>
      </c>
      <c r="C814" s="21">
        <v>-10894.373219999999</v>
      </c>
      <c r="D814" s="21">
        <v>-10413.837579999999</v>
      </c>
      <c r="E814" s="21">
        <v>-10650.90424</v>
      </c>
      <c r="F814" s="21">
        <v>-10182.13442</v>
      </c>
      <c r="G814" s="21">
        <v>-9962.7842400000009</v>
      </c>
      <c r="H814" s="21">
        <v>-38834.824509999999</v>
      </c>
      <c r="I814" s="21">
        <v>-37121.877399999998</v>
      </c>
      <c r="J814" s="21">
        <v>-37966.933660000002</v>
      </c>
      <c r="K814" s="21">
        <v>-36295.914669999998</v>
      </c>
      <c r="L814" s="21">
        <v>-35513.997629999998</v>
      </c>
      <c r="M814" s="21">
        <v>-36634.027049999997</v>
      </c>
      <c r="N814" s="21">
        <v>-35018.193570000003</v>
      </c>
      <c r="O814" s="21">
        <v>-35815.353349999998</v>
      </c>
      <c r="P814" s="21">
        <v>-34239.000220000002</v>
      </c>
      <c r="Q814" s="21">
        <v>-33501.423349999997</v>
      </c>
      <c r="R814" s="21">
        <v>-188.62056000000001</v>
      </c>
      <c r="S814" s="21">
        <v>-294.37007999999997</v>
      </c>
      <c r="T814" s="21">
        <v>-245.29355000000001</v>
      </c>
      <c r="U814" s="21">
        <v>-345.23764</v>
      </c>
      <c r="V814" s="21">
        <v>-335.48172</v>
      </c>
      <c r="W814" s="21">
        <v>-301.75898999999998</v>
      </c>
      <c r="X814" s="21">
        <v>-394.99689999999998</v>
      </c>
      <c r="Y814" s="21">
        <v>-351.09080999999998</v>
      </c>
      <c r="Z814" s="21">
        <v>-439.40183999999999</v>
      </c>
      <c r="AA814" s="21">
        <v>-427.82387999999997</v>
      </c>
      <c r="AB814" s="21">
        <v>-36335.022689999998</v>
      </c>
      <c r="AC814" s="21">
        <v>-34732.33829</v>
      </c>
      <c r="AD814" s="21">
        <v>-35523.030220000001</v>
      </c>
      <c r="AE814" s="21">
        <v>-33959.569539999997</v>
      </c>
      <c r="AF814" s="21">
        <v>-33227.981849999996</v>
      </c>
      <c r="AG814" s="21">
        <v>-71.323679999999996</v>
      </c>
      <c r="AH814" s="21">
        <v>-191.47800000000001</v>
      </c>
      <c r="AI814" s="21">
        <v>-136.74106</v>
      </c>
      <c r="AJ814" s="21">
        <v>-247.32051999999999</v>
      </c>
      <c r="AK814" s="21">
        <v>-240.75883999999999</v>
      </c>
      <c r="AL814" s="21">
        <v>-84.382959999999997</v>
      </c>
      <c r="AM814" s="21">
        <v>-169.30452</v>
      </c>
      <c r="AN814" s="21">
        <v>-130.54903999999999</v>
      </c>
      <c r="AO814" s="21">
        <v>-208.65349000000001</v>
      </c>
      <c r="AP814" s="21">
        <v>-203.14229</v>
      </c>
      <c r="AQ814" s="21">
        <v>-146.43089000000001</v>
      </c>
      <c r="AR814" s="21">
        <v>-223.75317000000001</v>
      </c>
      <c r="AS814" s="21">
        <v>-188.65038000000001</v>
      </c>
      <c r="AT814" s="21">
        <v>-259.64704999999998</v>
      </c>
      <c r="AU814" s="21">
        <v>-253.1113</v>
      </c>
      <c r="AV814" s="21">
        <v>-377.43716000000001</v>
      </c>
      <c r="AW814" s="21">
        <v>-451.89067999999997</v>
      </c>
      <c r="AX814" s="21">
        <v>-418.51391999999998</v>
      </c>
      <c r="AY814" s="21">
        <v>-486.45857999999998</v>
      </c>
      <c r="AZ814" s="21">
        <v>-474.98957999999999</v>
      </c>
      <c r="BA814" s="21">
        <v>-496.41980000000001</v>
      </c>
      <c r="BB814" s="21">
        <v>-553.51050999999995</v>
      </c>
      <c r="BC814" s="21">
        <v>-528.05705999999998</v>
      </c>
      <c r="BD814" s="21">
        <v>-579.82809999999995</v>
      </c>
      <c r="BE814" s="21">
        <v>-566.23275000000001</v>
      </c>
      <c r="BF814" s="21">
        <v>-570.35235</v>
      </c>
      <c r="BG814" s="21">
        <v>-624.23193000000003</v>
      </c>
      <c r="BH814" s="21">
        <v>-600.44442000000004</v>
      </c>
      <c r="BI814" s="21">
        <v>-649.10289999999998</v>
      </c>
      <c r="BJ814" s="21">
        <v>-634.20146999999997</v>
      </c>
      <c r="BK814" s="21">
        <v>13459.92225</v>
      </c>
      <c r="BL814" s="21">
        <v>12860.696040000001</v>
      </c>
      <c r="BM814" s="21">
        <v>13156.371080000001</v>
      </c>
      <c r="BN814" s="21">
        <v>12571.65353</v>
      </c>
      <c r="BO814" s="21">
        <v>12297.87336</v>
      </c>
      <c r="BP814" s="21">
        <v>17.481480000000001</v>
      </c>
      <c r="BQ814" s="21">
        <v>-139.29749000000001</v>
      </c>
      <c r="BR814" s="21">
        <v>-65.899410000000003</v>
      </c>
      <c r="BS814" s="21">
        <v>-215.01686000000001</v>
      </c>
      <c r="BT814" s="21">
        <v>-208.22779</v>
      </c>
      <c r="BU814" s="21">
        <v>-42.192050000000002</v>
      </c>
      <c r="BV814" s="21">
        <v>-38.951439999999998</v>
      </c>
      <c r="BW814" s="21">
        <v>-355.38855999999998</v>
      </c>
      <c r="BX814" s="21">
        <v>-516.40201000000002</v>
      </c>
      <c r="BY814" s="21">
        <v>-442.95303000000001</v>
      </c>
      <c r="BZ814" s="21">
        <v>-591.31795999999997</v>
      </c>
      <c r="CA814" s="21">
        <v>-576.72843999999998</v>
      </c>
      <c r="CB814" s="21">
        <v>-186.24527</v>
      </c>
      <c r="CC814" s="21">
        <v>-312.34061000000003</v>
      </c>
      <c r="CD814" s="21">
        <v>-254.32825</v>
      </c>
      <c r="CE814" s="21">
        <v>-373.28046000000001</v>
      </c>
      <c r="CF814" s="21">
        <v>-363.26972999999998</v>
      </c>
      <c r="CG814" s="21">
        <v>-180.95635999999999</v>
      </c>
      <c r="CH814" s="21">
        <v>-300.02893999999998</v>
      </c>
      <c r="CI814" s="21">
        <v>-244.42547999999999</v>
      </c>
      <c r="CJ814" s="21">
        <v>-357.03037999999998</v>
      </c>
      <c r="CK814" s="21">
        <v>-346.70555000000002</v>
      </c>
      <c r="CL814" s="21">
        <v>-251.64751000000001</v>
      </c>
      <c r="CM814" s="21">
        <v>-363.05475999999999</v>
      </c>
      <c r="CN814" s="21">
        <v>-311.65363000000002</v>
      </c>
      <c r="CO814" s="21">
        <v>-417.08100000000002</v>
      </c>
      <c r="CP814" s="21">
        <v>-405.75027999999998</v>
      </c>
      <c r="CQ814" s="21">
        <v>-313.29707000000002</v>
      </c>
      <c r="CR814" s="21">
        <v>-413.46769999999998</v>
      </c>
      <c r="CS814" s="21">
        <v>-367.65847000000002</v>
      </c>
      <c r="CT814" s="21">
        <v>-462.27710999999999</v>
      </c>
      <c r="CU814" s="21">
        <v>-450.52253999999999</v>
      </c>
      <c r="CV814" s="21">
        <v>-301.65233999999998</v>
      </c>
      <c r="CW814" s="21">
        <v>-402.43615</v>
      </c>
      <c r="CX814" s="21">
        <v>-356.31745999999998</v>
      </c>
      <c r="CY814" s="21">
        <v>-451.73617999999999</v>
      </c>
      <c r="CZ814" s="21">
        <v>-440.21066000000002</v>
      </c>
      <c r="DA814" s="21">
        <v>-311.80349000000001</v>
      </c>
      <c r="DB814" s="21">
        <v>-406.28991000000002</v>
      </c>
      <c r="DC814" s="21">
        <v>-363.10196999999999</v>
      </c>
      <c r="DD814" s="21">
        <v>-452.55641000000003</v>
      </c>
      <c r="DE814" s="21">
        <v>-441.08532000000002</v>
      </c>
      <c r="DF814" s="21">
        <v>-316.79647999999997</v>
      </c>
      <c r="DG814" s="21">
        <v>-409.96165000000002</v>
      </c>
      <c r="DH814" s="21">
        <v>-367.11252000000002</v>
      </c>
      <c r="DI814" s="21">
        <v>-455.33917000000002</v>
      </c>
      <c r="DJ814" s="21">
        <v>-443.34852000000001</v>
      </c>
      <c r="DK814" s="21">
        <v>-405.48027999999999</v>
      </c>
      <c r="DL814" s="21">
        <v>-528.09396000000004</v>
      </c>
      <c r="DM814" s="21">
        <v>-470.88718</v>
      </c>
      <c r="DN814" s="21">
        <v>-587.12496999999996</v>
      </c>
      <c r="DO814" s="21">
        <v>-571.16684999999995</v>
      </c>
      <c r="DP814" s="21">
        <v>-256.08684</v>
      </c>
      <c r="DQ814" s="21">
        <v>-340.73099999999999</v>
      </c>
      <c r="DR814" s="21">
        <v>-301.39191</v>
      </c>
      <c r="DS814" s="21">
        <v>-381.06547999999998</v>
      </c>
      <c r="DT814" s="21">
        <v>-370.7826</v>
      </c>
      <c r="DU814" s="21">
        <v>6.9059400000000002</v>
      </c>
      <c r="DV814" s="21">
        <v>-155.64411000000001</v>
      </c>
      <c r="DW814" s="21">
        <v>-81.119439999999997</v>
      </c>
      <c r="DX814" s="21">
        <v>-231.28357</v>
      </c>
      <c r="DY814" s="21">
        <v>-224.40931</v>
      </c>
      <c r="DZ814" s="21">
        <v>-202.33027000000001</v>
      </c>
      <c r="EA814" s="21">
        <v>-315.08663999999999</v>
      </c>
      <c r="EB814" s="21">
        <v>-263.05263000000002</v>
      </c>
      <c r="EC814" s="21">
        <v>-369.23191000000003</v>
      </c>
      <c r="ED814" s="21">
        <v>-359.09611999999998</v>
      </c>
      <c r="EE814" s="21">
        <v>-259.73023000000001</v>
      </c>
      <c r="EF814" s="21">
        <v>-333.86953</v>
      </c>
      <c r="EG814" s="21">
        <v>-299.80428000000001</v>
      </c>
      <c r="EH814" s="21">
        <v>-369.81034</v>
      </c>
      <c r="EI814" s="21">
        <v>-360.12736000000001</v>
      </c>
    </row>
    <row r="815" spans="2:139" x14ac:dyDescent="0.3">
      <c r="B815" s="39" t="s">
        <v>972</v>
      </c>
      <c r="C815" s="21">
        <v>93860.374819999997</v>
      </c>
      <c r="D815" s="21">
        <v>89720.324290000004</v>
      </c>
      <c r="E815" s="21">
        <v>91762.769969999994</v>
      </c>
      <c r="F815" s="21">
        <v>87724.087790000005</v>
      </c>
      <c r="G815" s="21">
        <v>85834.278319999998</v>
      </c>
      <c r="H815" s="21">
        <v>161595.25818</v>
      </c>
      <c r="I815" s="21">
        <v>154467.52851</v>
      </c>
      <c r="J815" s="21">
        <v>157983.88493</v>
      </c>
      <c r="K815" s="21">
        <v>151030.62199000001</v>
      </c>
      <c r="L815" s="21">
        <v>147776.99367</v>
      </c>
      <c r="M815" s="21">
        <v>158034.99721999999</v>
      </c>
      <c r="N815" s="21">
        <v>151064.47665</v>
      </c>
      <c r="O815" s="21">
        <v>154503.33262</v>
      </c>
      <c r="P815" s="21">
        <v>147703.12576</v>
      </c>
      <c r="Q815" s="21">
        <v>144521.30363000001</v>
      </c>
      <c r="R815" s="21">
        <v>1463.0871199999999</v>
      </c>
      <c r="S815" s="21">
        <v>1286.22522</v>
      </c>
      <c r="T815" s="21">
        <v>1372.82501</v>
      </c>
      <c r="U815" s="21">
        <v>1192.3369</v>
      </c>
      <c r="V815" s="21">
        <v>1171.56573</v>
      </c>
      <c r="W815" s="21">
        <v>1682.5494900000001</v>
      </c>
      <c r="X815" s="21">
        <v>1502.8928000000001</v>
      </c>
      <c r="Y815" s="21">
        <v>1591.86672</v>
      </c>
      <c r="Z815" s="21">
        <v>1408.0435399999999</v>
      </c>
      <c r="AA815" s="21">
        <v>1382.0838799999999</v>
      </c>
      <c r="AB815" s="21">
        <v>156108.72782999999</v>
      </c>
      <c r="AC815" s="21">
        <v>149223.00148000001</v>
      </c>
      <c r="AD815" s="21">
        <v>152620.10712</v>
      </c>
      <c r="AE815" s="21">
        <v>145902.90041999999</v>
      </c>
      <c r="AF815" s="21">
        <v>142759.72852</v>
      </c>
      <c r="AG815" s="21">
        <v>10.063029999999999</v>
      </c>
      <c r="AH815" s="21">
        <v>-109.97125</v>
      </c>
      <c r="AI815" s="21">
        <v>-53.379800000000003</v>
      </c>
      <c r="AJ815" s="21">
        <v>-172.45367999999999</v>
      </c>
      <c r="AK815" s="21">
        <v>-163.71968000000001</v>
      </c>
      <c r="AL815" s="21">
        <v>858.58141000000001</v>
      </c>
      <c r="AM815" s="21">
        <v>733.80701999999997</v>
      </c>
      <c r="AN815" s="21">
        <v>793.58763999999996</v>
      </c>
      <c r="AO815" s="21">
        <v>670.40261999999996</v>
      </c>
      <c r="AP815" s="21">
        <v>659.52380000000005</v>
      </c>
      <c r="AQ815" s="21">
        <v>1250.4415100000001</v>
      </c>
      <c r="AR815" s="21">
        <v>1112.6122</v>
      </c>
      <c r="AS815" s="21">
        <v>1178.8567599999999</v>
      </c>
      <c r="AT815" s="21">
        <v>1042.9436700000001</v>
      </c>
      <c r="AU815" s="21">
        <v>1023.70892</v>
      </c>
      <c r="AV815" s="21">
        <v>1795.90158</v>
      </c>
      <c r="AW815" s="21">
        <v>1626.11311</v>
      </c>
      <c r="AX815" s="21">
        <v>1707.9180799999999</v>
      </c>
      <c r="AY815" s="21">
        <v>1540.49028</v>
      </c>
      <c r="AZ815" s="21">
        <v>1510.6995300000001</v>
      </c>
      <c r="BA815" s="21">
        <v>2577.1131999999998</v>
      </c>
      <c r="BB815" s="21">
        <v>2383.68073</v>
      </c>
      <c r="BC815" s="21">
        <v>2477.58698</v>
      </c>
      <c r="BD815" s="21">
        <v>2287.1916200000001</v>
      </c>
      <c r="BE815" s="21">
        <v>2240.8026199999999</v>
      </c>
      <c r="BF815" s="21">
        <v>2547.5143499999999</v>
      </c>
      <c r="BG815" s="21">
        <v>2355.2897400000002</v>
      </c>
      <c r="BH815" s="21">
        <v>2448.53197</v>
      </c>
      <c r="BI815" s="21">
        <v>2259.17616</v>
      </c>
      <c r="BJ815" s="21">
        <v>2213.29817</v>
      </c>
      <c r="BK815" s="21">
        <v>40676.117270000002</v>
      </c>
      <c r="BL815" s="21">
        <v>38865.245340000001</v>
      </c>
      <c r="BM815" s="21">
        <v>39758.780409999999</v>
      </c>
      <c r="BN815" s="21">
        <v>37991.75387</v>
      </c>
      <c r="BO815" s="21">
        <v>37164.385490000001</v>
      </c>
      <c r="BP815" s="21">
        <v>1245.08483</v>
      </c>
      <c r="BQ815" s="21">
        <v>1037.4704999999999</v>
      </c>
      <c r="BR815" s="21">
        <v>1138.7867200000001</v>
      </c>
      <c r="BS815" s="21">
        <v>926.90124000000003</v>
      </c>
      <c r="BT815" s="21">
        <v>913.29717000000005</v>
      </c>
      <c r="BU815" s="21">
        <v>-46.307780000000001</v>
      </c>
      <c r="BV815" s="21">
        <v>-35.46949</v>
      </c>
      <c r="BW815" s="21">
        <v>2628.1812500000001</v>
      </c>
      <c r="BX815" s="21">
        <v>2337.8396400000001</v>
      </c>
      <c r="BY815" s="21">
        <v>2477.7892700000002</v>
      </c>
      <c r="BZ815" s="21">
        <v>2190.7316300000002</v>
      </c>
      <c r="CA815" s="21">
        <v>2150.3459400000002</v>
      </c>
      <c r="CB815" s="21">
        <v>1207.91374</v>
      </c>
      <c r="CC815" s="21">
        <v>1022.94888</v>
      </c>
      <c r="CD815" s="21">
        <v>1112.6575499999999</v>
      </c>
      <c r="CE815" s="21">
        <v>924.14926000000003</v>
      </c>
      <c r="CF815" s="21">
        <v>909.54435999999998</v>
      </c>
      <c r="CG815" s="21">
        <v>1467.14525</v>
      </c>
      <c r="CH815" s="21">
        <v>1277.51494</v>
      </c>
      <c r="CI815" s="21">
        <v>1370.55459</v>
      </c>
      <c r="CJ815" s="21">
        <v>1177.08294</v>
      </c>
      <c r="CK815" s="21">
        <v>1157.40996</v>
      </c>
      <c r="CL815" s="21">
        <v>1577.0105699999999</v>
      </c>
      <c r="CM815" s="21">
        <v>1386.7594300000001</v>
      </c>
      <c r="CN815" s="21">
        <v>1479.7114999999999</v>
      </c>
      <c r="CO815" s="21">
        <v>1285.21559</v>
      </c>
      <c r="CP815" s="21">
        <v>1262.6208200000001</v>
      </c>
      <c r="CQ815" s="21">
        <v>1588.6836000000001</v>
      </c>
      <c r="CR815" s="21">
        <v>1406.06439</v>
      </c>
      <c r="CS815" s="21">
        <v>1495.0913700000001</v>
      </c>
      <c r="CT815" s="21">
        <v>1308.33572</v>
      </c>
      <c r="CU815" s="21">
        <v>1284.35698</v>
      </c>
      <c r="CV815" s="21">
        <v>1662.74983</v>
      </c>
      <c r="CW815" s="21">
        <v>1476.6977300000001</v>
      </c>
      <c r="CX815" s="21">
        <v>1567.4512400000001</v>
      </c>
      <c r="CY815" s="21">
        <v>1377.00611</v>
      </c>
      <c r="CZ815" s="21">
        <v>1351.5211400000001</v>
      </c>
      <c r="DA815" s="21">
        <v>1819.40193</v>
      </c>
      <c r="DB815" s="21">
        <v>1631.9302299999999</v>
      </c>
      <c r="DC815" s="21">
        <v>1723.5377599999999</v>
      </c>
      <c r="DD815" s="21">
        <v>1531.61943</v>
      </c>
      <c r="DE815" s="21">
        <v>1502.4434200000001</v>
      </c>
      <c r="DF815" s="21">
        <v>1771.0580199999999</v>
      </c>
      <c r="DG815" s="21">
        <v>1586.8605399999999</v>
      </c>
      <c r="DH815" s="21">
        <v>1677.1396299999999</v>
      </c>
      <c r="DI815" s="21">
        <v>1488.5231100000001</v>
      </c>
      <c r="DJ815" s="21">
        <v>1460.7532000000001</v>
      </c>
      <c r="DK815" s="21">
        <v>2243.1289299999999</v>
      </c>
      <c r="DL815" s="21">
        <v>2005.1538800000001</v>
      </c>
      <c r="DM815" s="21">
        <v>2122.50551</v>
      </c>
      <c r="DN815" s="21">
        <v>1878.8081999999999</v>
      </c>
      <c r="DO815" s="21">
        <v>1844.57512</v>
      </c>
      <c r="DP815" s="21">
        <v>1391.9580900000001</v>
      </c>
      <c r="DQ815" s="21">
        <v>1235.80018</v>
      </c>
      <c r="DR815" s="21">
        <v>1312.5690099999999</v>
      </c>
      <c r="DS815" s="21">
        <v>1153.2733800000001</v>
      </c>
      <c r="DT815" s="21">
        <v>1132.5486599999999</v>
      </c>
      <c r="DU815" s="21">
        <v>1490.0747699999999</v>
      </c>
      <c r="DV815" s="21">
        <v>1265.54396</v>
      </c>
      <c r="DW815" s="21">
        <v>1373.14166</v>
      </c>
      <c r="DX815" s="21">
        <v>1151.15816</v>
      </c>
      <c r="DY815" s="21">
        <v>1132.97813</v>
      </c>
      <c r="DZ815" s="21">
        <v>1258.94829</v>
      </c>
      <c r="EA815" s="21">
        <v>1083.9256399999999</v>
      </c>
      <c r="EB815" s="21">
        <v>1169.17136</v>
      </c>
      <c r="EC815" s="21">
        <v>990.89778999999999</v>
      </c>
      <c r="ED815" s="21">
        <v>974.64000999999996</v>
      </c>
      <c r="EE815" s="21">
        <v>1371.8844899999999</v>
      </c>
      <c r="EF815" s="21">
        <v>1226.6637800000001</v>
      </c>
      <c r="EG815" s="21">
        <v>1297.79546</v>
      </c>
      <c r="EH815" s="21">
        <v>1149.27286</v>
      </c>
      <c r="EI815" s="21">
        <v>1127.9311</v>
      </c>
    </row>
    <row r="816" spans="2:139" x14ac:dyDescent="0.3">
      <c r="B816" s="39" t="s">
        <v>973</v>
      </c>
      <c r="C816" s="21">
        <v>101732.4642</v>
      </c>
      <c r="D816" s="21">
        <v>97245.186759999997</v>
      </c>
      <c r="E816" s="21">
        <v>99458.932790000006</v>
      </c>
      <c r="F816" s="21">
        <v>95081.525479999997</v>
      </c>
      <c r="G816" s="21">
        <v>93033.217300000004</v>
      </c>
      <c r="H816" s="21">
        <v>153261.19308</v>
      </c>
      <c r="I816" s="21">
        <v>146501.06679000001</v>
      </c>
      <c r="J816" s="21">
        <v>149836.07170999999</v>
      </c>
      <c r="K816" s="21">
        <v>143241.41425999999</v>
      </c>
      <c r="L816" s="21">
        <v>140155.58757999999</v>
      </c>
      <c r="M816" s="21">
        <v>144778.11421</v>
      </c>
      <c r="N816" s="21">
        <v>138392.32094000001</v>
      </c>
      <c r="O816" s="21">
        <v>141542.70592000001</v>
      </c>
      <c r="P816" s="21">
        <v>135312.93945999999</v>
      </c>
      <c r="Q816" s="21">
        <v>132398.02684000001</v>
      </c>
      <c r="R816" s="21">
        <v>1130.2018700000001</v>
      </c>
      <c r="S816" s="21">
        <v>1083.58914</v>
      </c>
      <c r="T816" s="21">
        <v>1108.92517</v>
      </c>
      <c r="U816" s="21">
        <v>1058.0226</v>
      </c>
      <c r="V816" s="21">
        <v>1034.4368300000001</v>
      </c>
      <c r="W816" s="21">
        <v>1329.07609</v>
      </c>
      <c r="X816" s="21">
        <v>1273.53468</v>
      </c>
      <c r="Y816" s="21">
        <v>1303.2268300000001</v>
      </c>
      <c r="Z816" s="21">
        <v>1243.4864299999999</v>
      </c>
      <c r="AA816" s="21">
        <v>1215.7661800000001</v>
      </c>
      <c r="AB816" s="21">
        <v>143368.20939</v>
      </c>
      <c r="AC816" s="21">
        <v>137044.44857000001</v>
      </c>
      <c r="AD816" s="21">
        <v>140164.30585</v>
      </c>
      <c r="AE816" s="21">
        <v>133995.31127000001</v>
      </c>
      <c r="AF816" s="21">
        <v>131108.66339</v>
      </c>
      <c r="AG816" s="21">
        <v>77.877420000000001</v>
      </c>
      <c r="AH816" s="21">
        <v>77.466399999999993</v>
      </c>
      <c r="AI816" s="21">
        <v>79.639279999999999</v>
      </c>
      <c r="AJ816" s="21">
        <v>75.724270000000004</v>
      </c>
      <c r="AK816" s="21">
        <v>74.074920000000006</v>
      </c>
      <c r="AL816" s="21">
        <v>742.32713999999999</v>
      </c>
      <c r="AM816" s="21">
        <v>711.49545999999998</v>
      </c>
      <c r="AN816" s="21">
        <v>728.13166999999999</v>
      </c>
      <c r="AO816" s="21">
        <v>695.50347999999997</v>
      </c>
      <c r="AP816" s="21">
        <v>680.34127000000001</v>
      </c>
      <c r="AQ816" s="21">
        <v>932.06964000000005</v>
      </c>
      <c r="AR816" s="21">
        <v>892.67471999999998</v>
      </c>
      <c r="AS816" s="21">
        <v>913.46633999999995</v>
      </c>
      <c r="AT816" s="21">
        <v>872.61076000000003</v>
      </c>
      <c r="AU816" s="21">
        <v>853.58516999999995</v>
      </c>
      <c r="AV816" s="21">
        <v>1272.7797599999999</v>
      </c>
      <c r="AW816" s="21">
        <v>1218.41705</v>
      </c>
      <c r="AX816" s="21">
        <v>1246.71576</v>
      </c>
      <c r="AY816" s="21">
        <v>1191.0115900000001</v>
      </c>
      <c r="AZ816" s="21">
        <v>1165.0721599999999</v>
      </c>
      <c r="BA816" s="21">
        <v>1854.5377100000001</v>
      </c>
      <c r="BB816" s="21">
        <v>1774.00215</v>
      </c>
      <c r="BC816" s="21">
        <v>1815.0253</v>
      </c>
      <c r="BD816" s="21">
        <v>1734.12841</v>
      </c>
      <c r="BE816" s="21">
        <v>1696.2943299999999</v>
      </c>
      <c r="BF816" s="21">
        <v>2082.9608199999998</v>
      </c>
      <c r="BG816" s="21">
        <v>1992.2589399999999</v>
      </c>
      <c r="BH816" s="21">
        <v>2038.30728</v>
      </c>
      <c r="BI816" s="21">
        <v>1947.42508</v>
      </c>
      <c r="BJ816" s="21">
        <v>1905.01349</v>
      </c>
      <c r="BK816" s="21">
        <v>31518.27794</v>
      </c>
      <c r="BL816" s="21">
        <v>30115.106530000001</v>
      </c>
      <c r="BM816" s="21">
        <v>30807.470710000001</v>
      </c>
      <c r="BN816" s="21">
        <v>29438.27332</v>
      </c>
      <c r="BO816" s="21">
        <v>28797.179029999999</v>
      </c>
      <c r="BP816" s="21">
        <v>1109.9252200000001</v>
      </c>
      <c r="BQ816" s="21">
        <v>1065.07032</v>
      </c>
      <c r="BR816" s="21">
        <v>1090.1232600000001</v>
      </c>
      <c r="BS816" s="21">
        <v>1039.94082</v>
      </c>
      <c r="BT816" s="21">
        <v>1016.75823</v>
      </c>
      <c r="BU816" s="21">
        <v>-5.0000000000000001E-4</v>
      </c>
      <c r="BV816" s="21">
        <v>-7.9000000000000001E-4</v>
      </c>
      <c r="BW816" s="21">
        <v>1931.67976</v>
      </c>
      <c r="BX816" s="21">
        <v>1850.0736899999999</v>
      </c>
      <c r="BY816" s="21">
        <v>1893.1689699999999</v>
      </c>
      <c r="BZ816" s="21">
        <v>1808.4178899999999</v>
      </c>
      <c r="CA816" s="21">
        <v>1769.0327</v>
      </c>
      <c r="CB816" s="21">
        <v>1047.54321</v>
      </c>
      <c r="CC816" s="21">
        <v>1005.03844</v>
      </c>
      <c r="CD816" s="21">
        <v>1028.6332600000001</v>
      </c>
      <c r="CE816" s="21">
        <v>981.32530999999994</v>
      </c>
      <c r="CF816" s="21">
        <v>959.44934999999998</v>
      </c>
      <c r="CG816" s="21">
        <v>1193.3381999999999</v>
      </c>
      <c r="CH816" s="21">
        <v>1144.2708600000001</v>
      </c>
      <c r="CI816" s="21">
        <v>1171.04494</v>
      </c>
      <c r="CJ816" s="21">
        <v>1117.2725800000001</v>
      </c>
      <c r="CK816" s="21">
        <v>1092.36601</v>
      </c>
      <c r="CL816" s="21">
        <v>1210.9007799999999</v>
      </c>
      <c r="CM816" s="21">
        <v>1160.97848</v>
      </c>
      <c r="CN816" s="21">
        <v>1188.1264000000001</v>
      </c>
      <c r="CO816" s="21">
        <v>1133.58599</v>
      </c>
      <c r="CP816" s="21">
        <v>1108.31575</v>
      </c>
      <c r="CQ816" s="21">
        <v>1255.9772700000001</v>
      </c>
      <c r="CR816" s="21">
        <v>1203.8495399999999</v>
      </c>
      <c r="CS816" s="21">
        <v>1231.9610399999999</v>
      </c>
      <c r="CT816" s="21">
        <v>1175.4454900000001</v>
      </c>
      <c r="CU816" s="21">
        <v>1149.24206</v>
      </c>
      <c r="CV816" s="21">
        <v>1333.2187699999999</v>
      </c>
      <c r="CW816" s="21">
        <v>1277.7121199999999</v>
      </c>
      <c r="CX816" s="21">
        <v>1307.5261</v>
      </c>
      <c r="CY816" s="21">
        <v>1247.56531</v>
      </c>
      <c r="CZ816" s="21">
        <v>1219.75414</v>
      </c>
      <c r="DA816" s="21">
        <v>1385.0431000000001</v>
      </c>
      <c r="DB816" s="21">
        <v>1327.1251299999999</v>
      </c>
      <c r="DC816" s="21">
        <v>1358.0590299999999</v>
      </c>
      <c r="DD816" s="21">
        <v>1295.8124399999999</v>
      </c>
      <c r="DE816" s="21">
        <v>1266.9257</v>
      </c>
      <c r="DF816" s="21">
        <v>1399.1086299999999</v>
      </c>
      <c r="DG816" s="21">
        <v>1340.5725199999999</v>
      </c>
      <c r="DH816" s="21">
        <v>1371.80998</v>
      </c>
      <c r="DI816" s="21">
        <v>1308.94254</v>
      </c>
      <c r="DJ816" s="21">
        <v>1279.7631200000001</v>
      </c>
      <c r="DK816" s="21">
        <v>1801.3102899999999</v>
      </c>
      <c r="DL816" s="21">
        <v>1725.97336</v>
      </c>
      <c r="DM816" s="21">
        <v>1766.19469</v>
      </c>
      <c r="DN816" s="21">
        <v>1685.25009</v>
      </c>
      <c r="DO816" s="21">
        <v>1647.6818800000001</v>
      </c>
      <c r="DP816" s="21">
        <v>1078.7313200000001</v>
      </c>
      <c r="DQ816" s="21">
        <v>1033.9134200000001</v>
      </c>
      <c r="DR816" s="21">
        <v>1058.0457200000001</v>
      </c>
      <c r="DS816" s="21">
        <v>1009.51891</v>
      </c>
      <c r="DT816" s="21">
        <v>987.01436999999999</v>
      </c>
      <c r="DU816" s="21">
        <v>1302.55188</v>
      </c>
      <c r="DV816" s="21">
        <v>1248.61402</v>
      </c>
      <c r="DW816" s="21">
        <v>1277.82764</v>
      </c>
      <c r="DX816" s="21">
        <v>1220.54945</v>
      </c>
      <c r="DY816" s="21">
        <v>1193.933</v>
      </c>
      <c r="DZ816" s="21">
        <v>1058.5784799999999</v>
      </c>
      <c r="EA816" s="21">
        <v>1015.3007700000001</v>
      </c>
      <c r="EB816" s="21">
        <v>1039.08917</v>
      </c>
      <c r="EC816" s="21">
        <v>991.34547999999995</v>
      </c>
      <c r="ED816" s="21">
        <v>969.24612999999999</v>
      </c>
      <c r="EE816" s="21">
        <v>1107.55609</v>
      </c>
      <c r="EF816" s="21">
        <v>1061.2386100000001</v>
      </c>
      <c r="EG816" s="21">
        <v>1085.9698100000001</v>
      </c>
      <c r="EH816" s="21">
        <v>1036.1993500000001</v>
      </c>
      <c r="EI816" s="21">
        <v>1013.10002</v>
      </c>
    </row>
    <row r="817" spans="2:139" x14ac:dyDescent="0.3">
      <c r="B817" s="39" t="s">
        <v>974</v>
      </c>
      <c r="C817" s="21">
        <v>6400.6021799999999</v>
      </c>
      <c r="D817" s="21">
        <v>6118.2805200000003</v>
      </c>
      <c r="E817" s="21">
        <v>6257.5606200000002</v>
      </c>
      <c r="F817" s="21">
        <v>5982.1515499999996</v>
      </c>
      <c r="G817" s="21">
        <v>5853.2801499999996</v>
      </c>
      <c r="H817" s="21">
        <v>-1862.92443</v>
      </c>
      <c r="I817" s="21">
        <v>-1780.7535700000001</v>
      </c>
      <c r="J817" s="21">
        <v>-1821.2913000000001</v>
      </c>
      <c r="K817" s="21">
        <v>-1741.13175</v>
      </c>
      <c r="L817" s="21">
        <v>-1703.62283</v>
      </c>
      <c r="M817" s="21">
        <v>-19327.682479999999</v>
      </c>
      <c r="N817" s="21">
        <v>-18475.187709999998</v>
      </c>
      <c r="O817" s="21">
        <v>-18895.759849999999</v>
      </c>
      <c r="P817" s="21">
        <v>-18064.094450000001</v>
      </c>
      <c r="Q817" s="21">
        <v>-17674.957549999999</v>
      </c>
      <c r="R817" s="21">
        <v>-121.10619</v>
      </c>
      <c r="S817" s="21">
        <v>-116.14255</v>
      </c>
      <c r="T817" s="21">
        <v>-118.34574000000001</v>
      </c>
      <c r="U817" s="21">
        <v>-108.90788999999999</v>
      </c>
      <c r="V817" s="21">
        <v>-110.15546999999999</v>
      </c>
      <c r="W817" s="21">
        <v>-372.44765999999998</v>
      </c>
      <c r="X817" s="21">
        <v>-356.46543000000003</v>
      </c>
      <c r="Y817" s="21">
        <v>-364.23178000000001</v>
      </c>
      <c r="Z817" s="21">
        <v>-343.88556999999997</v>
      </c>
      <c r="AA817" s="21">
        <v>-339.76459</v>
      </c>
      <c r="AB817" s="21">
        <v>-18763.678609999999</v>
      </c>
      <c r="AC817" s="21">
        <v>-17936.040349999999</v>
      </c>
      <c r="AD817" s="21">
        <v>-18344.3596</v>
      </c>
      <c r="AE817" s="21">
        <v>-17536.976760000001</v>
      </c>
      <c r="AF817" s="21">
        <v>-17159.179390000001</v>
      </c>
      <c r="AG817" s="21">
        <v>3.7182200000000001</v>
      </c>
      <c r="AH817" s="21">
        <v>3.2046100000000002</v>
      </c>
      <c r="AI817" s="21">
        <v>3.7719</v>
      </c>
      <c r="AJ817" s="21">
        <v>7.9311400000000001</v>
      </c>
      <c r="AK817" s="21">
        <v>3.93668</v>
      </c>
      <c r="AL817" s="21">
        <v>-19.138829999999999</v>
      </c>
      <c r="AM817" s="21">
        <v>-18.539660000000001</v>
      </c>
      <c r="AN817" s="21">
        <v>-18.608450000000001</v>
      </c>
      <c r="AO817" s="21">
        <v>-14.68158</v>
      </c>
      <c r="AP817" s="21">
        <v>-17.125520000000002</v>
      </c>
      <c r="AQ817" s="21">
        <v>-82.903109999999998</v>
      </c>
      <c r="AR817" s="21">
        <v>-79.449619999999996</v>
      </c>
      <c r="AS817" s="21">
        <v>-80.940209999999993</v>
      </c>
      <c r="AT817" s="21">
        <v>-74.40043</v>
      </c>
      <c r="AU817" s="21">
        <v>-75.385390000000001</v>
      </c>
      <c r="AV817" s="21">
        <v>-668.13927000000001</v>
      </c>
      <c r="AW817" s="21">
        <v>-638.66038000000003</v>
      </c>
      <c r="AX817" s="21">
        <v>-652.97555999999997</v>
      </c>
      <c r="AY817" s="21">
        <v>-620.73460999999998</v>
      </c>
      <c r="AZ817" s="21">
        <v>-610.05137000000002</v>
      </c>
      <c r="BA817" s="21">
        <v>-872.95736999999997</v>
      </c>
      <c r="BB817" s="21">
        <v>-834.33591999999999</v>
      </c>
      <c r="BC817" s="21">
        <v>-853.18997999999999</v>
      </c>
      <c r="BD817" s="21">
        <v>-812.50324999999998</v>
      </c>
      <c r="BE817" s="21">
        <v>-797.26588000000004</v>
      </c>
      <c r="BF817" s="21">
        <v>-648.60258999999996</v>
      </c>
      <c r="BG817" s="21">
        <v>-619.97041999999999</v>
      </c>
      <c r="BH817" s="21">
        <v>-633.90183999999999</v>
      </c>
      <c r="BI817" s="21">
        <v>-602.90835000000004</v>
      </c>
      <c r="BJ817" s="21">
        <v>-592.26333999999997</v>
      </c>
      <c r="BK817" s="21">
        <v>-11993.6911</v>
      </c>
      <c r="BL817" s="21">
        <v>-11459.740460000001</v>
      </c>
      <c r="BM817" s="21">
        <v>-11723.206700000001</v>
      </c>
      <c r="BN817" s="21">
        <v>-11202.18425</v>
      </c>
      <c r="BO817" s="21">
        <v>-10958.22781</v>
      </c>
      <c r="BP817" s="21">
        <v>25.3721</v>
      </c>
      <c r="BQ817" s="21">
        <v>23.798480000000001</v>
      </c>
      <c r="BR817" s="21">
        <v>24.987929999999999</v>
      </c>
      <c r="BS817" s="21">
        <v>29.417380000000001</v>
      </c>
      <c r="BT817" s="21">
        <v>23.74203</v>
      </c>
      <c r="BU817" s="21">
        <v>4.1745900000000002</v>
      </c>
      <c r="BV817" s="21">
        <v>-3.4558800000000001</v>
      </c>
      <c r="BW817" s="21">
        <v>-326.34041999999999</v>
      </c>
      <c r="BX817" s="21">
        <v>-312.3254</v>
      </c>
      <c r="BY817" s="21">
        <v>-318.79241000000002</v>
      </c>
      <c r="BZ817" s="21">
        <v>-298.38283999999999</v>
      </c>
      <c r="CA817" s="21">
        <v>-297.44758999999999</v>
      </c>
      <c r="CB817" s="21">
        <v>-38.351590000000002</v>
      </c>
      <c r="CC817" s="21">
        <v>-37.061140000000002</v>
      </c>
      <c r="CD817" s="21">
        <v>-37.368459999999999</v>
      </c>
      <c r="CE817" s="21">
        <v>-30.861090000000001</v>
      </c>
      <c r="CF817" s="21">
        <v>-34.428319999999999</v>
      </c>
      <c r="CG817" s="21">
        <v>-18.0398</v>
      </c>
      <c r="CH817" s="21">
        <v>-17.633420000000001</v>
      </c>
      <c r="CI817" s="21">
        <v>-17.506730000000001</v>
      </c>
      <c r="CJ817" s="21">
        <v>-12.23095</v>
      </c>
      <c r="CK817" s="21">
        <v>-16.093509999999998</v>
      </c>
      <c r="CL817" s="21">
        <v>-248.14427000000001</v>
      </c>
      <c r="CM817" s="21">
        <v>-237.63660999999999</v>
      </c>
      <c r="CN817" s="21">
        <v>-242.61147</v>
      </c>
      <c r="CO817" s="21">
        <v>-227.16768999999999</v>
      </c>
      <c r="CP817" s="21">
        <v>-226.04025999999999</v>
      </c>
      <c r="CQ817" s="21">
        <v>-293.60203999999999</v>
      </c>
      <c r="CR817" s="21">
        <v>-281.07830999999999</v>
      </c>
      <c r="CS817" s="21">
        <v>-287.09122000000002</v>
      </c>
      <c r="CT817" s="21">
        <v>-269.88405</v>
      </c>
      <c r="CU817" s="21">
        <v>-267.51323000000002</v>
      </c>
      <c r="CV817" s="21">
        <v>-352.28735</v>
      </c>
      <c r="CW817" s="21">
        <v>-337.19463000000002</v>
      </c>
      <c r="CX817" s="21">
        <v>-344.50042000000002</v>
      </c>
      <c r="CY817" s="21">
        <v>-324.66158999999999</v>
      </c>
      <c r="CZ817" s="21">
        <v>-321.08148999999997</v>
      </c>
      <c r="DA817" s="21">
        <v>-426.50337000000002</v>
      </c>
      <c r="DB817" s="21">
        <v>-408.14445999999998</v>
      </c>
      <c r="DC817" s="21">
        <v>-417.10910999999999</v>
      </c>
      <c r="DD817" s="21">
        <v>-394.16982999999999</v>
      </c>
      <c r="DE817" s="21">
        <v>-388.85449999999997</v>
      </c>
      <c r="DF817" s="21">
        <v>-369.42617999999999</v>
      </c>
      <c r="DG817" s="21">
        <v>-353.56452999999999</v>
      </c>
      <c r="DH817" s="21">
        <v>-361.27325000000002</v>
      </c>
      <c r="DI817" s="21">
        <v>-340.94927000000001</v>
      </c>
      <c r="DJ817" s="21">
        <v>-336.81418000000002</v>
      </c>
      <c r="DK817" s="21">
        <v>-435.44263999999998</v>
      </c>
      <c r="DL817" s="21">
        <v>-416.80804999999998</v>
      </c>
      <c r="DM817" s="21">
        <v>-425.81855999999999</v>
      </c>
      <c r="DN817" s="21">
        <v>-401.42225000000002</v>
      </c>
      <c r="DO817" s="21">
        <v>-397.12225999999998</v>
      </c>
      <c r="DP817" s="21">
        <v>-261.45026999999999</v>
      </c>
      <c r="DQ817" s="21">
        <v>-250.29333</v>
      </c>
      <c r="DR817" s="21">
        <v>-255.65857</v>
      </c>
      <c r="DS817" s="21">
        <v>-240.63059999999999</v>
      </c>
      <c r="DT817" s="21">
        <v>-238.38274999999999</v>
      </c>
      <c r="DU817" s="21">
        <v>16.76463</v>
      </c>
      <c r="DV817" s="21">
        <v>15.55494</v>
      </c>
      <c r="DW817" s="21">
        <v>16.567299999999999</v>
      </c>
      <c r="DX817" s="21">
        <v>21.513369999999998</v>
      </c>
      <c r="DY817" s="21">
        <v>15.96495</v>
      </c>
      <c r="DZ817" s="21">
        <v>-26.90053</v>
      </c>
      <c r="EA817" s="21">
        <v>-26.076070000000001</v>
      </c>
      <c r="EB817" s="21">
        <v>-26.179510000000001</v>
      </c>
      <c r="EC817" s="21">
        <v>-20.66799</v>
      </c>
      <c r="ED817" s="21">
        <v>-24.07752</v>
      </c>
      <c r="EE817" s="21">
        <v>-306.22273000000001</v>
      </c>
      <c r="EF817" s="21">
        <v>-293.0652</v>
      </c>
      <c r="EG817" s="21">
        <v>-299.46818999999999</v>
      </c>
      <c r="EH817" s="21">
        <v>-282.74948000000001</v>
      </c>
      <c r="EI817" s="21">
        <v>-279.20175999999998</v>
      </c>
    </row>
    <row r="818" spans="2:139" x14ac:dyDescent="0.3">
      <c r="B818" s="39" t="s">
        <v>975</v>
      </c>
      <c r="C818" s="21">
        <v>4779.8747300000005</v>
      </c>
      <c r="D818" s="21">
        <v>4569.0411100000001</v>
      </c>
      <c r="E818" s="21">
        <v>4673.0534200000002</v>
      </c>
      <c r="F818" s="21">
        <v>4467.38202</v>
      </c>
      <c r="G818" s="21">
        <v>4371.1427599999997</v>
      </c>
      <c r="H818" s="21">
        <v>8140.1531599999998</v>
      </c>
      <c r="I818" s="21">
        <v>7781.1029500000004</v>
      </c>
      <c r="J818" s="21">
        <v>7958.23488</v>
      </c>
      <c r="K818" s="21">
        <v>7607.9732100000001</v>
      </c>
      <c r="L818" s="21">
        <v>7444.0758699999997</v>
      </c>
      <c r="M818" s="21">
        <v>-10455.81126</v>
      </c>
      <c r="N818" s="21">
        <v>-9994.6320899999992</v>
      </c>
      <c r="O818" s="21">
        <v>-10222.1515</v>
      </c>
      <c r="P818" s="21">
        <v>-9772.2405299999991</v>
      </c>
      <c r="Q818" s="21">
        <v>-9561.7268299999996</v>
      </c>
      <c r="R818" s="21">
        <v>2.57396</v>
      </c>
      <c r="S818" s="21">
        <v>2.4936699999999998</v>
      </c>
      <c r="T818" s="21">
        <v>2.5568</v>
      </c>
      <c r="U818" s="21">
        <v>2.43512</v>
      </c>
      <c r="V818" s="21">
        <v>2.3811</v>
      </c>
      <c r="W818" s="21">
        <v>-255.51344</v>
      </c>
      <c r="X818" s="21">
        <v>-244.2979</v>
      </c>
      <c r="Y818" s="21">
        <v>-249.92124999999999</v>
      </c>
      <c r="Z818" s="21">
        <v>-238.53353000000001</v>
      </c>
      <c r="AA818" s="21">
        <v>-233.21575000000001</v>
      </c>
      <c r="AB818" s="21">
        <v>-10337.56155</v>
      </c>
      <c r="AC818" s="21">
        <v>-9881.58691</v>
      </c>
      <c r="AD818" s="21">
        <v>-10106.544159999999</v>
      </c>
      <c r="AE818" s="21">
        <v>-9661.7289400000009</v>
      </c>
      <c r="AF818" s="21">
        <v>-9453.5872600000002</v>
      </c>
      <c r="AG818" s="21">
        <v>0.60118000000000005</v>
      </c>
      <c r="AH818" s="21">
        <v>0.60963000000000001</v>
      </c>
      <c r="AI818" s="21">
        <v>0.62990000000000002</v>
      </c>
      <c r="AJ818" s="21">
        <v>0.59577999999999998</v>
      </c>
      <c r="AK818" s="21">
        <v>0.58265</v>
      </c>
      <c r="AL818" s="21">
        <v>17.13918</v>
      </c>
      <c r="AM818" s="21">
        <v>16.40165</v>
      </c>
      <c r="AN818" s="21">
        <v>16.78312</v>
      </c>
      <c r="AO818" s="21">
        <v>16.032910000000001</v>
      </c>
      <c r="AP818" s="21">
        <v>15.68327</v>
      </c>
      <c r="AQ818" s="21">
        <v>36.76887</v>
      </c>
      <c r="AR818" s="21">
        <v>35.156100000000002</v>
      </c>
      <c r="AS818" s="21">
        <v>35.968609999999998</v>
      </c>
      <c r="AT818" s="21">
        <v>34.365819999999999</v>
      </c>
      <c r="AU818" s="21">
        <v>33.616439999999997</v>
      </c>
      <c r="AV818" s="21">
        <v>-505.53255999999999</v>
      </c>
      <c r="AW818" s="21">
        <v>-483.00749999999999</v>
      </c>
      <c r="AX818" s="21">
        <v>-494.10478000000001</v>
      </c>
      <c r="AY818" s="21">
        <v>-472.14353</v>
      </c>
      <c r="AZ818" s="21">
        <v>-461.86072000000001</v>
      </c>
      <c r="BA818" s="21">
        <v>-666.52539999999999</v>
      </c>
      <c r="BB818" s="21">
        <v>-636.84139000000005</v>
      </c>
      <c r="BC818" s="21">
        <v>-651.47248999999999</v>
      </c>
      <c r="BD818" s="21">
        <v>-622.52742000000001</v>
      </c>
      <c r="BE818" s="21">
        <v>-608.94565</v>
      </c>
      <c r="BF818" s="21">
        <v>-863.61413000000005</v>
      </c>
      <c r="BG818" s="21">
        <v>-825.16771000000006</v>
      </c>
      <c r="BH818" s="21">
        <v>-844.12932000000001</v>
      </c>
      <c r="BI818" s="21">
        <v>-806.59825000000001</v>
      </c>
      <c r="BJ818" s="21">
        <v>-789.03206999999998</v>
      </c>
      <c r="BK818" s="21">
        <v>-21063.546020000002</v>
      </c>
      <c r="BL818" s="21">
        <v>-20125.811860000002</v>
      </c>
      <c r="BM818" s="21">
        <v>-20588.516230000001</v>
      </c>
      <c r="BN818" s="21">
        <v>-19673.486789999999</v>
      </c>
      <c r="BO818" s="21">
        <v>-19245.045900000001</v>
      </c>
      <c r="BP818" s="21">
        <v>10.71308</v>
      </c>
      <c r="BQ818" s="21">
        <v>10.28626</v>
      </c>
      <c r="BR818" s="21">
        <v>10.53115</v>
      </c>
      <c r="BS818" s="21">
        <v>10.043950000000001</v>
      </c>
      <c r="BT818" s="21">
        <v>9.8203899999999997</v>
      </c>
      <c r="BU818" s="21">
        <v>-5.0000000000000001E-4</v>
      </c>
      <c r="BV818" s="21">
        <v>-7.9000000000000001E-4</v>
      </c>
      <c r="BW818" s="21">
        <v>-59.801259999999999</v>
      </c>
      <c r="BX818" s="21">
        <v>-57.090760000000003</v>
      </c>
      <c r="BY818" s="21">
        <v>-58.394019999999998</v>
      </c>
      <c r="BZ818" s="21">
        <v>-55.80556</v>
      </c>
      <c r="CA818" s="21">
        <v>-54.590420000000002</v>
      </c>
      <c r="CB818" s="21">
        <v>31.733930000000001</v>
      </c>
      <c r="CC818" s="21">
        <v>30.3828</v>
      </c>
      <c r="CD818" s="21">
        <v>31.089569999999998</v>
      </c>
      <c r="CE818" s="21">
        <v>29.666270000000001</v>
      </c>
      <c r="CF818" s="21">
        <v>29.005230000000001</v>
      </c>
      <c r="CG818" s="21">
        <v>47.618540000000003</v>
      </c>
      <c r="CH818" s="21">
        <v>45.569809999999997</v>
      </c>
      <c r="CI818" s="21">
        <v>46.626049999999999</v>
      </c>
      <c r="CJ818" s="21">
        <v>44.49494</v>
      </c>
      <c r="CK818" s="21">
        <v>43.503329999999998</v>
      </c>
      <c r="CL818" s="21">
        <v>-123.35823000000001</v>
      </c>
      <c r="CM818" s="21">
        <v>-117.92296</v>
      </c>
      <c r="CN818" s="21">
        <v>-120.63382</v>
      </c>
      <c r="CO818" s="21">
        <v>-115.1403</v>
      </c>
      <c r="CP818" s="21">
        <v>-112.57324</v>
      </c>
      <c r="CQ818" s="21">
        <v>-178.62195</v>
      </c>
      <c r="CR818" s="21">
        <v>-170.76997</v>
      </c>
      <c r="CS818" s="21">
        <v>-174.69882999999999</v>
      </c>
      <c r="CT818" s="21">
        <v>-166.74044000000001</v>
      </c>
      <c r="CU818" s="21">
        <v>-163.02311</v>
      </c>
      <c r="CV818" s="21">
        <v>-256.11532</v>
      </c>
      <c r="CW818" s="21">
        <v>-244.87084999999999</v>
      </c>
      <c r="CX818" s="21">
        <v>-250.50701000000001</v>
      </c>
      <c r="CY818" s="21">
        <v>-239.09294</v>
      </c>
      <c r="CZ818" s="21">
        <v>-233.76268999999999</v>
      </c>
      <c r="DA818" s="21">
        <v>-278.33620000000002</v>
      </c>
      <c r="DB818" s="21">
        <v>-266.12060000000002</v>
      </c>
      <c r="DC818" s="21">
        <v>-272.24664999999999</v>
      </c>
      <c r="DD818" s="21">
        <v>-259.84133000000003</v>
      </c>
      <c r="DE818" s="21">
        <v>-254.04855000000001</v>
      </c>
      <c r="DF818" s="21">
        <v>-304.25270999999998</v>
      </c>
      <c r="DG818" s="21">
        <v>-290.90266000000003</v>
      </c>
      <c r="DH818" s="21">
        <v>-297.59978999999998</v>
      </c>
      <c r="DI818" s="21">
        <v>-284.03865999999999</v>
      </c>
      <c r="DJ818" s="21">
        <v>-277.70645000000002</v>
      </c>
      <c r="DK818" s="21">
        <v>-389.97086000000002</v>
      </c>
      <c r="DL818" s="21">
        <v>-372.85917999999998</v>
      </c>
      <c r="DM818" s="21">
        <v>-381.44301000000002</v>
      </c>
      <c r="DN818" s="21">
        <v>-364.06135999999998</v>
      </c>
      <c r="DO818" s="21">
        <v>-355.94517000000002</v>
      </c>
      <c r="DP818" s="21">
        <v>-152.94466</v>
      </c>
      <c r="DQ818" s="21">
        <v>-146.22192999999999</v>
      </c>
      <c r="DR818" s="21">
        <v>-149.58616000000001</v>
      </c>
      <c r="DS818" s="21">
        <v>-142.77163999999999</v>
      </c>
      <c r="DT818" s="21">
        <v>-139.58867000000001</v>
      </c>
      <c r="DU818" s="21">
        <v>15.127370000000001</v>
      </c>
      <c r="DV818" s="21">
        <v>14.500349999999999</v>
      </c>
      <c r="DW818" s="21">
        <v>14.84179</v>
      </c>
      <c r="DX818" s="21">
        <v>14.174239999999999</v>
      </c>
      <c r="DY818" s="21">
        <v>13.864940000000001</v>
      </c>
      <c r="DZ818" s="21">
        <v>38.574019999999997</v>
      </c>
      <c r="EA818" s="21">
        <v>36.92004</v>
      </c>
      <c r="EB818" s="21">
        <v>37.776769999999999</v>
      </c>
      <c r="EC818" s="21">
        <v>36.049239999999998</v>
      </c>
      <c r="ED818" s="21">
        <v>35.245890000000003</v>
      </c>
      <c r="EE818" s="21">
        <v>-228.08962</v>
      </c>
      <c r="EF818" s="21">
        <v>-218.07995</v>
      </c>
      <c r="EG818" s="21">
        <v>-223.10029</v>
      </c>
      <c r="EH818" s="21">
        <v>-212.93422000000001</v>
      </c>
      <c r="EI818" s="21">
        <v>-208.18716000000001</v>
      </c>
    </row>
    <row r="819" spans="2:139" x14ac:dyDescent="0.3">
      <c r="B819" s="39" t="s">
        <v>976</v>
      </c>
      <c r="C819" s="21">
        <v>25302.723419999998</v>
      </c>
      <c r="D819" s="21">
        <v>24186.655500000001</v>
      </c>
      <c r="E819" s="21">
        <v>24737.2546</v>
      </c>
      <c r="F819" s="21">
        <v>23648.51339</v>
      </c>
      <c r="G819" s="21">
        <v>23139.061699999998</v>
      </c>
      <c r="H819" s="21">
        <v>68444.583939999997</v>
      </c>
      <c r="I819" s="21">
        <v>65425.593789999999</v>
      </c>
      <c r="J819" s="21">
        <v>66914.966409999994</v>
      </c>
      <c r="K819" s="21">
        <v>63969.872640000001</v>
      </c>
      <c r="L819" s="21">
        <v>62591.779990000003</v>
      </c>
      <c r="M819" s="21">
        <v>58006.074650000002</v>
      </c>
      <c r="N819" s="21">
        <v>55447.574679999998</v>
      </c>
      <c r="O819" s="21">
        <v>56709.792159999997</v>
      </c>
      <c r="P819" s="21">
        <v>54213.805110000001</v>
      </c>
      <c r="Q819" s="21">
        <v>53045.930809999998</v>
      </c>
      <c r="R819" s="21">
        <v>492.89731999999998</v>
      </c>
      <c r="S819" s="21">
        <v>547.27413999999999</v>
      </c>
      <c r="T819" s="21">
        <v>518.80605000000003</v>
      </c>
      <c r="U819" s="21">
        <v>528.01305000000002</v>
      </c>
      <c r="V819" s="21">
        <v>517.59951999999998</v>
      </c>
      <c r="W819" s="21">
        <v>457.09897999999998</v>
      </c>
      <c r="X819" s="21">
        <v>508.20102000000003</v>
      </c>
      <c r="Y819" s="21">
        <v>480.90622000000002</v>
      </c>
      <c r="Z819" s="21">
        <v>490.30104</v>
      </c>
      <c r="AA819" s="21">
        <v>480.66899000000001</v>
      </c>
      <c r="AB819" s="21">
        <v>57541.206910000001</v>
      </c>
      <c r="AC819" s="21">
        <v>55003.148910000004</v>
      </c>
      <c r="AD819" s="21">
        <v>56255.311820000003</v>
      </c>
      <c r="AE819" s="21">
        <v>53779.369659999997</v>
      </c>
      <c r="AF819" s="21">
        <v>52620.805970000001</v>
      </c>
      <c r="AG819" s="21">
        <v>52.242640000000002</v>
      </c>
      <c r="AH819" s="21">
        <v>130.79113000000001</v>
      </c>
      <c r="AI819" s="21">
        <v>90.856790000000004</v>
      </c>
      <c r="AJ819" s="21">
        <v>121.22084</v>
      </c>
      <c r="AK819" s="21">
        <v>119.78139</v>
      </c>
      <c r="AL819" s="21">
        <v>208.55235999999999</v>
      </c>
      <c r="AM819" s="21">
        <v>257.54771</v>
      </c>
      <c r="AN819" s="21">
        <v>232.43280999999999</v>
      </c>
      <c r="AO819" s="21">
        <v>247.01509999999999</v>
      </c>
      <c r="AP819" s="21">
        <v>242.52603999999999</v>
      </c>
      <c r="AQ819" s="21">
        <v>420.72771999999998</v>
      </c>
      <c r="AR819" s="21">
        <v>457.20499000000001</v>
      </c>
      <c r="AS819" s="21">
        <v>438.37189999999998</v>
      </c>
      <c r="AT819" s="21">
        <v>442.41996999999998</v>
      </c>
      <c r="AU819" s="21">
        <v>433.61099000000002</v>
      </c>
      <c r="AV819" s="21">
        <v>387.46179000000001</v>
      </c>
      <c r="AW819" s="21">
        <v>430.35318000000001</v>
      </c>
      <c r="AX819" s="21">
        <v>408.31060000000002</v>
      </c>
      <c r="AY819" s="21">
        <v>415.70898</v>
      </c>
      <c r="AZ819" s="21">
        <v>407.55266999999998</v>
      </c>
      <c r="BA819" s="21">
        <v>700.81843000000003</v>
      </c>
      <c r="BB819" s="21">
        <v>722.10592999999994</v>
      </c>
      <c r="BC819" s="21">
        <v>710.68884000000003</v>
      </c>
      <c r="BD819" s="21">
        <v>701.58157000000006</v>
      </c>
      <c r="BE819" s="21">
        <v>687.10830999999996</v>
      </c>
      <c r="BF819" s="21">
        <v>638.66913999999997</v>
      </c>
      <c r="BG819" s="21">
        <v>662.73535000000004</v>
      </c>
      <c r="BH819" s="21">
        <v>650.01401999999996</v>
      </c>
      <c r="BI819" s="21">
        <v>643.39962000000003</v>
      </c>
      <c r="BJ819" s="21">
        <v>630.17638999999997</v>
      </c>
      <c r="BK819" s="21">
        <v>3497.7621300000001</v>
      </c>
      <c r="BL819" s="21">
        <v>3342.0442400000002</v>
      </c>
      <c r="BM819" s="21">
        <v>3418.8798200000001</v>
      </c>
      <c r="BN819" s="21">
        <v>3266.9322200000001</v>
      </c>
      <c r="BO819" s="21">
        <v>3195.7863499999999</v>
      </c>
      <c r="BP819" s="21">
        <v>163.70634999999999</v>
      </c>
      <c r="BQ819" s="21">
        <v>259.59789000000001</v>
      </c>
      <c r="BR819" s="21">
        <v>209.78026</v>
      </c>
      <c r="BS819" s="21">
        <v>244.39295000000001</v>
      </c>
      <c r="BT819" s="21">
        <v>240.61277000000001</v>
      </c>
      <c r="BU819" s="21">
        <v>-14.392670000000001</v>
      </c>
      <c r="BV819" s="21">
        <v>-11.71227</v>
      </c>
      <c r="BW819" s="21">
        <v>966.82901000000004</v>
      </c>
      <c r="BX819" s="21">
        <v>1040.3306</v>
      </c>
      <c r="BY819" s="21">
        <v>1002.02593</v>
      </c>
      <c r="BZ819" s="21">
        <v>1007.22849</v>
      </c>
      <c r="CA819" s="21">
        <v>987.04798000000005</v>
      </c>
      <c r="CB819" s="21">
        <v>359.60034999999999</v>
      </c>
      <c r="CC819" s="21">
        <v>432.86534999999998</v>
      </c>
      <c r="CD819" s="21">
        <v>395.12551999999999</v>
      </c>
      <c r="CE819" s="21">
        <v>415.03766000000002</v>
      </c>
      <c r="CF819" s="21">
        <v>407.20348999999999</v>
      </c>
      <c r="CG819" s="21">
        <v>452.40566000000001</v>
      </c>
      <c r="CH819" s="21">
        <v>517.15035</v>
      </c>
      <c r="CI819" s="21">
        <v>483.13328000000001</v>
      </c>
      <c r="CJ819" s="21">
        <v>497.92110000000002</v>
      </c>
      <c r="CK819" s="21">
        <v>488.36995000000002</v>
      </c>
      <c r="CL819" s="21">
        <v>591.00827000000004</v>
      </c>
      <c r="CM819" s="21">
        <v>646.72460000000001</v>
      </c>
      <c r="CN819" s="21">
        <v>617.66877999999997</v>
      </c>
      <c r="CO819" s="21">
        <v>624.58428000000004</v>
      </c>
      <c r="CP819" s="21">
        <v>612.07565999999997</v>
      </c>
      <c r="CQ819" s="21">
        <v>446.50148000000002</v>
      </c>
      <c r="CR819" s="21">
        <v>502.74633</v>
      </c>
      <c r="CS819" s="21">
        <v>473.68898999999999</v>
      </c>
      <c r="CT819" s="21">
        <v>484.30635000000001</v>
      </c>
      <c r="CU819" s="21">
        <v>474.73063999999999</v>
      </c>
      <c r="CV819" s="21">
        <v>435.41935999999998</v>
      </c>
      <c r="CW819" s="21">
        <v>492.19612999999998</v>
      </c>
      <c r="CX819" s="21">
        <v>462.86712</v>
      </c>
      <c r="CY819" s="21">
        <v>473.97343999999998</v>
      </c>
      <c r="CZ819" s="21">
        <v>464.6327</v>
      </c>
      <c r="DA819" s="21">
        <v>507.37353999999999</v>
      </c>
      <c r="DB819" s="21">
        <v>557.221</v>
      </c>
      <c r="DC819" s="21">
        <v>531.41546000000005</v>
      </c>
      <c r="DD819" s="21">
        <v>537.78238999999996</v>
      </c>
      <c r="DE819" s="21">
        <v>526.95966999999996</v>
      </c>
      <c r="DF819" s="21">
        <v>484.37070999999997</v>
      </c>
      <c r="DG819" s="21">
        <v>534.57119</v>
      </c>
      <c r="DH819" s="21">
        <v>508.38799999999998</v>
      </c>
      <c r="DI819" s="21">
        <v>515.90168000000006</v>
      </c>
      <c r="DJ819" s="21">
        <v>505.65834000000001</v>
      </c>
      <c r="DK819" s="21">
        <v>610.23564999999996</v>
      </c>
      <c r="DL819" s="21">
        <v>677.34875</v>
      </c>
      <c r="DM819" s="21">
        <v>641.78404999999998</v>
      </c>
      <c r="DN819" s="21">
        <v>653.50337999999999</v>
      </c>
      <c r="DO819" s="21">
        <v>640.73203999999998</v>
      </c>
      <c r="DP819" s="21">
        <v>479.27647000000002</v>
      </c>
      <c r="DQ819" s="21">
        <v>522.35950000000003</v>
      </c>
      <c r="DR819" s="21">
        <v>499.59129000000001</v>
      </c>
      <c r="DS819" s="21">
        <v>504.70999</v>
      </c>
      <c r="DT819" s="21">
        <v>494.63222000000002</v>
      </c>
      <c r="DU819" s="21">
        <v>216.1259</v>
      </c>
      <c r="DV819" s="21">
        <v>313.00839000000002</v>
      </c>
      <c r="DW819" s="21">
        <v>263.43185</v>
      </c>
      <c r="DX819" s="21">
        <v>297.28534000000002</v>
      </c>
      <c r="DY819" s="21">
        <v>292.46177999999998</v>
      </c>
      <c r="DZ819" s="21">
        <v>405.64492000000001</v>
      </c>
      <c r="EA819" s="21">
        <v>468.69752</v>
      </c>
      <c r="EB819" s="21">
        <v>436.01425</v>
      </c>
      <c r="EC819" s="21">
        <v>450.88587999999999</v>
      </c>
      <c r="ED819" s="21">
        <v>442.20116000000002</v>
      </c>
      <c r="EE819" s="21">
        <v>360.29779000000002</v>
      </c>
      <c r="EF819" s="21">
        <v>401.54610000000002</v>
      </c>
      <c r="EG819" s="21">
        <v>380.06830000000002</v>
      </c>
      <c r="EH819" s="21">
        <v>387.25231000000002</v>
      </c>
      <c r="EI819" s="21">
        <v>379.61412999999999</v>
      </c>
    </row>
    <row r="820" spans="2:139" x14ac:dyDescent="0.3">
      <c r="B820" s="39" t="s">
        <v>977</v>
      </c>
      <c r="C820" s="21">
        <v>-2699.8201800000002</v>
      </c>
      <c r="D820" s="21">
        <v>-2580.7348699999998</v>
      </c>
      <c r="E820" s="21">
        <v>-2639.4842199999998</v>
      </c>
      <c r="F820" s="21">
        <v>-2523.3146900000002</v>
      </c>
      <c r="G820" s="21">
        <v>-2468.9558000000002</v>
      </c>
      <c r="H820" s="21">
        <v>-9857.0722499999993</v>
      </c>
      <c r="I820" s="21">
        <v>-9422.29126</v>
      </c>
      <c r="J820" s="21">
        <v>-9636.7838100000008</v>
      </c>
      <c r="K820" s="21">
        <v>-9212.6450299999997</v>
      </c>
      <c r="L820" s="21">
        <v>-9014.1785099999997</v>
      </c>
      <c r="M820" s="21">
        <v>-3302.3629799999999</v>
      </c>
      <c r="N820" s="21">
        <v>-3156.7041800000002</v>
      </c>
      <c r="O820" s="21">
        <v>-3228.5639000000001</v>
      </c>
      <c r="P820" s="21">
        <v>-3086.4640300000001</v>
      </c>
      <c r="Q820" s="21">
        <v>-3019.9753999999998</v>
      </c>
      <c r="R820" s="21">
        <v>-260.98358000000002</v>
      </c>
      <c r="S820" s="21">
        <v>-169.36418</v>
      </c>
      <c r="T820" s="21">
        <v>-220.76396</v>
      </c>
      <c r="U820" s="21">
        <v>-173.43360000000001</v>
      </c>
      <c r="V820" s="21">
        <v>-173.1747</v>
      </c>
      <c r="W820" s="21">
        <v>-228.65597</v>
      </c>
      <c r="X820" s="21">
        <v>-143.44241</v>
      </c>
      <c r="Y820" s="21">
        <v>-191.85162</v>
      </c>
      <c r="Z820" s="21">
        <v>-147.56703999999999</v>
      </c>
      <c r="AA820" s="21">
        <v>-147.78317999999999</v>
      </c>
      <c r="AB820" s="21">
        <v>-3558.5150100000001</v>
      </c>
      <c r="AC820" s="21">
        <v>-3401.5541400000002</v>
      </c>
      <c r="AD820" s="21">
        <v>-3478.9915299999998</v>
      </c>
      <c r="AE820" s="21">
        <v>-3325.8720899999998</v>
      </c>
      <c r="AF820" s="21">
        <v>-3254.2231499999998</v>
      </c>
      <c r="AG820" s="21">
        <v>27.132750000000001</v>
      </c>
      <c r="AH820" s="21">
        <v>111.91457</v>
      </c>
      <c r="AI820" s="21">
        <v>64.433250000000001</v>
      </c>
      <c r="AJ820" s="21">
        <v>101.07337</v>
      </c>
      <c r="AK820" s="21">
        <v>94.654960000000003</v>
      </c>
      <c r="AL820" s="21">
        <v>-245.75519</v>
      </c>
      <c r="AM820" s="21">
        <v>-173.02932000000001</v>
      </c>
      <c r="AN820" s="21">
        <v>-213.07323</v>
      </c>
      <c r="AO820" s="21">
        <v>-175.07896</v>
      </c>
      <c r="AP820" s="21">
        <v>-174.24896000000001</v>
      </c>
      <c r="AQ820" s="21">
        <v>-241.43405000000001</v>
      </c>
      <c r="AR820" s="21">
        <v>-172.28009</v>
      </c>
      <c r="AS820" s="21">
        <v>-210.27578</v>
      </c>
      <c r="AT820" s="21">
        <v>-174.04212999999999</v>
      </c>
      <c r="AU820" s="21">
        <v>-173.0882</v>
      </c>
      <c r="AV820" s="21">
        <v>-201.88739000000001</v>
      </c>
      <c r="AW820" s="21">
        <v>-129.22800000000001</v>
      </c>
      <c r="AX820" s="21">
        <v>-169.26696000000001</v>
      </c>
      <c r="AY820" s="21">
        <v>-132.52932000000001</v>
      </c>
      <c r="AZ820" s="21">
        <v>-132.78243000000001</v>
      </c>
      <c r="BA820" s="21">
        <v>-78.750169999999997</v>
      </c>
      <c r="BB820" s="21">
        <v>-19.76277</v>
      </c>
      <c r="BC820" s="21">
        <v>-52.67689</v>
      </c>
      <c r="BD820" s="21">
        <v>-24.677479999999999</v>
      </c>
      <c r="BE820" s="21">
        <v>-26.81288</v>
      </c>
      <c r="BF820" s="21">
        <v>-101.42364000000001</v>
      </c>
      <c r="BG820" s="21">
        <v>-41.422739999999997</v>
      </c>
      <c r="BH820" s="21">
        <v>-74.761830000000003</v>
      </c>
      <c r="BI820" s="21">
        <v>-46.02608</v>
      </c>
      <c r="BJ820" s="21">
        <v>-47.778170000000003</v>
      </c>
      <c r="BK820" s="21">
        <v>6229.2617600000003</v>
      </c>
      <c r="BL820" s="21">
        <v>5951.9394300000004</v>
      </c>
      <c r="BM820" s="21">
        <v>6088.7780599999996</v>
      </c>
      <c r="BN820" s="21">
        <v>5818.1703500000003</v>
      </c>
      <c r="BO820" s="21">
        <v>5691.4646899999998</v>
      </c>
      <c r="BP820" s="21">
        <v>-309.95717999999999</v>
      </c>
      <c r="BQ820" s="21">
        <v>-187.03188</v>
      </c>
      <c r="BR820" s="21">
        <v>-256.12020999999999</v>
      </c>
      <c r="BS820" s="21">
        <v>-194.36546999999999</v>
      </c>
      <c r="BT820" s="21">
        <v>-195.32865000000001</v>
      </c>
      <c r="BU820" s="21">
        <v>-23.431629999999998</v>
      </c>
      <c r="BV820" s="21">
        <v>-31.235849999999999</v>
      </c>
      <c r="BW820" s="21">
        <v>-385.97456</v>
      </c>
      <c r="BX820" s="21">
        <v>-245.43773999999999</v>
      </c>
      <c r="BY820" s="21">
        <v>-323.24437</v>
      </c>
      <c r="BZ820" s="21">
        <v>-252.0848</v>
      </c>
      <c r="CA820" s="21">
        <v>-252.73131000000001</v>
      </c>
      <c r="CB820" s="21">
        <v>-336.47514999999999</v>
      </c>
      <c r="CC820" s="21">
        <v>-227.71662000000001</v>
      </c>
      <c r="CD820" s="21">
        <v>-288.18164999999999</v>
      </c>
      <c r="CE820" s="21">
        <v>-232.02737999999999</v>
      </c>
      <c r="CF820" s="21">
        <v>-231.34396000000001</v>
      </c>
      <c r="CG820" s="21">
        <v>-305.03444999999999</v>
      </c>
      <c r="CH820" s="21">
        <v>-202.27492000000001</v>
      </c>
      <c r="CI820" s="21">
        <v>-260.10818</v>
      </c>
      <c r="CJ820" s="21">
        <v>-206.43799000000001</v>
      </c>
      <c r="CK820" s="21">
        <v>-205.82723999999999</v>
      </c>
      <c r="CL820" s="21">
        <v>-165.99825000000001</v>
      </c>
      <c r="CM820" s="21">
        <v>-72.590860000000006</v>
      </c>
      <c r="CN820" s="21">
        <v>-125.09805</v>
      </c>
      <c r="CO820" s="21">
        <v>-79.626360000000005</v>
      </c>
      <c r="CP820" s="21">
        <v>-81.814589999999995</v>
      </c>
      <c r="CQ820" s="21">
        <v>-265.11793</v>
      </c>
      <c r="CR820" s="21">
        <v>-173.56093999999999</v>
      </c>
      <c r="CS820" s="21">
        <v>-224.52247</v>
      </c>
      <c r="CT820" s="21">
        <v>-177.81825000000001</v>
      </c>
      <c r="CU820" s="21">
        <v>-177.7133</v>
      </c>
      <c r="CV820" s="21">
        <v>-255.67402999999999</v>
      </c>
      <c r="CW820" s="21">
        <v>-164.45851999999999</v>
      </c>
      <c r="CX820" s="21">
        <v>-215.25591</v>
      </c>
      <c r="CY820" s="21">
        <v>-168.9725</v>
      </c>
      <c r="CZ820" s="21">
        <v>-169.08042</v>
      </c>
      <c r="DA820" s="21">
        <v>-195.42925</v>
      </c>
      <c r="DB820" s="21">
        <v>-110.88534</v>
      </c>
      <c r="DC820" s="21">
        <v>-158.07991999999999</v>
      </c>
      <c r="DD820" s="21">
        <v>-116.2544</v>
      </c>
      <c r="DE820" s="21">
        <v>-117.34726000000001</v>
      </c>
      <c r="DF820" s="21">
        <v>-196.91355999999999</v>
      </c>
      <c r="DG820" s="21">
        <v>-112.91426</v>
      </c>
      <c r="DH820" s="21">
        <v>-160.03273999999999</v>
      </c>
      <c r="DI820" s="21">
        <v>-117.94853000000001</v>
      </c>
      <c r="DJ820" s="21">
        <v>-118.79093</v>
      </c>
      <c r="DK820" s="21">
        <v>-261.65595999999999</v>
      </c>
      <c r="DL820" s="21">
        <v>-150.95541</v>
      </c>
      <c r="DM820" s="21">
        <v>-213.67384999999999</v>
      </c>
      <c r="DN820" s="21">
        <v>-157.39035999999999</v>
      </c>
      <c r="DO820" s="21">
        <v>-158.28584000000001</v>
      </c>
      <c r="DP820" s="21">
        <v>-139.79954000000001</v>
      </c>
      <c r="DQ820" s="21">
        <v>-65.981350000000006</v>
      </c>
      <c r="DR820" s="21">
        <v>-107.76432</v>
      </c>
      <c r="DS820" s="21">
        <v>-71.190740000000005</v>
      </c>
      <c r="DT820" s="21">
        <v>-72.625879999999995</v>
      </c>
      <c r="DU820" s="21">
        <v>-390.81448</v>
      </c>
      <c r="DV820" s="21">
        <v>-260.38384000000002</v>
      </c>
      <c r="DW820" s="21">
        <v>-332.41091</v>
      </c>
      <c r="DX820" s="21">
        <v>-265.41737999999998</v>
      </c>
      <c r="DY820" s="21">
        <v>-265.08686</v>
      </c>
      <c r="DZ820" s="21">
        <v>-308.03644000000003</v>
      </c>
      <c r="EA820" s="21">
        <v>-209.21413000000001</v>
      </c>
      <c r="EB820" s="21">
        <v>-264.33497999999997</v>
      </c>
      <c r="EC820" s="21">
        <v>-212.86597</v>
      </c>
      <c r="ED820" s="21">
        <v>-212.04041000000001</v>
      </c>
      <c r="EE820" s="21">
        <v>-205.34706</v>
      </c>
      <c r="EF820" s="21">
        <v>-136.18966</v>
      </c>
      <c r="EG820" s="21">
        <v>-174.84485000000001</v>
      </c>
      <c r="EH820" s="21">
        <v>-139.10003</v>
      </c>
      <c r="EI820" s="21">
        <v>-138.76855</v>
      </c>
    </row>
    <row r="821" spans="2:139" x14ac:dyDescent="0.3">
      <c r="B821" s="39" t="s">
        <v>978</v>
      </c>
      <c r="C821" s="21">
        <v>9904.2845400000006</v>
      </c>
      <c r="D821" s="21">
        <v>9467.4203300000008</v>
      </c>
      <c r="E821" s="21">
        <v>9682.9421999999995</v>
      </c>
      <c r="F821" s="21">
        <v>9256.7745200000008</v>
      </c>
      <c r="G821" s="21">
        <v>9057.3590499999991</v>
      </c>
      <c r="H821" s="21">
        <v>-52152.92239</v>
      </c>
      <c r="I821" s="21">
        <v>-49852.533530000001</v>
      </c>
      <c r="J821" s="21">
        <v>-50987.395199999999</v>
      </c>
      <c r="K821" s="21">
        <v>-48743.313370000003</v>
      </c>
      <c r="L821" s="21">
        <v>-47693.244030000002</v>
      </c>
      <c r="M821" s="21">
        <v>-46865.943449999999</v>
      </c>
      <c r="N821" s="21">
        <v>-44798.806250000001</v>
      </c>
      <c r="O821" s="21">
        <v>-45818.613449999997</v>
      </c>
      <c r="P821" s="21">
        <v>-43801.983500000002</v>
      </c>
      <c r="Q821" s="21">
        <v>-42858.400750000001</v>
      </c>
      <c r="R821" s="21">
        <v>-605.72056999999995</v>
      </c>
      <c r="S821" s="21">
        <v>-570.02182000000005</v>
      </c>
      <c r="T821" s="21">
        <v>-593.29624000000001</v>
      </c>
      <c r="U821" s="21">
        <v>-559.56536000000006</v>
      </c>
      <c r="V821" s="21">
        <v>-554.08664999999996</v>
      </c>
      <c r="W821" s="21">
        <v>-695.28914999999995</v>
      </c>
      <c r="X821" s="21">
        <v>-656.14460999999994</v>
      </c>
      <c r="Y821" s="21">
        <v>-680.85684000000003</v>
      </c>
      <c r="Z821" s="21">
        <v>-643.44428000000005</v>
      </c>
      <c r="AA821" s="21">
        <v>-635.85927000000004</v>
      </c>
      <c r="AB821" s="21">
        <v>-46753.399010000001</v>
      </c>
      <c r="AC821" s="21">
        <v>-44691.175360000001</v>
      </c>
      <c r="AD821" s="21">
        <v>-45708.583140000002</v>
      </c>
      <c r="AE821" s="21">
        <v>-43696.829870000001</v>
      </c>
      <c r="AF821" s="21">
        <v>-42755.473339999997</v>
      </c>
      <c r="AG821" s="21">
        <v>7.9599099999999998</v>
      </c>
      <c r="AH821" s="21">
        <v>17.223009999999999</v>
      </c>
      <c r="AI821" s="21">
        <v>6.9709599999999998</v>
      </c>
      <c r="AJ821" s="21">
        <v>13.927289999999999</v>
      </c>
      <c r="AK821" s="21">
        <v>5.9426300000000003</v>
      </c>
      <c r="AL821" s="21">
        <v>-272.12581</v>
      </c>
      <c r="AM821" s="21">
        <v>-253.06582</v>
      </c>
      <c r="AN821" s="21">
        <v>-266.56893000000002</v>
      </c>
      <c r="AO821" s="21">
        <v>-249.45443</v>
      </c>
      <c r="AP821" s="21">
        <v>-249.51517000000001</v>
      </c>
      <c r="AQ821" s="21">
        <v>-549.36243999999999</v>
      </c>
      <c r="AR821" s="21">
        <v>-518.37438999999995</v>
      </c>
      <c r="AS821" s="21">
        <v>-537.52265999999997</v>
      </c>
      <c r="AT821" s="21">
        <v>-508.68909000000002</v>
      </c>
      <c r="AU821" s="21">
        <v>-502.79390000000001</v>
      </c>
      <c r="AV821" s="21">
        <v>-969.23784000000001</v>
      </c>
      <c r="AW821" s="21">
        <v>-919.01845000000003</v>
      </c>
      <c r="AX821" s="21">
        <v>-947.98400000000004</v>
      </c>
      <c r="AY821" s="21">
        <v>-900.50350000000003</v>
      </c>
      <c r="AZ821" s="21">
        <v>-886.57853999999998</v>
      </c>
      <c r="BA821" s="21">
        <v>-1065.5563</v>
      </c>
      <c r="BB821" s="21">
        <v>-1011.92213</v>
      </c>
      <c r="BC821" s="21">
        <v>-1042.0486599999999</v>
      </c>
      <c r="BD821" s="21">
        <v>-991.03632000000005</v>
      </c>
      <c r="BE821" s="21">
        <v>-974.33750999999995</v>
      </c>
      <c r="BF821" s="21">
        <v>-1330.0044399999999</v>
      </c>
      <c r="BG821" s="21">
        <v>-1264.6703199999999</v>
      </c>
      <c r="BH821" s="21">
        <v>-1300.5566899999999</v>
      </c>
      <c r="BI821" s="21">
        <v>-1238.1364599999999</v>
      </c>
      <c r="BJ821" s="21">
        <v>-1216.1389099999999</v>
      </c>
      <c r="BK821" s="21">
        <v>764.03579000000002</v>
      </c>
      <c r="BL821" s="21">
        <v>730.02144999999996</v>
      </c>
      <c r="BM821" s="21">
        <v>746.80507999999998</v>
      </c>
      <c r="BN821" s="21">
        <v>713.61431000000005</v>
      </c>
      <c r="BO821" s="21">
        <v>698.07352000000003</v>
      </c>
      <c r="BP821" s="21">
        <v>-75.869500000000002</v>
      </c>
      <c r="BQ821" s="21">
        <v>-60.058109999999999</v>
      </c>
      <c r="BR821" s="21">
        <v>-75.262060000000005</v>
      </c>
      <c r="BS821" s="21">
        <v>-63.159149999999997</v>
      </c>
      <c r="BT821" s="21">
        <v>-71.646820000000005</v>
      </c>
      <c r="BU821" s="21">
        <v>-13.388999999999999</v>
      </c>
      <c r="BV821" s="21">
        <v>-28.250080000000001</v>
      </c>
      <c r="BW821" s="21">
        <v>-1221.56798</v>
      </c>
      <c r="BX821" s="21">
        <v>-1153.37733</v>
      </c>
      <c r="BY821" s="21">
        <v>-1195.1932999999999</v>
      </c>
      <c r="BZ821" s="21">
        <v>-1131.7266</v>
      </c>
      <c r="CA821" s="21">
        <v>-1118.2233100000001</v>
      </c>
      <c r="CB821" s="21">
        <v>-488.10736000000003</v>
      </c>
      <c r="CC821" s="21">
        <v>-456.14184</v>
      </c>
      <c r="CD821" s="21">
        <v>-478.38720999999998</v>
      </c>
      <c r="CE821" s="21">
        <v>-448.96575999999999</v>
      </c>
      <c r="CF821" s="21">
        <v>-447.31448999999998</v>
      </c>
      <c r="CG821" s="21">
        <v>-606.56489999999997</v>
      </c>
      <c r="CH821" s="21">
        <v>-569.69967999999994</v>
      </c>
      <c r="CI821" s="21">
        <v>-594.20416</v>
      </c>
      <c r="CJ821" s="21">
        <v>-559.57667000000004</v>
      </c>
      <c r="CK821" s="21">
        <v>-554.91529000000003</v>
      </c>
      <c r="CL821" s="21">
        <v>-721.85123999999996</v>
      </c>
      <c r="CM821" s="21">
        <v>-680.48100999999997</v>
      </c>
      <c r="CN821" s="21">
        <v>-706.95916</v>
      </c>
      <c r="CO821" s="21">
        <v>-667.66501000000005</v>
      </c>
      <c r="CP821" s="21">
        <v>-660.34807999999998</v>
      </c>
      <c r="CQ821" s="21">
        <v>-717.43733999999995</v>
      </c>
      <c r="CR821" s="21">
        <v>-677.05418999999995</v>
      </c>
      <c r="CS821" s="21">
        <v>-702.59373000000005</v>
      </c>
      <c r="CT821" s="21">
        <v>-664.15760999999998</v>
      </c>
      <c r="CU821" s="21">
        <v>-656.50851999999998</v>
      </c>
      <c r="CV821" s="21">
        <v>-727.60118</v>
      </c>
      <c r="CW821" s="21">
        <v>-686.76673000000005</v>
      </c>
      <c r="CX821" s="21">
        <v>-712.53725999999995</v>
      </c>
      <c r="CY821" s="21">
        <v>-673.65484000000004</v>
      </c>
      <c r="CZ821" s="21">
        <v>-665.82159999999999</v>
      </c>
      <c r="DA821" s="21">
        <v>-717.16602</v>
      </c>
      <c r="DB821" s="21">
        <v>-677.24941999999999</v>
      </c>
      <c r="DC821" s="21">
        <v>-702.29013999999995</v>
      </c>
      <c r="DD821" s="21">
        <v>-664.20838000000003</v>
      </c>
      <c r="DE821" s="21">
        <v>-656.22661000000005</v>
      </c>
      <c r="DF821" s="21">
        <v>-748.50080000000003</v>
      </c>
      <c r="DG821" s="21">
        <v>-707.17898000000002</v>
      </c>
      <c r="DH821" s="21">
        <v>-732.92715999999996</v>
      </c>
      <c r="DI821" s="21">
        <v>-693.34199000000001</v>
      </c>
      <c r="DJ821" s="21">
        <v>-684.53337999999997</v>
      </c>
      <c r="DK821" s="21">
        <v>-971.95482000000004</v>
      </c>
      <c r="DL821" s="21">
        <v>-917.92394999999999</v>
      </c>
      <c r="DM821" s="21">
        <v>-951.73112000000003</v>
      </c>
      <c r="DN821" s="21">
        <v>-899.96510999999998</v>
      </c>
      <c r="DO821" s="21">
        <v>-888.61246000000006</v>
      </c>
      <c r="DP821" s="21">
        <v>-637.41295000000002</v>
      </c>
      <c r="DQ821" s="21">
        <v>-601.73154</v>
      </c>
      <c r="DR821" s="21">
        <v>-624.17723999999998</v>
      </c>
      <c r="DS821" s="21">
        <v>-590.03707999999995</v>
      </c>
      <c r="DT821" s="21">
        <v>-582.77643999999998</v>
      </c>
      <c r="DU821" s="21">
        <v>-170.28604999999999</v>
      </c>
      <c r="DV821" s="21">
        <v>-149.96053000000001</v>
      </c>
      <c r="DW821" s="21">
        <v>-167.50552999999999</v>
      </c>
      <c r="DX821" s="21">
        <v>-150.40072000000001</v>
      </c>
      <c r="DY821" s="21">
        <v>-157.21250000000001</v>
      </c>
      <c r="DZ821" s="21">
        <v>-575.40066000000002</v>
      </c>
      <c r="EA821" s="21">
        <v>-540.52373</v>
      </c>
      <c r="EB821" s="21">
        <v>-563.68991000000005</v>
      </c>
      <c r="EC821" s="21">
        <v>-530.96088999999995</v>
      </c>
      <c r="ED821" s="21">
        <v>-526.58762000000002</v>
      </c>
      <c r="EE821" s="21">
        <v>-595.61875999999995</v>
      </c>
      <c r="EF821" s="21">
        <v>-562.71653000000003</v>
      </c>
      <c r="EG821" s="21">
        <v>-583.22861</v>
      </c>
      <c r="EH821" s="21">
        <v>-551.70717000000002</v>
      </c>
      <c r="EI821" s="21">
        <v>-544.70317999999997</v>
      </c>
    </row>
    <row r="822" spans="2:139" x14ac:dyDescent="0.3">
      <c r="B822" s="39" t="s">
        <v>979</v>
      </c>
      <c r="C822" s="21">
        <v>-857.13930000000005</v>
      </c>
      <c r="D822" s="21">
        <v>-819.33208000000002</v>
      </c>
      <c r="E822" s="21">
        <v>-837.98383000000001</v>
      </c>
      <c r="F822" s="21">
        <v>-801.10230999999999</v>
      </c>
      <c r="G822" s="21">
        <v>-783.84443999999996</v>
      </c>
      <c r="H822" s="21">
        <v>-89344.556769999996</v>
      </c>
      <c r="I822" s="21">
        <v>-85403.699500000002</v>
      </c>
      <c r="J822" s="21">
        <v>-87347.861170000004</v>
      </c>
      <c r="K822" s="21">
        <v>-83503.464980000004</v>
      </c>
      <c r="L822" s="21">
        <v>-81704.563299999994</v>
      </c>
      <c r="M822" s="21">
        <v>-85529.104560000007</v>
      </c>
      <c r="N822" s="21">
        <v>-81756.633950000003</v>
      </c>
      <c r="O822" s="21">
        <v>-83617.755080000003</v>
      </c>
      <c r="P822" s="21">
        <v>-79937.458859999999</v>
      </c>
      <c r="Q822" s="21">
        <v>-78215.445359999998</v>
      </c>
      <c r="R822" s="21">
        <v>-896.24176999999997</v>
      </c>
      <c r="S822" s="21">
        <v>-853.76311999999996</v>
      </c>
      <c r="T822" s="21">
        <v>-876.93901000000005</v>
      </c>
      <c r="U822" s="21">
        <v>-834.85074999999995</v>
      </c>
      <c r="V822" s="21">
        <v>-818.29033000000004</v>
      </c>
      <c r="W822" s="21">
        <v>-1109.9332199999999</v>
      </c>
      <c r="X822" s="21">
        <v>-1058.27649</v>
      </c>
      <c r="Y822" s="21">
        <v>-1085.96794</v>
      </c>
      <c r="Z822" s="21">
        <v>-1034.4493299999999</v>
      </c>
      <c r="AA822" s="21">
        <v>-1013.36688</v>
      </c>
      <c r="AB822" s="21">
        <v>-84957.93578</v>
      </c>
      <c r="AC822" s="21">
        <v>-81210.566200000001</v>
      </c>
      <c r="AD822" s="21">
        <v>-83059.348689999999</v>
      </c>
      <c r="AE822" s="21">
        <v>-79403.691359999997</v>
      </c>
      <c r="AF822" s="21">
        <v>-77693.105410000004</v>
      </c>
      <c r="AG822" s="21">
        <v>9.3952299999999997</v>
      </c>
      <c r="AH822" s="21">
        <v>12.388059999999999</v>
      </c>
      <c r="AI822" s="21">
        <v>8.9803099999999993</v>
      </c>
      <c r="AJ822" s="21">
        <v>10.886509999999999</v>
      </c>
      <c r="AK822" s="21">
        <v>8.3929799999999997</v>
      </c>
      <c r="AL822" s="21">
        <v>-324.38454000000002</v>
      </c>
      <c r="AM822" s="21">
        <v>-307.48349999999999</v>
      </c>
      <c r="AN822" s="21">
        <v>-317.21543000000003</v>
      </c>
      <c r="AO822" s="21">
        <v>-301.44547</v>
      </c>
      <c r="AP822" s="21">
        <v>-296.48757999999998</v>
      </c>
      <c r="AQ822" s="21">
        <v>-837.60828000000004</v>
      </c>
      <c r="AR822" s="21">
        <v>-798.01004</v>
      </c>
      <c r="AS822" s="21">
        <v>-818.85874999999999</v>
      </c>
      <c r="AT822" s="21">
        <v>-780.89878999999996</v>
      </c>
      <c r="AU822" s="21">
        <v>-765.39529000000005</v>
      </c>
      <c r="AV822" s="21">
        <v>-1401.96316</v>
      </c>
      <c r="AW822" s="21">
        <v>-1337.06402</v>
      </c>
      <c r="AX822" s="21">
        <v>-1370.5070599999999</v>
      </c>
      <c r="AY822" s="21">
        <v>-1307.89366</v>
      </c>
      <c r="AZ822" s="21">
        <v>-1281.0741599999999</v>
      </c>
      <c r="BA822" s="21">
        <v>-1691.2430400000001</v>
      </c>
      <c r="BB822" s="21">
        <v>-1613.78764</v>
      </c>
      <c r="BC822" s="21">
        <v>-1653.2441699999999</v>
      </c>
      <c r="BD822" s="21">
        <v>-1578.2928099999999</v>
      </c>
      <c r="BE822" s="21">
        <v>-1545.2956899999999</v>
      </c>
      <c r="BF822" s="21">
        <v>-2043.81368</v>
      </c>
      <c r="BG822" s="21">
        <v>-1950.70883</v>
      </c>
      <c r="BH822" s="21">
        <v>-1997.89427</v>
      </c>
      <c r="BI822" s="21">
        <v>-1907.6096199999999</v>
      </c>
      <c r="BJ822" s="21">
        <v>-1867.5156199999999</v>
      </c>
      <c r="BK822" s="21">
        <v>-3508.4013500000001</v>
      </c>
      <c r="BL822" s="21">
        <v>-3352.2098000000001</v>
      </c>
      <c r="BM822" s="21">
        <v>-3429.2791000000002</v>
      </c>
      <c r="BN822" s="21">
        <v>-3276.86931</v>
      </c>
      <c r="BO822" s="21">
        <v>-3205.50704</v>
      </c>
      <c r="BP822" s="21">
        <v>-94.345789999999994</v>
      </c>
      <c r="BQ822" s="21">
        <v>-85.790319999999994</v>
      </c>
      <c r="BR822" s="21">
        <v>-92.558719999999994</v>
      </c>
      <c r="BS822" s="21">
        <v>-85.591570000000004</v>
      </c>
      <c r="BT822" s="21">
        <v>-86.600089999999994</v>
      </c>
      <c r="BU822" s="21">
        <v>-4.37019</v>
      </c>
      <c r="BV822" s="21">
        <v>-8.7263900000000003</v>
      </c>
      <c r="BW822" s="21">
        <v>-1840.5299199999999</v>
      </c>
      <c r="BX822" s="21">
        <v>-1753.73948</v>
      </c>
      <c r="BY822" s="21">
        <v>-1799.34519</v>
      </c>
      <c r="BZ822" s="21">
        <v>-1716.0472299999999</v>
      </c>
      <c r="CA822" s="21">
        <v>-1681.94012</v>
      </c>
      <c r="CB822" s="21">
        <v>-590.94065000000001</v>
      </c>
      <c r="CC822" s="21">
        <v>-561.31870000000004</v>
      </c>
      <c r="CD822" s="21">
        <v>-578.31679999999994</v>
      </c>
      <c r="CE822" s="21">
        <v>-549.55304999999998</v>
      </c>
      <c r="CF822" s="21">
        <v>-539.76306</v>
      </c>
      <c r="CG822" s="21">
        <v>-833.29549999999995</v>
      </c>
      <c r="CH822" s="21">
        <v>-793.17138999999997</v>
      </c>
      <c r="CI822" s="21">
        <v>-815.38238000000001</v>
      </c>
      <c r="CJ822" s="21">
        <v>-775.82421999999997</v>
      </c>
      <c r="CK822" s="21">
        <v>-760.82019000000003</v>
      </c>
      <c r="CL822" s="21">
        <v>-1031.8321699999999</v>
      </c>
      <c r="CM822" s="21">
        <v>-983.20883000000003</v>
      </c>
      <c r="CN822" s="21">
        <v>-1009.59524</v>
      </c>
      <c r="CO822" s="21">
        <v>-961.34384999999997</v>
      </c>
      <c r="CP822" s="21">
        <v>-942.13349000000005</v>
      </c>
      <c r="CQ822" s="21">
        <v>-1011.92636</v>
      </c>
      <c r="CR822" s="21">
        <v>-964.45752000000005</v>
      </c>
      <c r="CS822" s="21">
        <v>-990.11287000000004</v>
      </c>
      <c r="CT822" s="21">
        <v>-942.96708000000001</v>
      </c>
      <c r="CU822" s="21">
        <v>-924.04807000000005</v>
      </c>
      <c r="CV822" s="21">
        <v>-1149.8866399999999</v>
      </c>
      <c r="CW822" s="21">
        <v>-1096.38122</v>
      </c>
      <c r="CX822" s="21">
        <v>-1125.0729899999999</v>
      </c>
      <c r="CY822" s="21">
        <v>-1071.7818</v>
      </c>
      <c r="CZ822" s="21">
        <v>-1049.99604</v>
      </c>
      <c r="DA822" s="21">
        <v>-1095.92959</v>
      </c>
      <c r="DB822" s="21">
        <v>-1044.9479699999999</v>
      </c>
      <c r="DC822" s="21">
        <v>-1072.2795799999999</v>
      </c>
      <c r="DD822" s="21">
        <v>-1021.4992999999999</v>
      </c>
      <c r="DE822" s="21">
        <v>-1000.72972</v>
      </c>
      <c r="DF822" s="21">
        <v>-1130.7735499999999</v>
      </c>
      <c r="DG822" s="21">
        <v>-1078.2525499999999</v>
      </c>
      <c r="DH822" s="21">
        <v>-1106.35914</v>
      </c>
      <c r="DI822" s="21">
        <v>-1053.98243</v>
      </c>
      <c r="DJ822" s="21">
        <v>-1032.4341199999999</v>
      </c>
      <c r="DK822" s="21">
        <v>-1459.45966</v>
      </c>
      <c r="DL822" s="21">
        <v>-1391.5204000000001</v>
      </c>
      <c r="DM822" s="21">
        <v>-1427.94983</v>
      </c>
      <c r="DN822" s="21">
        <v>-1360.20859</v>
      </c>
      <c r="DO822" s="21">
        <v>-1332.4322999999999</v>
      </c>
      <c r="DP822" s="21">
        <v>-921.75926000000004</v>
      </c>
      <c r="DQ822" s="21">
        <v>-878.66263000000004</v>
      </c>
      <c r="DR822" s="21">
        <v>-901.87085999999999</v>
      </c>
      <c r="DS822" s="21">
        <v>-858.96054000000004</v>
      </c>
      <c r="DT822" s="21">
        <v>-841.53719000000001</v>
      </c>
      <c r="DU822" s="21">
        <v>-206.66005999999999</v>
      </c>
      <c r="DV822" s="21">
        <v>-192.94287</v>
      </c>
      <c r="DW822" s="21">
        <v>-202.26575</v>
      </c>
      <c r="DX822" s="21">
        <v>-190.20881</v>
      </c>
      <c r="DY822" s="21">
        <v>-189.02253999999999</v>
      </c>
      <c r="DZ822" s="21">
        <v>-731.18670999999995</v>
      </c>
      <c r="EA822" s="21">
        <v>-695.74788000000001</v>
      </c>
      <c r="EB822" s="21">
        <v>-715.48730999999998</v>
      </c>
      <c r="EC822" s="21">
        <v>-680.64748999999995</v>
      </c>
      <c r="ED822" s="21">
        <v>-667.66837999999996</v>
      </c>
      <c r="EE822" s="21">
        <v>-978.99390000000005</v>
      </c>
      <c r="EF822" s="21">
        <v>-933.72990000000004</v>
      </c>
      <c r="EG822" s="21">
        <v>-957.84466999999995</v>
      </c>
      <c r="EH822" s="21">
        <v>-912.62977999999998</v>
      </c>
      <c r="EI822" s="21">
        <v>-893.83434999999997</v>
      </c>
    </row>
    <row r="823" spans="2:139" x14ac:dyDescent="0.3">
      <c r="B823" s="39" t="s">
        <v>980</v>
      </c>
      <c r="C823" s="21">
        <v>2276.9404500000001</v>
      </c>
      <c r="D823" s="21">
        <v>2176.5077799999999</v>
      </c>
      <c r="E823" s="21">
        <v>2226.0550600000001</v>
      </c>
      <c r="F823" s="21">
        <v>2128.0814599999999</v>
      </c>
      <c r="G823" s="21">
        <v>2082.23695</v>
      </c>
      <c r="H823" s="21">
        <v>-54438.459719999999</v>
      </c>
      <c r="I823" s="21">
        <v>-52037.259149999998</v>
      </c>
      <c r="J823" s="21">
        <v>-53221.854729999999</v>
      </c>
      <c r="K823" s="21">
        <v>-50879.428789999998</v>
      </c>
      <c r="L823" s="21">
        <v>-49783.341460000003</v>
      </c>
      <c r="M823" s="21">
        <v>-48748.8675</v>
      </c>
      <c r="N823" s="21">
        <v>-46598.679320000003</v>
      </c>
      <c r="O823" s="21">
        <v>-47659.45912</v>
      </c>
      <c r="P823" s="21">
        <v>-45561.807410000001</v>
      </c>
      <c r="Q823" s="21">
        <v>-44580.31452</v>
      </c>
      <c r="R823" s="21">
        <v>-574.67049999999995</v>
      </c>
      <c r="S823" s="21">
        <v>-549.38102000000003</v>
      </c>
      <c r="T823" s="21">
        <v>-562.04315999999994</v>
      </c>
      <c r="U823" s="21">
        <v>-536.41831000000002</v>
      </c>
      <c r="V823" s="21">
        <v>-524.45991000000004</v>
      </c>
      <c r="W823" s="21">
        <v>-649.77854000000002</v>
      </c>
      <c r="X823" s="21">
        <v>-621.21142999999995</v>
      </c>
      <c r="Y823" s="21">
        <v>-635.52829999999994</v>
      </c>
      <c r="Z823" s="21">
        <v>-606.55393000000004</v>
      </c>
      <c r="AA823" s="21">
        <v>-593.03204000000005</v>
      </c>
      <c r="AB823" s="21">
        <v>-48532.855949999997</v>
      </c>
      <c r="AC823" s="21">
        <v>-46392.143060000002</v>
      </c>
      <c r="AD823" s="21">
        <v>-47448.273880000001</v>
      </c>
      <c r="AE823" s="21">
        <v>-45359.952299999997</v>
      </c>
      <c r="AF823" s="21">
        <v>-44382.767290000003</v>
      </c>
      <c r="AG823" s="21">
        <v>7.7872000000000003</v>
      </c>
      <c r="AH823" s="21">
        <v>7.58378</v>
      </c>
      <c r="AI823" s="21">
        <v>7.7535999999999996</v>
      </c>
      <c r="AJ823" s="21">
        <v>7.4130900000000004</v>
      </c>
      <c r="AK823" s="21">
        <v>7.2514900000000004</v>
      </c>
      <c r="AL823" s="21">
        <v>-186.88727</v>
      </c>
      <c r="AM823" s="21">
        <v>-178.46623</v>
      </c>
      <c r="AN823" s="21">
        <v>-182.57146</v>
      </c>
      <c r="AO823" s="21">
        <v>-174.45504</v>
      </c>
      <c r="AP823" s="21">
        <v>-170.65199999999999</v>
      </c>
      <c r="AQ823" s="21">
        <v>-547.05888000000004</v>
      </c>
      <c r="AR823" s="21">
        <v>-522.60927000000004</v>
      </c>
      <c r="AS823" s="21">
        <v>-534.62752</v>
      </c>
      <c r="AT823" s="21">
        <v>-510.86315000000002</v>
      </c>
      <c r="AU823" s="21">
        <v>-499.72492</v>
      </c>
      <c r="AV823" s="21">
        <v>-835.70024999999998</v>
      </c>
      <c r="AW823" s="21">
        <v>-798.40153999999995</v>
      </c>
      <c r="AX823" s="21">
        <v>-816.75603000000001</v>
      </c>
      <c r="AY823" s="21">
        <v>-780.44353999999998</v>
      </c>
      <c r="AZ823" s="21">
        <v>-763.44619</v>
      </c>
      <c r="BA823" s="21">
        <v>-986.99086999999997</v>
      </c>
      <c r="BB823" s="21">
        <v>-942.97671000000003</v>
      </c>
      <c r="BC823" s="21">
        <v>-964.64986999999996</v>
      </c>
      <c r="BD823" s="21">
        <v>-921.78183999999999</v>
      </c>
      <c r="BE823" s="21">
        <v>-901.67116999999996</v>
      </c>
      <c r="BF823" s="21">
        <v>-958.21289000000002</v>
      </c>
      <c r="BG823" s="21">
        <v>-915.48909000000003</v>
      </c>
      <c r="BH823" s="21">
        <v>-936.53351999999995</v>
      </c>
      <c r="BI823" s="21">
        <v>-894.88702999999998</v>
      </c>
      <c r="BJ823" s="21">
        <v>-875.39805999999999</v>
      </c>
      <c r="BK823" s="21">
        <v>-11570.41993</v>
      </c>
      <c r="BL823" s="21">
        <v>-11055.313029999999</v>
      </c>
      <c r="BM823" s="21">
        <v>-11309.481250000001</v>
      </c>
      <c r="BN823" s="21">
        <v>-10806.84627</v>
      </c>
      <c r="BO823" s="21">
        <v>-10571.49934</v>
      </c>
      <c r="BP823" s="21">
        <v>-39.040370000000003</v>
      </c>
      <c r="BQ823" s="21">
        <v>-37.155119999999997</v>
      </c>
      <c r="BR823" s="21">
        <v>-38.017220000000002</v>
      </c>
      <c r="BS823" s="21">
        <v>-36.278060000000004</v>
      </c>
      <c r="BT823" s="21">
        <v>-35.468980000000002</v>
      </c>
      <c r="BU823" s="21">
        <v>-5.0000000000000001E-4</v>
      </c>
      <c r="BV823" s="21">
        <v>-7.9000000000000001E-4</v>
      </c>
      <c r="BW823" s="21">
        <v>-1180.806</v>
      </c>
      <c r="BX823" s="21">
        <v>-1128.0623000000001</v>
      </c>
      <c r="BY823" s="21">
        <v>-1153.9979599999999</v>
      </c>
      <c r="BZ823" s="21">
        <v>-1102.6634799999999</v>
      </c>
      <c r="CA823" s="21">
        <v>-1078.64913</v>
      </c>
      <c r="CB823" s="21">
        <v>-349.14731999999998</v>
      </c>
      <c r="CC823" s="21">
        <v>-333.70821000000001</v>
      </c>
      <c r="CD823" s="21">
        <v>-341.40204999999997</v>
      </c>
      <c r="CE823" s="21">
        <v>-325.83416999999997</v>
      </c>
      <c r="CF823" s="21">
        <v>-318.57019000000003</v>
      </c>
      <c r="CG823" s="21">
        <v>-539.10388999999998</v>
      </c>
      <c r="CH823" s="21">
        <v>-515.35699999999997</v>
      </c>
      <c r="CI823" s="21">
        <v>-527.23568999999998</v>
      </c>
      <c r="CJ823" s="21">
        <v>-503.19704000000002</v>
      </c>
      <c r="CK823" s="21">
        <v>-491.97919999999999</v>
      </c>
      <c r="CL823" s="21">
        <v>-632.04345000000001</v>
      </c>
      <c r="CM823" s="21">
        <v>-604.23206000000005</v>
      </c>
      <c r="CN823" s="21">
        <v>-618.15831000000003</v>
      </c>
      <c r="CO823" s="21">
        <v>-589.97514000000001</v>
      </c>
      <c r="CP823" s="21">
        <v>-576.82279000000005</v>
      </c>
      <c r="CQ823" s="21">
        <v>-554.37194999999997</v>
      </c>
      <c r="CR823" s="21">
        <v>-529.97257999999999</v>
      </c>
      <c r="CS823" s="21">
        <v>-542.18760999999995</v>
      </c>
      <c r="CT823" s="21">
        <v>-517.46781999999996</v>
      </c>
      <c r="CU823" s="21">
        <v>-505.93187999999998</v>
      </c>
      <c r="CV823" s="21">
        <v>-663.26505999999995</v>
      </c>
      <c r="CW823" s="21">
        <v>-634.09879999999998</v>
      </c>
      <c r="CX823" s="21">
        <v>-648.71290999999997</v>
      </c>
      <c r="CY823" s="21">
        <v>-619.13721999999996</v>
      </c>
      <c r="CZ823" s="21">
        <v>-605.33479999999997</v>
      </c>
      <c r="DA823" s="21">
        <v>-659.85132999999996</v>
      </c>
      <c r="DB823" s="21">
        <v>-630.84124999999995</v>
      </c>
      <c r="DC823" s="21">
        <v>-645.38009</v>
      </c>
      <c r="DD823" s="21">
        <v>-615.95654999999999</v>
      </c>
      <c r="DE823" s="21">
        <v>-602.22505000000001</v>
      </c>
      <c r="DF823" s="21">
        <v>-636.51262999999994</v>
      </c>
      <c r="DG823" s="21">
        <v>-608.52346999999997</v>
      </c>
      <c r="DH823" s="21">
        <v>-622.54800999999998</v>
      </c>
      <c r="DI823" s="21">
        <v>-594.16533000000004</v>
      </c>
      <c r="DJ823" s="21">
        <v>-580.91959999999995</v>
      </c>
      <c r="DK823" s="21">
        <v>-802.97181</v>
      </c>
      <c r="DL823" s="21">
        <v>-767.6585</v>
      </c>
      <c r="DM823" s="21">
        <v>-785.35074999999995</v>
      </c>
      <c r="DN823" s="21">
        <v>-749.54556000000002</v>
      </c>
      <c r="DO823" s="21">
        <v>-732.83592999999996</v>
      </c>
      <c r="DP823" s="21">
        <v>-517.47636999999997</v>
      </c>
      <c r="DQ823" s="21">
        <v>-494.71206000000001</v>
      </c>
      <c r="DR823" s="21">
        <v>-506.11392000000001</v>
      </c>
      <c r="DS823" s="21">
        <v>-483.03928999999999</v>
      </c>
      <c r="DT823" s="21">
        <v>-472.27087999999998</v>
      </c>
      <c r="DU823" s="21">
        <v>-106.09591</v>
      </c>
      <c r="DV823" s="21">
        <v>-101.18579</v>
      </c>
      <c r="DW823" s="21">
        <v>-103.51728</v>
      </c>
      <c r="DX823" s="21">
        <v>-98.911689999999993</v>
      </c>
      <c r="DY823" s="21">
        <v>-96.754959999999997</v>
      </c>
      <c r="DZ823" s="21">
        <v>-456.08816999999999</v>
      </c>
      <c r="EA823" s="21">
        <v>-435.98034000000001</v>
      </c>
      <c r="EB823" s="21">
        <v>-446.03001999999998</v>
      </c>
      <c r="EC823" s="21">
        <v>-425.69324999999998</v>
      </c>
      <c r="ED823" s="21">
        <v>-416.20317</v>
      </c>
      <c r="EE823" s="21">
        <v>-558.21946000000003</v>
      </c>
      <c r="EF823" s="21">
        <v>-533.68275000000006</v>
      </c>
      <c r="EG823" s="21">
        <v>-545.98212999999998</v>
      </c>
      <c r="EH823" s="21">
        <v>-521.09050000000002</v>
      </c>
      <c r="EI823" s="21">
        <v>-509.47385000000003</v>
      </c>
    </row>
    <row r="824" spans="2:139" x14ac:dyDescent="0.3">
      <c r="B824" s="39" t="s">
        <v>981</v>
      </c>
      <c r="C824" s="21">
        <v>12635.120919999999</v>
      </c>
      <c r="D824" s="21">
        <v>12077.803309999999</v>
      </c>
      <c r="E824" s="21">
        <v>12352.749460000001</v>
      </c>
      <c r="F824" s="21">
        <v>11809.077670000001</v>
      </c>
      <c r="G824" s="21">
        <v>11554.678819999999</v>
      </c>
      <c r="H824" s="21">
        <v>7900.56819</v>
      </c>
      <c r="I824" s="21">
        <v>7552.08572</v>
      </c>
      <c r="J824" s="21">
        <v>7724.0042199999998</v>
      </c>
      <c r="K824" s="21">
        <v>7384.0516200000002</v>
      </c>
      <c r="L824" s="21">
        <v>7224.9781899999998</v>
      </c>
      <c r="M824" s="21">
        <v>10435.33736</v>
      </c>
      <c r="N824" s="21">
        <v>9975.0612500000007</v>
      </c>
      <c r="O824" s="21">
        <v>10202.13515</v>
      </c>
      <c r="P824" s="21">
        <v>9753.1051599999992</v>
      </c>
      <c r="Q824" s="21">
        <v>9543.0036799999998</v>
      </c>
      <c r="R824" s="21">
        <v>-69.908349999999999</v>
      </c>
      <c r="S824" s="21">
        <v>8.0320900000000002</v>
      </c>
      <c r="T824" s="21">
        <v>-35.482050000000001</v>
      </c>
      <c r="U824" s="21">
        <v>-2.8042199999999999</v>
      </c>
      <c r="V824" s="21">
        <v>-12.23762</v>
      </c>
      <c r="W824" s="21">
        <v>52.568109999999997</v>
      </c>
      <c r="X824" s="21">
        <v>120.57035999999999</v>
      </c>
      <c r="Y824" s="21">
        <v>81.791679999999999</v>
      </c>
      <c r="Z824" s="21">
        <v>107.79982</v>
      </c>
      <c r="AA824" s="21">
        <v>96.227059999999994</v>
      </c>
      <c r="AB824" s="21">
        <v>10163.841700000001</v>
      </c>
      <c r="AC824" s="21">
        <v>9715.5295900000001</v>
      </c>
      <c r="AD824" s="21">
        <v>9936.7064900000005</v>
      </c>
      <c r="AE824" s="21">
        <v>9499.3662700000004</v>
      </c>
      <c r="AF824" s="21">
        <v>9294.72235</v>
      </c>
      <c r="AG824" s="21">
        <v>45.10765</v>
      </c>
      <c r="AH824" s="21">
        <v>123.11283</v>
      </c>
      <c r="AI824" s="21">
        <v>80.008390000000006</v>
      </c>
      <c r="AJ824" s="21">
        <v>109.62062</v>
      </c>
      <c r="AK824" s="21">
        <v>96.9221</v>
      </c>
      <c r="AL824" s="21">
        <v>-26.053509999999999</v>
      </c>
      <c r="AM824" s="21">
        <v>32.687980000000003</v>
      </c>
      <c r="AN824" s="21">
        <v>0.28877000000000003</v>
      </c>
      <c r="AO824" s="21">
        <v>24.282979999999998</v>
      </c>
      <c r="AP824" s="21">
        <v>16.36402</v>
      </c>
      <c r="AQ824" s="21">
        <v>-74.171520000000001</v>
      </c>
      <c r="AR824" s="21">
        <v>-16.455960000000001</v>
      </c>
      <c r="AS824" s="21">
        <v>-48.105870000000003</v>
      </c>
      <c r="AT824" s="21">
        <v>-23.36073</v>
      </c>
      <c r="AU824" s="21">
        <v>-29.851369999999999</v>
      </c>
      <c r="AV824" s="21">
        <v>-90.405940000000001</v>
      </c>
      <c r="AW824" s="21">
        <v>-27.09179</v>
      </c>
      <c r="AX824" s="21">
        <v>-61.756909999999998</v>
      </c>
      <c r="AY824" s="21">
        <v>-34.48095</v>
      </c>
      <c r="AZ824" s="21">
        <v>-41.411630000000002</v>
      </c>
      <c r="BA824" s="21">
        <v>33.83699</v>
      </c>
      <c r="BB824" s="21">
        <v>83.998710000000003</v>
      </c>
      <c r="BC824" s="21">
        <v>56.114809999999999</v>
      </c>
      <c r="BD824" s="21">
        <v>75.194220000000001</v>
      </c>
      <c r="BE824" s="21">
        <v>66.892139999999998</v>
      </c>
      <c r="BF824" s="21">
        <v>61.457039999999999</v>
      </c>
      <c r="BG824" s="21">
        <v>110.41141</v>
      </c>
      <c r="BH824" s="21">
        <v>83.189760000000007</v>
      </c>
      <c r="BI824" s="21">
        <v>100.82829</v>
      </c>
      <c r="BJ824" s="21">
        <v>91.889229999999998</v>
      </c>
      <c r="BK824" s="21">
        <v>-12032.59188</v>
      </c>
      <c r="BL824" s="21">
        <v>-11496.90941</v>
      </c>
      <c r="BM824" s="21">
        <v>-11761.23019</v>
      </c>
      <c r="BN824" s="21">
        <v>-11238.517830000001</v>
      </c>
      <c r="BO824" s="21">
        <v>-10993.770130000001</v>
      </c>
      <c r="BP824" s="21">
        <v>5.3853099999999996</v>
      </c>
      <c r="BQ824" s="21">
        <v>107.27941</v>
      </c>
      <c r="BR824" s="21">
        <v>50.117890000000003</v>
      </c>
      <c r="BS824" s="21">
        <v>89.467119999999994</v>
      </c>
      <c r="BT824" s="21">
        <v>74.111739999999998</v>
      </c>
      <c r="BU824" s="21">
        <v>-25.70457</v>
      </c>
      <c r="BV824" s="21">
        <v>-45.47307</v>
      </c>
      <c r="BW824" s="21">
        <v>-162.98672999999999</v>
      </c>
      <c r="BX824" s="21">
        <v>-40.880809999999997</v>
      </c>
      <c r="BY824" s="21">
        <v>-108.09557</v>
      </c>
      <c r="BZ824" s="21">
        <v>-55.605789999999999</v>
      </c>
      <c r="CA824" s="21">
        <v>-69.409949999999995</v>
      </c>
      <c r="CB824" s="21">
        <v>-38.721679999999999</v>
      </c>
      <c r="CC824" s="21">
        <v>50.851109999999998</v>
      </c>
      <c r="CD824" s="21">
        <v>1.1748400000000001</v>
      </c>
      <c r="CE824" s="21">
        <v>36.918889999999998</v>
      </c>
      <c r="CF824" s="21">
        <v>24.76737</v>
      </c>
      <c r="CG824" s="21">
        <v>-65.503690000000006</v>
      </c>
      <c r="CH824" s="21">
        <v>20.868210000000001</v>
      </c>
      <c r="CI824" s="21">
        <v>-27.59055</v>
      </c>
      <c r="CJ824" s="21">
        <v>8.5767799999999994</v>
      </c>
      <c r="CK824" s="21">
        <v>-2.1945600000000001</v>
      </c>
      <c r="CL824" s="21">
        <v>-73.176180000000002</v>
      </c>
      <c r="CM824" s="21">
        <v>10.355449999999999</v>
      </c>
      <c r="CN824" s="21">
        <v>-36.110669999999999</v>
      </c>
      <c r="CO824" s="21">
        <v>-1.4220699999999999</v>
      </c>
      <c r="CP824" s="21">
        <v>-11.67991</v>
      </c>
      <c r="CQ824" s="21">
        <v>-34.23274</v>
      </c>
      <c r="CR824" s="21">
        <v>41.963430000000002</v>
      </c>
      <c r="CS824" s="21">
        <v>-0.30307000000000001</v>
      </c>
      <c r="CT824" s="21">
        <v>30.006499999999999</v>
      </c>
      <c r="CU824" s="21">
        <v>19.60181</v>
      </c>
      <c r="CV824" s="21">
        <v>45.29571</v>
      </c>
      <c r="CW824" s="21">
        <v>118.14308</v>
      </c>
      <c r="CX824" s="21">
        <v>77.551559999999995</v>
      </c>
      <c r="CY824" s="21">
        <v>104.32813</v>
      </c>
      <c r="CZ824" s="21">
        <v>92.218980000000002</v>
      </c>
      <c r="DA824" s="21">
        <v>7.2120699999999998</v>
      </c>
      <c r="DB824" s="21">
        <v>77.87518</v>
      </c>
      <c r="DC824" s="21">
        <v>38.583739999999999</v>
      </c>
      <c r="DD824" s="21">
        <v>65.559839999999994</v>
      </c>
      <c r="DE824" s="21">
        <v>54.805140000000002</v>
      </c>
      <c r="DF824" s="21">
        <v>10.468030000000001</v>
      </c>
      <c r="DG824" s="21">
        <v>80.420199999999994</v>
      </c>
      <c r="DH824" s="21">
        <v>41.304609999999997</v>
      </c>
      <c r="DI824" s="21">
        <v>68.357209999999995</v>
      </c>
      <c r="DJ824" s="21">
        <v>57.771360000000001</v>
      </c>
      <c r="DK824" s="21">
        <v>13.15667</v>
      </c>
      <c r="DL824" s="21">
        <v>105.27749</v>
      </c>
      <c r="DM824" s="21">
        <v>53.174309999999998</v>
      </c>
      <c r="DN824" s="21">
        <v>89.592550000000003</v>
      </c>
      <c r="DO824" s="21">
        <v>75.763450000000006</v>
      </c>
      <c r="DP824" s="21">
        <v>-34.401339999999998</v>
      </c>
      <c r="DQ824" s="21">
        <v>30.262160000000002</v>
      </c>
      <c r="DR824" s="21">
        <v>-6.0563000000000002</v>
      </c>
      <c r="DS824" s="21">
        <v>20.623629999999999</v>
      </c>
      <c r="DT824" s="21">
        <v>12.161350000000001</v>
      </c>
      <c r="DU824" s="21">
        <v>-15.17868</v>
      </c>
      <c r="DV824" s="21">
        <v>90.826830000000001</v>
      </c>
      <c r="DW824" s="21">
        <v>32.218359999999997</v>
      </c>
      <c r="DX824" s="21">
        <v>74.726789999999994</v>
      </c>
      <c r="DY824" s="21">
        <v>59.554659999999998</v>
      </c>
      <c r="DZ824" s="21">
        <v>-55.605040000000002</v>
      </c>
      <c r="EA824" s="21">
        <v>26.563659999999999</v>
      </c>
      <c r="EB824" s="21">
        <v>-19.12763</v>
      </c>
      <c r="EC824" s="21">
        <v>14.59381</v>
      </c>
      <c r="ED824" s="21">
        <v>4.1348500000000001</v>
      </c>
      <c r="EE824" s="21">
        <v>71.334370000000007</v>
      </c>
      <c r="EF824" s="21">
        <v>124.51961</v>
      </c>
      <c r="EG824" s="21">
        <v>94.640990000000002</v>
      </c>
      <c r="EH824" s="21">
        <v>113.48096</v>
      </c>
      <c r="EI824" s="21">
        <v>103.72615</v>
      </c>
    </row>
    <row r="825" spans="2:139" x14ac:dyDescent="0.3">
      <c r="B825" s="39" t="s">
        <v>982</v>
      </c>
      <c r="C825" s="21">
        <v>23655.81912</v>
      </c>
      <c r="D825" s="21">
        <v>22612.39385</v>
      </c>
      <c r="E825" s="21">
        <v>23127.155549999999</v>
      </c>
      <c r="F825" s="21">
        <v>22109.278350000001</v>
      </c>
      <c r="G825" s="21">
        <v>21632.98587</v>
      </c>
      <c r="H825" s="21">
        <v>50058.317190000002</v>
      </c>
      <c r="I825" s="21">
        <v>47850.318290000003</v>
      </c>
      <c r="J825" s="21">
        <v>48939.600780000001</v>
      </c>
      <c r="K825" s="21">
        <v>46785.647470000004</v>
      </c>
      <c r="L825" s="21">
        <v>45777.751810000002</v>
      </c>
      <c r="M825" s="21">
        <v>47760.26599</v>
      </c>
      <c r="N825" s="21">
        <v>45653.682500000003</v>
      </c>
      <c r="O825" s="21">
        <v>46692.950250000002</v>
      </c>
      <c r="P825" s="21">
        <v>44637.837809999997</v>
      </c>
      <c r="Q825" s="21">
        <v>43676.249080000001</v>
      </c>
      <c r="R825" s="21">
        <v>202.46149</v>
      </c>
      <c r="S825" s="21">
        <v>268.80743999999999</v>
      </c>
      <c r="T825" s="21">
        <v>231.17230000000001</v>
      </c>
      <c r="U825" s="21">
        <v>251.78282999999999</v>
      </c>
      <c r="V825" s="21">
        <v>236.64222000000001</v>
      </c>
      <c r="W825" s="21">
        <v>411.89902999999998</v>
      </c>
      <c r="X825" s="21">
        <v>464.57639</v>
      </c>
      <c r="Y825" s="21">
        <v>433.54563999999999</v>
      </c>
      <c r="Z825" s="21">
        <v>443.64245</v>
      </c>
      <c r="AA825" s="21">
        <v>424.54093999999998</v>
      </c>
      <c r="AB825" s="21">
        <v>47227.536480000002</v>
      </c>
      <c r="AC825" s="21">
        <v>45144.399319999997</v>
      </c>
      <c r="AD825" s="21">
        <v>46172.124880000003</v>
      </c>
      <c r="AE825" s="21">
        <v>44139.969929999999</v>
      </c>
      <c r="AF825" s="21">
        <v>43189.066879999998</v>
      </c>
      <c r="AG825" s="21">
        <v>44.980719999999998</v>
      </c>
      <c r="AH825" s="21">
        <v>123.06844</v>
      </c>
      <c r="AI825" s="21">
        <v>79.984319999999997</v>
      </c>
      <c r="AJ825" s="21">
        <v>109.57723</v>
      </c>
      <c r="AK825" s="21">
        <v>96.879670000000004</v>
      </c>
      <c r="AL825" s="21">
        <v>105.43547</v>
      </c>
      <c r="AM825" s="21">
        <v>158.43708000000001</v>
      </c>
      <c r="AN825" s="21">
        <v>128.91063</v>
      </c>
      <c r="AO825" s="21">
        <v>147.19811999999999</v>
      </c>
      <c r="AP825" s="21">
        <v>136.59227000000001</v>
      </c>
      <c r="AQ825" s="21">
        <v>170.54204999999999</v>
      </c>
      <c r="AR825" s="21">
        <v>217.52309</v>
      </c>
      <c r="AS825" s="21">
        <v>191.20591999999999</v>
      </c>
      <c r="AT825" s="21">
        <v>205.34528</v>
      </c>
      <c r="AU825" s="21">
        <v>193.8546</v>
      </c>
      <c r="AV825" s="21">
        <v>307.89560999999998</v>
      </c>
      <c r="AW825" s="21">
        <v>353.71359999999999</v>
      </c>
      <c r="AX825" s="21">
        <v>327.71758999999997</v>
      </c>
      <c r="AY825" s="21">
        <v>337.73619000000002</v>
      </c>
      <c r="AZ825" s="21">
        <v>322.67678999999998</v>
      </c>
      <c r="BA825" s="21">
        <v>640.48892999999998</v>
      </c>
      <c r="BB825" s="21">
        <v>663.96734000000004</v>
      </c>
      <c r="BC825" s="21">
        <v>649.27373</v>
      </c>
      <c r="BD825" s="21">
        <v>642.09213999999997</v>
      </c>
      <c r="BE825" s="21">
        <v>621.38820999999996</v>
      </c>
      <c r="BF825" s="21">
        <v>587.09019000000001</v>
      </c>
      <c r="BG825" s="21">
        <v>612.93555000000003</v>
      </c>
      <c r="BH825" s="21">
        <v>597.14644999999996</v>
      </c>
      <c r="BI825" s="21">
        <v>592.01334999999995</v>
      </c>
      <c r="BJ825" s="21">
        <v>572.34798000000001</v>
      </c>
      <c r="BK825" s="21">
        <v>-2163.8257800000001</v>
      </c>
      <c r="BL825" s="21">
        <v>-2067.4937799999998</v>
      </c>
      <c r="BM825" s="21">
        <v>-2115.0266900000001</v>
      </c>
      <c r="BN825" s="21">
        <v>-2021.02712</v>
      </c>
      <c r="BO825" s="21">
        <v>-1977.01405</v>
      </c>
      <c r="BP825" s="21">
        <v>69.223309999999998</v>
      </c>
      <c r="BQ825" s="21">
        <v>168.47479999999999</v>
      </c>
      <c r="BR825" s="21">
        <v>112.71589</v>
      </c>
      <c r="BS825" s="21">
        <v>149.21032</v>
      </c>
      <c r="BT825" s="21">
        <v>132.51563999999999</v>
      </c>
      <c r="BU825" s="21">
        <v>-25.70457</v>
      </c>
      <c r="BV825" s="21">
        <v>-45.47307</v>
      </c>
      <c r="BW825" s="21">
        <v>371.25725</v>
      </c>
      <c r="BX825" s="21">
        <v>469.93212999999997</v>
      </c>
      <c r="BY825" s="21">
        <v>414.35604000000001</v>
      </c>
      <c r="BZ825" s="21">
        <v>443.67507000000001</v>
      </c>
      <c r="CA825" s="21">
        <v>418.96758</v>
      </c>
      <c r="CB825" s="21">
        <v>191.51094000000001</v>
      </c>
      <c r="CC825" s="21">
        <v>271.30680000000001</v>
      </c>
      <c r="CD825" s="21">
        <v>226.60738000000001</v>
      </c>
      <c r="CE825" s="21">
        <v>252.14309</v>
      </c>
      <c r="CF825" s="21">
        <v>235.16677000000001</v>
      </c>
      <c r="CG825" s="21">
        <v>214.59838999999999</v>
      </c>
      <c r="CH825" s="21">
        <v>289.05237</v>
      </c>
      <c r="CI825" s="21">
        <v>246.64123000000001</v>
      </c>
      <c r="CJ825" s="21">
        <v>270.39681999999999</v>
      </c>
      <c r="CK825" s="21">
        <v>253.75612000000001</v>
      </c>
      <c r="CL825" s="21">
        <v>245.12973</v>
      </c>
      <c r="CM825" s="21">
        <v>315.10498000000001</v>
      </c>
      <c r="CN825" s="21">
        <v>275.50743</v>
      </c>
      <c r="CO825" s="21">
        <v>296.09563000000003</v>
      </c>
      <c r="CP825" s="21">
        <v>279.16818999999998</v>
      </c>
      <c r="CQ825" s="21">
        <v>213.40376000000001</v>
      </c>
      <c r="CR825" s="21">
        <v>279.06491999999997</v>
      </c>
      <c r="CS825" s="21">
        <v>242.14573999999999</v>
      </c>
      <c r="CT825" s="21">
        <v>261.48147</v>
      </c>
      <c r="CU825" s="21">
        <v>245.88768999999999</v>
      </c>
      <c r="CV825" s="21">
        <v>395.21185000000003</v>
      </c>
      <c r="CW825" s="21">
        <v>453.14368999999999</v>
      </c>
      <c r="CX825" s="21">
        <v>420.09915000000001</v>
      </c>
      <c r="CY825" s="21">
        <v>431.37903999999997</v>
      </c>
      <c r="CZ825" s="21">
        <v>411.93822</v>
      </c>
      <c r="DA825" s="21">
        <v>388.56761999999998</v>
      </c>
      <c r="DB825" s="21">
        <v>442.96498000000003</v>
      </c>
      <c r="DC825" s="21">
        <v>411.89553999999998</v>
      </c>
      <c r="DD825" s="21">
        <v>421.98592000000002</v>
      </c>
      <c r="DE825" s="21">
        <v>403.24104</v>
      </c>
      <c r="DF825" s="21">
        <v>365.61295999999999</v>
      </c>
      <c r="DG825" s="21">
        <v>420.42142000000001</v>
      </c>
      <c r="DH825" s="21">
        <v>388.96379000000002</v>
      </c>
      <c r="DI825" s="21">
        <v>400.29007000000001</v>
      </c>
      <c r="DJ825" s="21">
        <v>382.26312000000001</v>
      </c>
      <c r="DK825" s="21">
        <v>452.76217000000003</v>
      </c>
      <c r="DL825" s="21">
        <v>526.14182000000005</v>
      </c>
      <c r="DM825" s="21">
        <v>483.51902000000001</v>
      </c>
      <c r="DN825" s="21">
        <v>500.46960999999999</v>
      </c>
      <c r="DO825" s="21">
        <v>477.42966999999999</v>
      </c>
      <c r="DP825" s="21">
        <v>222.82194000000001</v>
      </c>
      <c r="DQ825" s="21">
        <v>276.52821</v>
      </c>
      <c r="DR825" s="21">
        <v>245.75955999999999</v>
      </c>
      <c r="DS825" s="21">
        <v>261.04570000000001</v>
      </c>
      <c r="DT825" s="21">
        <v>247.19374999999999</v>
      </c>
      <c r="DU825" s="21">
        <v>90.701620000000005</v>
      </c>
      <c r="DV825" s="21">
        <v>192.14186000000001</v>
      </c>
      <c r="DW825" s="21">
        <v>135.86340999999999</v>
      </c>
      <c r="DX825" s="21">
        <v>173.75853000000001</v>
      </c>
      <c r="DY825" s="21">
        <v>156.42094</v>
      </c>
      <c r="DZ825" s="21">
        <v>207.99173999999999</v>
      </c>
      <c r="EA825" s="21">
        <v>278.9468</v>
      </c>
      <c r="EB825" s="21">
        <v>238.94737000000001</v>
      </c>
      <c r="EC825" s="21">
        <v>260.98779999999999</v>
      </c>
      <c r="ED825" s="21">
        <v>245.00530000000001</v>
      </c>
      <c r="EE825" s="21">
        <v>370.62679000000003</v>
      </c>
      <c r="EF825" s="21">
        <v>411.04707000000002</v>
      </c>
      <c r="EG825" s="21">
        <v>387.62121000000002</v>
      </c>
      <c r="EH825" s="21">
        <v>393.20902000000001</v>
      </c>
      <c r="EI825" s="21">
        <v>377.18340000000001</v>
      </c>
    </row>
    <row r="826" spans="2:139" x14ac:dyDescent="0.3">
      <c r="B826" s="39" t="s">
        <v>983</v>
      </c>
      <c r="C826" s="21">
        <v>8396.7608199999995</v>
      </c>
      <c r="D826" s="21">
        <v>8026.39138</v>
      </c>
      <c r="E826" s="21">
        <v>8209.1088299999992</v>
      </c>
      <c r="F826" s="21">
        <v>7847.80782</v>
      </c>
      <c r="G826" s="21">
        <v>7678.7452300000004</v>
      </c>
      <c r="H826" s="21">
        <v>24003.804120000001</v>
      </c>
      <c r="I826" s="21">
        <v>22945.03155</v>
      </c>
      <c r="J826" s="21">
        <v>23467.360809999998</v>
      </c>
      <c r="K826" s="21">
        <v>22434.504000000001</v>
      </c>
      <c r="L826" s="21">
        <v>21951.201099999998</v>
      </c>
      <c r="M826" s="21">
        <v>28907.217359999999</v>
      </c>
      <c r="N826" s="21">
        <v>27632.193749999999</v>
      </c>
      <c r="O826" s="21">
        <v>28261.21744</v>
      </c>
      <c r="P826" s="21">
        <v>27017.347020000001</v>
      </c>
      <c r="Q826" s="21">
        <v>26435.339080000002</v>
      </c>
      <c r="R826" s="21">
        <v>79.049120000000002</v>
      </c>
      <c r="S826" s="21">
        <v>75.423599999999993</v>
      </c>
      <c r="T826" s="21">
        <v>77.145840000000007</v>
      </c>
      <c r="U826" s="21">
        <v>73.644300000000001</v>
      </c>
      <c r="V826" s="21">
        <v>72.002849999999995</v>
      </c>
      <c r="W826" s="21">
        <v>266.87637000000001</v>
      </c>
      <c r="X826" s="21">
        <v>255.04097999999999</v>
      </c>
      <c r="Y826" s="21">
        <v>260.90249999999997</v>
      </c>
      <c r="Z826" s="21">
        <v>249.02367000000001</v>
      </c>
      <c r="AA826" s="21">
        <v>243.47254000000001</v>
      </c>
      <c r="AB826" s="21">
        <v>28152.942930000001</v>
      </c>
      <c r="AC826" s="21">
        <v>26911.158029999999</v>
      </c>
      <c r="AD826" s="21">
        <v>27523.798470000002</v>
      </c>
      <c r="AE826" s="21">
        <v>26312.404729999998</v>
      </c>
      <c r="AF826" s="21">
        <v>25745.55917</v>
      </c>
      <c r="AG826" s="21">
        <v>-5.69252</v>
      </c>
      <c r="AH826" s="21">
        <v>-5.6170099999999996</v>
      </c>
      <c r="AI826" s="21">
        <v>-5.76267</v>
      </c>
      <c r="AJ826" s="21">
        <v>-5.49085</v>
      </c>
      <c r="AK826" s="21">
        <v>-5.3714199999999996</v>
      </c>
      <c r="AL826" s="21">
        <v>20.456440000000001</v>
      </c>
      <c r="AM826" s="21">
        <v>19.417999999999999</v>
      </c>
      <c r="AN826" s="21">
        <v>19.852460000000001</v>
      </c>
      <c r="AO826" s="21">
        <v>18.981439999999999</v>
      </c>
      <c r="AP826" s="21">
        <v>18.567540000000001</v>
      </c>
      <c r="AQ826" s="21">
        <v>59.735280000000003</v>
      </c>
      <c r="AR826" s="21">
        <v>56.954880000000003</v>
      </c>
      <c r="AS826" s="21">
        <v>58.25309</v>
      </c>
      <c r="AT826" s="21">
        <v>55.67465</v>
      </c>
      <c r="AU826" s="21">
        <v>54.460680000000004</v>
      </c>
      <c r="AV826" s="21">
        <v>222.99782999999999</v>
      </c>
      <c r="AW826" s="21">
        <v>212.94121999999999</v>
      </c>
      <c r="AX826" s="21">
        <v>217.82337000000001</v>
      </c>
      <c r="AY826" s="21">
        <v>208.15151</v>
      </c>
      <c r="AZ826" s="21">
        <v>203.61802</v>
      </c>
      <c r="BA826" s="21">
        <v>584.5127</v>
      </c>
      <c r="BB826" s="21">
        <v>558.38594000000001</v>
      </c>
      <c r="BC826" s="21">
        <v>571.20739000000003</v>
      </c>
      <c r="BD826" s="21">
        <v>545.83518000000004</v>
      </c>
      <c r="BE826" s="21">
        <v>533.92645000000005</v>
      </c>
      <c r="BF826" s="21">
        <v>495.36354999999998</v>
      </c>
      <c r="BG826" s="21">
        <v>473.21008999999998</v>
      </c>
      <c r="BH826" s="21">
        <v>484.07558</v>
      </c>
      <c r="BI826" s="21">
        <v>462.56088</v>
      </c>
      <c r="BJ826" s="21">
        <v>452.48701</v>
      </c>
      <c r="BK826" s="21">
        <v>-5217.8189300000004</v>
      </c>
      <c r="BL826" s="21">
        <v>-4985.5253300000004</v>
      </c>
      <c r="BM826" s="21">
        <v>-5100.14552</v>
      </c>
      <c r="BN826" s="21">
        <v>-4873.4762799999999</v>
      </c>
      <c r="BO826" s="21">
        <v>-4767.3437700000004</v>
      </c>
      <c r="BP826" s="21">
        <v>-54.937179999999998</v>
      </c>
      <c r="BQ826" s="21">
        <v>-52.748309999999996</v>
      </c>
      <c r="BR826" s="21">
        <v>-53.985289999999999</v>
      </c>
      <c r="BS826" s="21">
        <v>-51.503349999999998</v>
      </c>
      <c r="BT826" s="21">
        <v>-50.354860000000002</v>
      </c>
      <c r="BU826" s="21">
        <v>-5.0000000000000001E-4</v>
      </c>
      <c r="BV826" s="21">
        <v>-7.9000000000000001E-4</v>
      </c>
      <c r="BW826" s="21">
        <v>213.10705999999999</v>
      </c>
      <c r="BX826" s="21">
        <v>203.37286</v>
      </c>
      <c r="BY826" s="21">
        <v>208.02359999999999</v>
      </c>
      <c r="BZ826" s="21">
        <v>198.79356000000001</v>
      </c>
      <c r="CA826" s="21">
        <v>194.4639</v>
      </c>
      <c r="CB826" s="21">
        <v>53.57564</v>
      </c>
      <c r="CC826" s="21">
        <v>51.036879999999996</v>
      </c>
      <c r="CD826" s="21">
        <v>52.194299999999998</v>
      </c>
      <c r="CE826" s="21">
        <v>49.833019999999998</v>
      </c>
      <c r="CF826" s="21">
        <v>48.722410000000004</v>
      </c>
      <c r="CG826" s="21">
        <v>21.37079</v>
      </c>
      <c r="CH826" s="21">
        <v>20.25254</v>
      </c>
      <c r="CI826" s="21">
        <v>20.70194</v>
      </c>
      <c r="CJ826" s="21">
        <v>19.775010000000002</v>
      </c>
      <c r="CK826" s="21">
        <v>19.33447</v>
      </c>
      <c r="CL826" s="21">
        <v>166.83371</v>
      </c>
      <c r="CM826" s="21">
        <v>159.35209</v>
      </c>
      <c r="CN826" s="21">
        <v>163.00683000000001</v>
      </c>
      <c r="CO826" s="21">
        <v>155.59255999999999</v>
      </c>
      <c r="CP826" s="21">
        <v>152.12430000000001</v>
      </c>
      <c r="CQ826" s="21">
        <v>154.24521999999999</v>
      </c>
      <c r="CR826" s="21">
        <v>147.32862</v>
      </c>
      <c r="CS826" s="21">
        <v>150.70735999999999</v>
      </c>
      <c r="CT826" s="21">
        <v>143.85274000000001</v>
      </c>
      <c r="CU826" s="21">
        <v>140.64615000000001</v>
      </c>
      <c r="CV826" s="21">
        <v>232.33671000000001</v>
      </c>
      <c r="CW826" s="21">
        <v>222.00126</v>
      </c>
      <c r="CX826" s="21">
        <v>227.10045</v>
      </c>
      <c r="CY826" s="21">
        <v>216.76352</v>
      </c>
      <c r="CZ826" s="21">
        <v>211.93155999999999</v>
      </c>
      <c r="DA826" s="21">
        <v>278.72374000000002</v>
      </c>
      <c r="DB826" s="21">
        <v>266.36586999999997</v>
      </c>
      <c r="DC826" s="21">
        <v>272.48802000000001</v>
      </c>
      <c r="DD826" s="21">
        <v>260.08134999999999</v>
      </c>
      <c r="DE826" s="21">
        <v>254.28371999999999</v>
      </c>
      <c r="DF826" s="21">
        <v>250.83881</v>
      </c>
      <c r="DG826" s="21">
        <v>239.70166</v>
      </c>
      <c r="DH826" s="21">
        <v>245.20975000000001</v>
      </c>
      <c r="DI826" s="21">
        <v>234.04628</v>
      </c>
      <c r="DJ826" s="21">
        <v>228.82905</v>
      </c>
      <c r="DK826" s="21">
        <v>299.82938000000001</v>
      </c>
      <c r="DL826" s="21">
        <v>286.50121000000001</v>
      </c>
      <c r="DM826" s="21">
        <v>293.08319999999998</v>
      </c>
      <c r="DN826" s="21">
        <v>279.74169000000001</v>
      </c>
      <c r="DO826" s="21">
        <v>273.50587000000002</v>
      </c>
      <c r="DP826" s="21">
        <v>188.38199</v>
      </c>
      <c r="DQ826" s="21">
        <v>179.99646999999999</v>
      </c>
      <c r="DR826" s="21">
        <v>184.13057000000001</v>
      </c>
      <c r="DS826" s="21">
        <v>175.74977000000001</v>
      </c>
      <c r="DT826" s="21">
        <v>171.83207999999999</v>
      </c>
      <c r="DU826" s="21">
        <v>-47.02422</v>
      </c>
      <c r="DV826" s="21">
        <v>-45.165039999999998</v>
      </c>
      <c r="DW826" s="21">
        <v>-46.224739999999997</v>
      </c>
      <c r="DX826" s="21">
        <v>-44.150069999999999</v>
      </c>
      <c r="DY826" s="21">
        <v>-43.187510000000003</v>
      </c>
      <c r="DZ826" s="21">
        <v>40.326329999999999</v>
      </c>
      <c r="EA826" s="21">
        <v>38.384320000000002</v>
      </c>
      <c r="EB826" s="21">
        <v>39.25206</v>
      </c>
      <c r="EC826" s="21">
        <v>37.478969999999997</v>
      </c>
      <c r="ED826" s="21">
        <v>36.643749999999997</v>
      </c>
      <c r="EE826" s="21">
        <v>231.00064</v>
      </c>
      <c r="EF826" s="21">
        <v>220.76319000000001</v>
      </c>
      <c r="EG826" s="21">
        <v>225.83787000000001</v>
      </c>
      <c r="EH826" s="21">
        <v>215.55458999999999</v>
      </c>
      <c r="EI826" s="21">
        <v>210.74952999999999</v>
      </c>
    </row>
    <row r="827" spans="2:139" x14ac:dyDescent="0.3">
      <c r="B827" s="39" t="s">
        <v>984</v>
      </c>
      <c r="C827" s="21">
        <v>-21303.71473</v>
      </c>
      <c r="D827" s="21">
        <v>-20364.037520000002</v>
      </c>
      <c r="E827" s="21">
        <v>-20827.616320000001</v>
      </c>
      <c r="F827" s="21">
        <v>-19910.946919999998</v>
      </c>
      <c r="G827" s="21">
        <v>-19482.012330000001</v>
      </c>
      <c r="H827" s="21">
        <v>-37509.189989999999</v>
      </c>
      <c r="I827" s="21">
        <v>-35854.714670000001</v>
      </c>
      <c r="J827" s="21">
        <v>-36670.924760000002</v>
      </c>
      <c r="K827" s="21">
        <v>-35056.946340000002</v>
      </c>
      <c r="L827" s="21">
        <v>-34301.720200000003</v>
      </c>
      <c r="M827" s="21">
        <v>-24483.089059999998</v>
      </c>
      <c r="N827" s="21">
        <v>-23403.20246</v>
      </c>
      <c r="O827" s="21">
        <v>-23935.956709999999</v>
      </c>
      <c r="P827" s="21">
        <v>-22882.455440000002</v>
      </c>
      <c r="Q827" s="21">
        <v>-22389.521369999999</v>
      </c>
      <c r="R827" s="21">
        <v>-293.64859999999999</v>
      </c>
      <c r="S827" s="21">
        <v>-281.60593999999998</v>
      </c>
      <c r="T827" s="21">
        <v>-288.20163000000002</v>
      </c>
      <c r="U827" s="21">
        <v>-274.96127999999999</v>
      </c>
      <c r="V827" s="21">
        <v>-268.83141999999998</v>
      </c>
      <c r="W827" s="21">
        <v>-201.29413</v>
      </c>
      <c r="X827" s="21">
        <v>-193.22922</v>
      </c>
      <c r="Y827" s="21">
        <v>-197.78254999999999</v>
      </c>
      <c r="Z827" s="21">
        <v>-188.66978</v>
      </c>
      <c r="AA827" s="21">
        <v>-184.46360000000001</v>
      </c>
      <c r="AB827" s="21">
        <v>-24973.88465</v>
      </c>
      <c r="AC827" s="21">
        <v>-23872.323329999999</v>
      </c>
      <c r="AD827" s="21">
        <v>-24415.783820000001</v>
      </c>
      <c r="AE827" s="21">
        <v>-23341.181850000001</v>
      </c>
      <c r="AF827" s="21">
        <v>-22838.34506</v>
      </c>
      <c r="AG827" s="21">
        <v>-22.038180000000001</v>
      </c>
      <c r="AH827" s="21">
        <v>-21.939039999999999</v>
      </c>
      <c r="AI827" s="21">
        <v>-22.559069999999998</v>
      </c>
      <c r="AJ827" s="21">
        <v>-21.44584</v>
      </c>
      <c r="AK827" s="21">
        <v>-20.978919999999999</v>
      </c>
      <c r="AL827" s="21">
        <v>-264.8809</v>
      </c>
      <c r="AM827" s="21">
        <v>-253.72422</v>
      </c>
      <c r="AN827" s="21">
        <v>-259.63884000000002</v>
      </c>
      <c r="AO827" s="21">
        <v>-248.02152000000001</v>
      </c>
      <c r="AP827" s="21">
        <v>-242.61471</v>
      </c>
      <c r="AQ827" s="21">
        <v>-244.42983000000001</v>
      </c>
      <c r="AR827" s="21">
        <v>-234.14867000000001</v>
      </c>
      <c r="AS827" s="21">
        <v>-239.61042</v>
      </c>
      <c r="AT827" s="21">
        <v>-228.88601</v>
      </c>
      <c r="AU827" s="21">
        <v>-223.89572000000001</v>
      </c>
      <c r="AV827" s="21">
        <v>-253.0437</v>
      </c>
      <c r="AW827" s="21">
        <v>-242.43378999999999</v>
      </c>
      <c r="AX827" s="21">
        <v>-248.09182000000001</v>
      </c>
      <c r="AY827" s="21">
        <v>-236.98094</v>
      </c>
      <c r="AZ827" s="21">
        <v>-231.81979999999999</v>
      </c>
      <c r="BA827" s="21">
        <v>39.371659999999999</v>
      </c>
      <c r="BB827" s="21">
        <v>37.052349999999997</v>
      </c>
      <c r="BC827" s="21">
        <v>37.829610000000002</v>
      </c>
      <c r="BD827" s="21">
        <v>36.219439999999999</v>
      </c>
      <c r="BE827" s="21">
        <v>35.429130000000001</v>
      </c>
      <c r="BF827" s="21">
        <v>10.89106</v>
      </c>
      <c r="BG827" s="21">
        <v>9.8465199999999999</v>
      </c>
      <c r="BH827" s="21">
        <v>9.9978400000000001</v>
      </c>
      <c r="BI827" s="21">
        <v>9.6248199999999997</v>
      </c>
      <c r="BJ827" s="21">
        <v>9.4151199999999999</v>
      </c>
      <c r="BK827" s="21">
        <v>-35014.332459999998</v>
      </c>
      <c r="BL827" s="21">
        <v>-33455.519180000003</v>
      </c>
      <c r="BM827" s="21">
        <v>-34224.681429999997</v>
      </c>
      <c r="BN827" s="21">
        <v>-32703.610619999999</v>
      </c>
      <c r="BO827" s="21">
        <v>-31991.405190000001</v>
      </c>
      <c r="BP827" s="21">
        <v>-340.14364999999998</v>
      </c>
      <c r="BQ827" s="21">
        <v>-326.31617</v>
      </c>
      <c r="BR827" s="21">
        <v>-333.98444000000001</v>
      </c>
      <c r="BS827" s="21">
        <v>-318.61649</v>
      </c>
      <c r="BT827" s="21">
        <v>-311.51335999999998</v>
      </c>
      <c r="BU827" s="21">
        <v>-5.0000000000000001E-4</v>
      </c>
      <c r="BV827" s="21">
        <v>-7.9000000000000001E-4</v>
      </c>
      <c r="BW827" s="21">
        <v>-438.5147</v>
      </c>
      <c r="BX827" s="21">
        <v>-420.24583999999999</v>
      </c>
      <c r="BY827" s="21">
        <v>-430.07229999999998</v>
      </c>
      <c r="BZ827" s="21">
        <v>-410.78393</v>
      </c>
      <c r="CA827" s="21">
        <v>-401.83780999999999</v>
      </c>
      <c r="CB827" s="21">
        <v>-381.15656000000001</v>
      </c>
      <c r="CC827" s="21">
        <v>-365.42435</v>
      </c>
      <c r="CD827" s="21">
        <v>-373.97152999999997</v>
      </c>
      <c r="CE827" s="21">
        <v>-356.80198000000001</v>
      </c>
      <c r="CF827" s="21">
        <v>-348.84764999999999</v>
      </c>
      <c r="CG827" s="21">
        <v>-367.00234999999998</v>
      </c>
      <c r="CH827" s="21">
        <v>-351.83632999999998</v>
      </c>
      <c r="CI827" s="21">
        <v>-360.06177000000002</v>
      </c>
      <c r="CJ827" s="21">
        <v>-343.53456999999997</v>
      </c>
      <c r="CK827" s="21">
        <v>-335.87601000000001</v>
      </c>
      <c r="CL827" s="21">
        <v>-256.63056</v>
      </c>
      <c r="CM827" s="21">
        <v>-246.27251999999999</v>
      </c>
      <c r="CN827" s="21">
        <v>-252.06259</v>
      </c>
      <c r="CO827" s="21">
        <v>-240.46151</v>
      </c>
      <c r="CP827" s="21">
        <v>-235.10072</v>
      </c>
      <c r="CQ827" s="21">
        <v>-276.80070000000001</v>
      </c>
      <c r="CR827" s="21">
        <v>-265.49205999999998</v>
      </c>
      <c r="CS827" s="21">
        <v>-271.71771999999999</v>
      </c>
      <c r="CT827" s="21">
        <v>-259.2276</v>
      </c>
      <c r="CU827" s="21">
        <v>-253.44848999999999</v>
      </c>
      <c r="CV827" s="21">
        <v>-251.24047999999999</v>
      </c>
      <c r="CW827" s="21">
        <v>-241.05101999999999</v>
      </c>
      <c r="CX827" s="21">
        <v>-246.71368000000001</v>
      </c>
      <c r="CY827" s="21">
        <v>-235.36323999999999</v>
      </c>
      <c r="CZ827" s="21">
        <v>-230.11613</v>
      </c>
      <c r="DA827" s="21">
        <v>-181.02887000000001</v>
      </c>
      <c r="DB827" s="21">
        <v>-173.87217000000001</v>
      </c>
      <c r="DC827" s="21">
        <v>-177.98155</v>
      </c>
      <c r="DD827" s="21">
        <v>-169.76946000000001</v>
      </c>
      <c r="DE827" s="21">
        <v>-165.98462000000001</v>
      </c>
      <c r="DF827" s="21">
        <v>-186.60615999999999</v>
      </c>
      <c r="DG827" s="21">
        <v>-179.20428999999999</v>
      </c>
      <c r="DH827" s="21">
        <v>-183.43463</v>
      </c>
      <c r="DI827" s="21">
        <v>-174.97576000000001</v>
      </c>
      <c r="DJ827" s="21">
        <v>-171.07483999999999</v>
      </c>
      <c r="DK827" s="21">
        <v>-254.50317000000001</v>
      </c>
      <c r="DL827" s="21">
        <v>-244.35702000000001</v>
      </c>
      <c r="DM827" s="21">
        <v>-250.11865</v>
      </c>
      <c r="DN827" s="21">
        <v>-238.59116</v>
      </c>
      <c r="DO827" s="21">
        <v>-233.27202</v>
      </c>
      <c r="DP827" s="21">
        <v>-195.14815999999999</v>
      </c>
      <c r="DQ827" s="21">
        <v>-187.28683000000001</v>
      </c>
      <c r="DR827" s="21">
        <v>-191.69209000000001</v>
      </c>
      <c r="DS827" s="21">
        <v>-182.86762999999999</v>
      </c>
      <c r="DT827" s="21">
        <v>-178.79080999999999</v>
      </c>
      <c r="DU827" s="21">
        <v>-414.07717000000002</v>
      </c>
      <c r="DV827" s="21">
        <v>-396.80468999999999</v>
      </c>
      <c r="DW827" s="21">
        <v>-406.07596000000001</v>
      </c>
      <c r="DX827" s="21">
        <v>-387.88614000000001</v>
      </c>
      <c r="DY827" s="21">
        <v>-379.42779999999999</v>
      </c>
      <c r="DZ827" s="21">
        <v>-367.98360000000002</v>
      </c>
      <c r="EA827" s="21">
        <v>-352.74428</v>
      </c>
      <c r="EB827" s="21">
        <v>-360.98662999999999</v>
      </c>
      <c r="EC827" s="21">
        <v>-344.42111999999997</v>
      </c>
      <c r="ED827" s="21">
        <v>-336.74279999999999</v>
      </c>
      <c r="EE827" s="21">
        <v>-170.79837000000001</v>
      </c>
      <c r="EF827" s="21">
        <v>-163.93432999999999</v>
      </c>
      <c r="EG827" s="21">
        <v>-167.79247000000001</v>
      </c>
      <c r="EH827" s="21">
        <v>-160.06614999999999</v>
      </c>
      <c r="EI827" s="21">
        <v>-156.49766</v>
      </c>
    </row>
    <row r="828" spans="2:139" x14ac:dyDescent="0.3">
      <c r="B828" s="39" t="s">
        <v>985</v>
      </c>
      <c r="C828" s="21">
        <v>-35596.617489999997</v>
      </c>
      <c r="D828" s="21">
        <v>-34026.500220000002</v>
      </c>
      <c r="E828" s="21">
        <v>-34801.099280000002</v>
      </c>
      <c r="F828" s="21">
        <v>-33269.426030000002</v>
      </c>
      <c r="G828" s="21">
        <v>-32552.714380000001</v>
      </c>
      <c r="H828" s="21">
        <v>-72739.138099999996</v>
      </c>
      <c r="I828" s="21">
        <v>-69530.721479999993</v>
      </c>
      <c r="J828" s="21">
        <v>-71113.544750000001</v>
      </c>
      <c r="K828" s="21">
        <v>-67983.661120000004</v>
      </c>
      <c r="L828" s="21">
        <v>-66519.100080000004</v>
      </c>
      <c r="M828" s="21">
        <v>-55400.518179999999</v>
      </c>
      <c r="N828" s="21">
        <v>-52956.942660000001</v>
      </c>
      <c r="O828" s="21">
        <v>-54162.46299</v>
      </c>
      <c r="P828" s="21">
        <v>-51778.592389999998</v>
      </c>
      <c r="Q828" s="21">
        <v>-50663.177459999999</v>
      </c>
      <c r="R828" s="21">
        <v>-611.76181999999994</v>
      </c>
      <c r="S828" s="21">
        <v>-586.20992000000001</v>
      </c>
      <c r="T828" s="21">
        <v>-599.88342</v>
      </c>
      <c r="U828" s="21">
        <v>-572.37824999999998</v>
      </c>
      <c r="V828" s="21">
        <v>-559.6182</v>
      </c>
      <c r="W828" s="21">
        <v>-524.14750000000004</v>
      </c>
      <c r="X828" s="21">
        <v>-502.33168999999998</v>
      </c>
      <c r="Y828" s="21">
        <v>-514.06302000000005</v>
      </c>
      <c r="Z828" s="21">
        <v>-490.47910999999999</v>
      </c>
      <c r="AA828" s="21">
        <v>-479.54482000000002</v>
      </c>
      <c r="AB828" s="21">
        <v>-55306.12818</v>
      </c>
      <c r="AC828" s="21">
        <v>-52866.656219999997</v>
      </c>
      <c r="AD828" s="21">
        <v>-54070.181239999998</v>
      </c>
      <c r="AE828" s="21">
        <v>-51690.412340000003</v>
      </c>
      <c r="AF828" s="21">
        <v>-50576.850850000003</v>
      </c>
      <c r="AG828" s="21">
        <v>-32.562460000000002</v>
      </c>
      <c r="AH828" s="21">
        <v>-32.453000000000003</v>
      </c>
      <c r="AI828" s="21">
        <v>-33.379820000000002</v>
      </c>
      <c r="AJ828" s="21">
        <v>-31.723379999999999</v>
      </c>
      <c r="AK828" s="21">
        <v>-31.032640000000001</v>
      </c>
      <c r="AL828" s="21">
        <v>-450.74925000000002</v>
      </c>
      <c r="AM828" s="21">
        <v>-431.64726000000002</v>
      </c>
      <c r="AN828" s="21">
        <v>-441.69781</v>
      </c>
      <c r="AO828" s="21">
        <v>-421.94547999999998</v>
      </c>
      <c r="AP828" s="21">
        <v>-412.74709000000001</v>
      </c>
      <c r="AQ828" s="21">
        <v>-501.24038999999999</v>
      </c>
      <c r="AR828" s="21">
        <v>-479.83697000000001</v>
      </c>
      <c r="AS828" s="21">
        <v>-490.99119000000002</v>
      </c>
      <c r="AT828" s="21">
        <v>-469.05220000000003</v>
      </c>
      <c r="AU828" s="21">
        <v>-458.82558</v>
      </c>
      <c r="AV828" s="21">
        <v>-546.12354000000005</v>
      </c>
      <c r="AW828" s="21">
        <v>-522.80659000000003</v>
      </c>
      <c r="AX828" s="21">
        <v>-534.95687999999996</v>
      </c>
      <c r="AY828" s="21">
        <v>-511.04743000000002</v>
      </c>
      <c r="AZ828" s="21">
        <v>-499.91732999999999</v>
      </c>
      <c r="BA828" s="21">
        <v>-362.43385999999998</v>
      </c>
      <c r="BB828" s="21">
        <v>-347.16392000000002</v>
      </c>
      <c r="BC828" s="21">
        <v>-355.25758999999999</v>
      </c>
      <c r="BD828" s="21">
        <v>-339.36093</v>
      </c>
      <c r="BE828" s="21">
        <v>-331.95710000000003</v>
      </c>
      <c r="BF828" s="21">
        <v>-149.27708000000001</v>
      </c>
      <c r="BG828" s="21">
        <v>-143.48508000000001</v>
      </c>
      <c r="BH828" s="21">
        <v>-146.89994999999999</v>
      </c>
      <c r="BI828" s="21">
        <v>-140.25620000000001</v>
      </c>
      <c r="BJ828" s="21">
        <v>-137.20177000000001</v>
      </c>
      <c r="BK828" s="21">
        <v>-86842.046629999997</v>
      </c>
      <c r="BL828" s="21">
        <v>-82975.900210000007</v>
      </c>
      <c r="BM828" s="21">
        <v>-84883.565440000006</v>
      </c>
      <c r="BN828" s="21">
        <v>-81111.027369999996</v>
      </c>
      <c r="BO828" s="21">
        <v>-79344.625650000002</v>
      </c>
      <c r="BP828" s="21">
        <v>-528.15957000000003</v>
      </c>
      <c r="BQ828" s="21">
        <v>-506.6499</v>
      </c>
      <c r="BR828" s="21">
        <v>-518.55690000000004</v>
      </c>
      <c r="BS828" s="21">
        <v>-494.69531999999998</v>
      </c>
      <c r="BT828" s="21">
        <v>-483.66694000000001</v>
      </c>
      <c r="BU828" s="21">
        <v>-5.0000000000000001E-4</v>
      </c>
      <c r="BV828" s="21">
        <v>-7.9000000000000001E-4</v>
      </c>
      <c r="BW828" s="21">
        <v>-1057.32538</v>
      </c>
      <c r="BX828" s="21">
        <v>-1012.16323</v>
      </c>
      <c r="BY828" s="21">
        <v>-1035.6885299999999</v>
      </c>
      <c r="BZ828" s="21">
        <v>-989.37393999999995</v>
      </c>
      <c r="CA828" s="21">
        <v>-967.82690000000002</v>
      </c>
      <c r="CB828" s="21">
        <v>-664.89371000000006</v>
      </c>
      <c r="CC828" s="21">
        <v>-637.23135000000002</v>
      </c>
      <c r="CD828" s="21">
        <v>-652.11216000000002</v>
      </c>
      <c r="CE828" s="21">
        <v>-622.19579999999996</v>
      </c>
      <c r="CF828" s="21">
        <v>-608.32516999999996</v>
      </c>
      <c r="CG828" s="21">
        <v>-655.45141999999998</v>
      </c>
      <c r="CH828" s="21">
        <v>-628.12094999999999</v>
      </c>
      <c r="CI828" s="21">
        <v>-642.77831000000003</v>
      </c>
      <c r="CJ828" s="21">
        <v>-613.30038000000002</v>
      </c>
      <c r="CK828" s="21">
        <v>-599.62804000000006</v>
      </c>
      <c r="CL828" s="21">
        <v>-656.50774000000001</v>
      </c>
      <c r="CM828" s="21">
        <v>-629.09294999999997</v>
      </c>
      <c r="CN828" s="21">
        <v>-643.76752999999997</v>
      </c>
      <c r="CO828" s="21">
        <v>-614.24945000000002</v>
      </c>
      <c r="CP828" s="21">
        <v>-600.55596000000003</v>
      </c>
      <c r="CQ828" s="21">
        <v>-604.63140999999996</v>
      </c>
      <c r="CR828" s="21">
        <v>-579.38630000000001</v>
      </c>
      <c r="CS828" s="21">
        <v>-592.90449000000001</v>
      </c>
      <c r="CT828" s="21">
        <v>-565.71563000000003</v>
      </c>
      <c r="CU828" s="21">
        <v>-553.10411999999997</v>
      </c>
      <c r="CV828" s="21">
        <v>-563.04327999999998</v>
      </c>
      <c r="CW828" s="21">
        <v>-539.61940000000004</v>
      </c>
      <c r="CX828" s="21">
        <v>-552.22158999999999</v>
      </c>
      <c r="CY828" s="21">
        <v>-526.88702000000001</v>
      </c>
      <c r="CZ828" s="21">
        <v>-515.14110000000005</v>
      </c>
      <c r="DA828" s="21">
        <v>-525.20824000000005</v>
      </c>
      <c r="DB828" s="21">
        <v>-503.37792000000002</v>
      </c>
      <c r="DC828" s="21">
        <v>-515.13648999999998</v>
      </c>
      <c r="DD828" s="21">
        <v>-491.50065999999998</v>
      </c>
      <c r="DE828" s="21">
        <v>-480.54360000000003</v>
      </c>
      <c r="DF828" s="21">
        <v>-477.16471999999999</v>
      </c>
      <c r="DG828" s="21">
        <v>-457.43678</v>
      </c>
      <c r="DH828" s="21">
        <v>-468.13402000000002</v>
      </c>
      <c r="DI828" s="21">
        <v>-446.64346999999998</v>
      </c>
      <c r="DJ828" s="21">
        <v>-436.68637999999999</v>
      </c>
      <c r="DK828" s="21">
        <v>-605.72298999999998</v>
      </c>
      <c r="DL828" s="21">
        <v>-580.71267</v>
      </c>
      <c r="DM828" s="21">
        <v>-594.29718000000003</v>
      </c>
      <c r="DN828" s="21">
        <v>-567.01063999999997</v>
      </c>
      <c r="DO828" s="21">
        <v>-554.37018</v>
      </c>
      <c r="DP828" s="21">
        <v>-525.34659999999997</v>
      </c>
      <c r="DQ828" s="21">
        <v>-503.37878000000001</v>
      </c>
      <c r="DR828" s="21">
        <v>-515.11680000000001</v>
      </c>
      <c r="DS828" s="21">
        <v>-491.50152000000003</v>
      </c>
      <c r="DT828" s="21">
        <v>-480.54446999999999</v>
      </c>
      <c r="DU828" s="21">
        <v>-656.59045000000003</v>
      </c>
      <c r="DV828" s="21">
        <v>-629.12381000000005</v>
      </c>
      <c r="DW828" s="21">
        <v>-643.81946000000005</v>
      </c>
      <c r="DX828" s="21">
        <v>-614.98353999999995</v>
      </c>
      <c r="DY828" s="21">
        <v>-601.57293000000004</v>
      </c>
      <c r="DZ828" s="21">
        <v>-648.89693</v>
      </c>
      <c r="EA828" s="21">
        <v>-621.80741</v>
      </c>
      <c r="EB828" s="21">
        <v>-636.31305999999995</v>
      </c>
      <c r="EC828" s="21">
        <v>-607.13580999999999</v>
      </c>
      <c r="ED828" s="21">
        <v>-593.60091999999997</v>
      </c>
      <c r="EE828" s="21">
        <v>-427.34471000000002</v>
      </c>
      <c r="EF828" s="21">
        <v>-409.56403</v>
      </c>
      <c r="EG828" s="21">
        <v>-419.12651</v>
      </c>
      <c r="EH828" s="21">
        <v>-399.90032000000002</v>
      </c>
      <c r="EI828" s="21">
        <v>-390.98531000000003</v>
      </c>
    </row>
    <row r="829" spans="2:139" x14ac:dyDescent="0.3">
      <c r="B829" s="39" t="s">
        <v>986</v>
      </c>
      <c r="C829" s="21">
        <v>-37082.45235</v>
      </c>
      <c r="D829" s="21">
        <v>-35446.796979999999</v>
      </c>
      <c r="E829" s="21">
        <v>-36253.728499999997</v>
      </c>
      <c r="F829" s="21">
        <v>-34658.121829999996</v>
      </c>
      <c r="G829" s="21">
        <v>-33911.493979999999</v>
      </c>
      <c r="H829" s="21">
        <v>-97557.224570000006</v>
      </c>
      <c r="I829" s="21">
        <v>-93254.118570000006</v>
      </c>
      <c r="J829" s="21">
        <v>-95376.990109999999</v>
      </c>
      <c r="K829" s="21">
        <v>-91179.212020000006</v>
      </c>
      <c r="L829" s="21">
        <v>-89214.952959999995</v>
      </c>
      <c r="M829" s="21">
        <v>-76634.664919999996</v>
      </c>
      <c r="N829" s="21">
        <v>-73254.505350000007</v>
      </c>
      <c r="O829" s="21">
        <v>-74922.082649999997</v>
      </c>
      <c r="P829" s="21">
        <v>-71624.511970000007</v>
      </c>
      <c r="Q829" s="21">
        <v>-70081.576050000003</v>
      </c>
      <c r="R829" s="21">
        <v>-948.69601999999998</v>
      </c>
      <c r="S829" s="21">
        <v>-888.36192000000005</v>
      </c>
      <c r="T829" s="21">
        <v>-915.47103000000004</v>
      </c>
      <c r="U829" s="21">
        <v>-874.02241000000004</v>
      </c>
      <c r="V829" s="21">
        <v>-857.29638999999997</v>
      </c>
      <c r="W829" s="21">
        <v>-797.27097000000003</v>
      </c>
      <c r="X829" s="21">
        <v>-744.81313</v>
      </c>
      <c r="Y829" s="21">
        <v>-768.31717000000003</v>
      </c>
      <c r="Z829" s="21">
        <v>-733.40963999999997</v>
      </c>
      <c r="AA829" s="21">
        <v>-719.72916999999995</v>
      </c>
      <c r="AB829" s="21">
        <v>-76518.757490000004</v>
      </c>
      <c r="AC829" s="21">
        <v>-73143.627659999998</v>
      </c>
      <c r="AD829" s="21">
        <v>-74808.763909999994</v>
      </c>
      <c r="AE829" s="21">
        <v>-71516.236210000003</v>
      </c>
      <c r="AF829" s="21">
        <v>-69975.568929999994</v>
      </c>
      <c r="AG829" s="21">
        <v>-17.27289</v>
      </c>
      <c r="AH829" s="21">
        <v>3.9692599999999998</v>
      </c>
      <c r="AI829" s="21">
        <v>-3.0905200000000002</v>
      </c>
      <c r="AJ829" s="21">
        <v>-2.9536199999999999</v>
      </c>
      <c r="AK829" s="21">
        <v>-5.9228699999999996</v>
      </c>
      <c r="AL829" s="21">
        <v>-502.91833000000003</v>
      </c>
      <c r="AM829" s="21">
        <v>-465.88896</v>
      </c>
      <c r="AN829" s="21">
        <v>-481.72406999999998</v>
      </c>
      <c r="AO829" s="21">
        <v>-460.30072000000001</v>
      </c>
      <c r="AP829" s="21">
        <v>-452.43295999999998</v>
      </c>
      <c r="AQ829" s="21">
        <v>-841.66543999999999</v>
      </c>
      <c r="AR829" s="21">
        <v>-790.37715000000003</v>
      </c>
      <c r="AS829" s="21">
        <v>-813.37756999999999</v>
      </c>
      <c r="AT829" s="21">
        <v>-777.23233000000005</v>
      </c>
      <c r="AU829" s="21">
        <v>-762.33351000000005</v>
      </c>
      <c r="AV829" s="21">
        <v>-819.67674999999997</v>
      </c>
      <c r="AW829" s="21">
        <v>-768.10113999999999</v>
      </c>
      <c r="AX829" s="21">
        <v>-791.02899000000002</v>
      </c>
      <c r="AY829" s="21">
        <v>-755.89041999999995</v>
      </c>
      <c r="AZ829" s="21">
        <v>-741.67654000000005</v>
      </c>
      <c r="BA829" s="21">
        <v>-793.40904999999998</v>
      </c>
      <c r="BB829" s="21">
        <v>-745.03138000000001</v>
      </c>
      <c r="BC829" s="21">
        <v>-766.73640999999998</v>
      </c>
      <c r="BD829" s="21">
        <v>-732.67430000000002</v>
      </c>
      <c r="BE829" s="21">
        <v>-718.63620000000003</v>
      </c>
      <c r="BF829" s="21">
        <v>-771.25706000000002</v>
      </c>
      <c r="BG829" s="21">
        <v>-723.80812000000003</v>
      </c>
      <c r="BH829" s="21">
        <v>-745.0462</v>
      </c>
      <c r="BI829" s="21">
        <v>-711.95078999999998</v>
      </c>
      <c r="BJ829" s="21">
        <v>-698.41672000000005</v>
      </c>
      <c r="BK829" s="21">
        <v>-47831.283660000001</v>
      </c>
      <c r="BL829" s="21">
        <v>-45701.868779999997</v>
      </c>
      <c r="BM829" s="21">
        <v>-46752.581890000001</v>
      </c>
      <c r="BN829" s="21">
        <v>-44674.72507</v>
      </c>
      <c r="BO829" s="21">
        <v>-43701.817759999998</v>
      </c>
      <c r="BP829" s="21">
        <v>-586.68390999999997</v>
      </c>
      <c r="BQ829" s="21">
        <v>-535.00234999999998</v>
      </c>
      <c r="BR829" s="21">
        <v>-556.57501999999999</v>
      </c>
      <c r="BS829" s="21">
        <v>-531.57425999999998</v>
      </c>
      <c r="BT829" s="21">
        <v>-523.63097000000005</v>
      </c>
      <c r="BU829" s="21">
        <v>-7.5420100000000003</v>
      </c>
      <c r="BV829" s="21">
        <v>-13.36261</v>
      </c>
      <c r="BW829" s="21">
        <v>-1759.43471</v>
      </c>
      <c r="BX829" s="21">
        <v>-1651.9819299999999</v>
      </c>
      <c r="BY829" s="21">
        <v>-1700.2127800000001</v>
      </c>
      <c r="BZ829" s="21">
        <v>-1624.5979400000001</v>
      </c>
      <c r="CA829" s="21">
        <v>-1593.6092599999999</v>
      </c>
      <c r="CB829" s="21">
        <v>-761.32762000000002</v>
      </c>
      <c r="CC829" s="21">
        <v>-705.63009999999997</v>
      </c>
      <c r="CD829" s="21">
        <v>-729.75325999999995</v>
      </c>
      <c r="CE829" s="21">
        <v>-696.84986000000004</v>
      </c>
      <c r="CF829" s="21">
        <v>-684.62022999999999</v>
      </c>
      <c r="CG829" s="21">
        <v>-963.62949000000003</v>
      </c>
      <c r="CH829" s="21">
        <v>-900.51160000000004</v>
      </c>
      <c r="CI829" s="21">
        <v>-928.69610999999998</v>
      </c>
      <c r="CJ829" s="21">
        <v>-886.60812999999996</v>
      </c>
      <c r="CK829" s="21">
        <v>-869.92154000000005</v>
      </c>
      <c r="CL829" s="21">
        <v>-989.38845000000003</v>
      </c>
      <c r="CM829" s="21">
        <v>-925.83227999999997</v>
      </c>
      <c r="CN829" s="21">
        <v>-954.29055000000005</v>
      </c>
      <c r="CO829" s="21">
        <v>-911.16287</v>
      </c>
      <c r="CP829" s="21">
        <v>-893.84078</v>
      </c>
      <c r="CQ829" s="21">
        <v>-844.79093</v>
      </c>
      <c r="CR829" s="21">
        <v>-788.84085000000005</v>
      </c>
      <c r="CS829" s="21">
        <v>-813.68660999999997</v>
      </c>
      <c r="CT829" s="21">
        <v>-776.97550000000001</v>
      </c>
      <c r="CU829" s="21">
        <v>-762.48851999999999</v>
      </c>
      <c r="CV829" s="21">
        <v>-840.20410000000004</v>
      </c>
      <c r="CW829" s="21">
        <v>-784.43862000000001</v>
      </c>
      <c r="CX829" s="21">
        <v>-809.18907000000002</v>
      </c>
      <c r="CY829" s="21">
        <v>-772.70437000000004</v>
      </c>
      <c r="CZ829" s="21">
        <v>-758.32403999999997</v>
      </c>
      <c r="DA829" s="21">
        <v>-805.94235000000003</v>
      </c>
      <c r="DB829" s="21">
        <v>-752.64716999999996</v>
      </c>
      <c r="DC829" s="21">
        <v>-776.32398999999998</v>
      </c>
      <c r="DD829" s="21">
        <v>-741.32587999999998</v>
      </c>
      <c r="DE829" s="21">
        <v>-727.50346000000002</v>
      </c>
      <c r="DF829" s="21">
        <v>-787.54458999999997</v>
      </c>
      <c r="DG829" s="21">
        <v>-735.33771000000002</v>
      </c>
      <c r="DH829" s="21">
        <v>-758.52386000000001</v>
      </c>
      <c r="DI829" s="21">
        <v>-724.31286</v>
      </c>
      <c r="DJ829" s="21">
        <v>-710.79944</v>
      </c>
      <c r="DK829" s="21">
        <v>-1015.90452</v>
      </c>
      <c r="DL829" s="21">
        <v>-948.28120000000001</v>
      </c>
      <c r="DM829" s="21">
        <v>-978.37893999999994</v>
      </c>
      <c r="DN829" s="21">
        <v>-934.12123999999994</v>
      </c>
      <c r="DO829" s="21">
        <v>-916.73859000000004</v>
      </c>
      <c r="DP829" s="21">
        <v>-774.71434999999997</v>
      </c>
      <c r="DQ829" s="21">
        <v>-724.98230000000001</v>
      </c>
      <c r="DR829" s="21">
        <v>-747.30535999999995</v>
      </c>
      <c r="DS829" s="21">
        <v>-713.42627000000005</v>
      </c>
      <c r="DT829" s="21">
        <v>-699.84833000000003</v>
      </c>
      <c r="DU829" s="21">
        <v>-735.77313000000004</v>
      </c>
      <c r="DV829" s="21">
        <v>-676.24285999999995</v>
      </c>
      <c r="DW829" s="21">
        <v>-701.16824999999994</v>
      </c>
      <c r="DX829" s="21">
        <v>-669.99932000000001</v>
      </c>
      <c r="DY829" s="21">
        <v>-659.36239999999998</v>
      </c>
      <c r="DZ829" s="21">
        <v>-843.53922</v>
      </c>
      <c r="EA829" s="21">
        <v>-786.46031000000005</v>
      </c>
      <c r="EB829" s="21">
        <v>-811.67184999999995</v>
      </c>
      <c r="EC829" s="21">
        <v>-774.97026000000005</v>
      </c>
      <c r="ED829" s="21">
        <v>-760.64341000000002</v>
      </c>
      <c r="EE829" s="21">
        <v>-661.10001</v>
      </c>
      <c r="EF829" s="21">
        <v>-617.99491999999998</v>
      </c>
      <c r="EG829" s="21">
        <v>-637.22069999999997</v>
      </c>
      <c r="EH829" s="21">
        <v>-608.44604000000004</v>
      </c>
      <c r="EI829" s="21">
        <v>-596.97861999999998</v>
      </c>
    </row>
    <row r="830" spans="2:139" x14ac:dyDescent="0.3">
      <c r="B830" s="39" t="s">
        <v>987</v>
      </c>
      <c r="C830" s="21">
        <v>-10443.334699999999</v>
      </c>
      <c r="D830" s="21">
        <v>-9982.6937400000006</v>
      </c>
      <c r="E830" s="21">
        <v>-10209.945589999999</v>
      </c>
      <c r="F830" s="21">
        <v>-9760.5833299999995</v>
      </c>
      <c r="G830" s="21">
        <v>-9550.3144799999991</v>
      </c>
      <c r="H830" s="21">
        <v>-56436.933360000003</v>
      </c>
      <c r="I830" s="21">
        <v>-53947.583059999997</v>
      </c>
      <c r="J830" s="21">
        <v>-55175.665959999998</v>
      </c>
      <c r="K830" s="21">
        <v>-52747.247940000001</v>
      </c>
      <c r="L830" s="21">
        <v>-51610.922480000001</v>
      </c>
      <c r="M830" s="21">
        <v>-45894.221160000001</v>
      </c>
      <c r="N830" s="21">
        <v>-43869.94414</v>
      </c>
      <c r="O830" s="21">
        <v>-44868.60658</v>
      </c>
      <c r="P830" s="21">
        <v>-42893.789599999996</v>
      </c>
      <c r="Q830" s="21">
        <v>-41969.77117</v>
      </c>
      <c r="R830" s="21">
        <v>-696.07596999999998</v>
      </c>
      <c r="S830" s="21">
        <v>-646.09133999999995</v>
      </c>
      <c r="T830" s="21">
        <v>-667.55778999999995</v>
      </c>
      <c r="U830" s="21">
        <v>-637.48878999999999</v>
      </c>
      <c r="V830" s="21">
        <v>-626.04440999999997</v>
      </c>
      <c r="W830" s="21">
        <v>-595.58864000000005</v>
      </c>
      <c r="X830" s="21">
        <v>-551.31497000000002</v>
      </c>
      <c r="Y830" s="21">
        <v>-570.30044999999996</v>
      </c>
      <c r="Z830" s="21">
        <v>-544.49351999999999</v>
      </c>
      <c r="AA830" s="21">
        <v>-535.03142000000003</v>
      </c>
      <c r="AB830" s="21">
        <v>-45897.143320000003</v>
      </c>
      <c r="AC830" s="21">
        <v>-43872.687850000002</v>
      </c>
      <c r="AD830" s="21">
        <v>-44871.462520000001</v>
      </c>
      <c r="AE830" s="21">
        <v>-42896.553099999997</v>
      </c>
      <c r="AF830" s="21">
        <v>-41972.436849999998</v>
      </c>
      <c r="AG830" s="21">
        <v>1.0495099999999999</v>
      </c>
      <c r="AH830" s="21">
        <v>22.185390000000002</v>
      </c>
      <c r="AI830" s="21">
        <v>15.632849999999999</v>
      </c>
      <c r="AJ830" s="21">
        <v>14.852180000000001</v>
      </c>
      <c r="AK830" s="21">
        <v>11.49484</v>
      </c>
      <c r="AL830" s="21">
        <v>-378.07923</v>
      </c>
      <c r="AM830" s="21">
        <v>-346.08532000000002</v>
      </c>
      <c r="AN830" s="21">
        <v>-359.10782</v>
      </c>
      <c r="AO830" s="21">
        <v>-343.19443999999999</v>
      </c>
      <c r="AP830" s="21">
        <v>-337.88166999999999</v>
      </c>
      <c r="AQ830" s="21">
        <v>-599.28489999999999</v>
      </c>
      <c r="AR830" s="21">
        <v>-558.27967000000001</v>
      </c>
      <c r="AS830" s="21">
        <v>-575.89309000000003</v>
      </c>
      <c r="AT830" s="21">
        <v>-550.36042999999995</v>
      </c>
      <c r="AU830" s="21">
        <v>-540.41206</v>
      </c>
      <c r="AV830" s="21">
        <v>-604.88526000000002</v>
      </c>
      <c r="AW830" s="21">
        <v>-562.32366999999999</v>
      </c>
      <c r="AX830" s="21">
        <v>-580.46421999999995</v>
      </c>
      <c r="AY830" s="21">
        <v>-554.74936000000002</v>
      </c>
      <c r="AZ830" s="21">
        <v>-544.91968999999995</v>
      </c>
      <c r="BA830" s="21">
        <v>-764.40727000000004</v>
      </c>
      <c r="BB830" s="21">
        <v>-716.86523</v>
      </c>
      <c r="BC830" s="21">
        <v>-737.86726999999996</v>
      </c>
      <c r="BD830" s="21">
        <v>-705.14230999999995</v>
      </c>
      <c r="BE830" s="21">
        <v>-691.70536000000004</v>
      </c>
      <c r="BF830" s="21">
        <v>-852.57622000000003</v>
      </c>
      <c r="BG830" s="21">
        <v>-801.07244000000003</v>
      </c>
      <c r="BH830" s="21">
        <v>-824.0258</v>
      </c>
      <c r="BI830" s="21">
        <v>-787.47338999999999</v>
      </c>
      <c r="BJ830" s="21">
        <v>-772.29323999999997</v>
      </c>
      <c r="BK830" s="21">
        <v>22037.0736</v>
      </c>
      <c r="BL830" s="21">
        <v>21055.99869</v>
      </c>
      <c r="BM830" s="21">
        <v>21540.088609999999</v>
      </c>
      <c r="BN830" s="21">
        <v>20582.767790000002</v>
      </c>
      <c r="BO830" s="21">
        <v>20134.524959999999</v>
      </c>
      <c r="BP830" s="21">
        <v>-342.70549</v>
      </c>
      <c r="BQ830" s="21">
        <v>-300.79234000000002</v>
      </c>
      <c r="BR830" s="21">
        <v>-316.87425000000002</v>
      </c>
      <c r="BS830" s="21">
        <v>-302.91034999999999</v>
      </c>
      <c r="BT830" s="21">
        <v>-300.07297</v>
      </c>
      <c r="BU830" s="21">
        <v>-7.5420100000000003</v>
      </c>
      <c r="BV830" s="21">
        <v>-13.36261</v>
      </c>
      <c r="BW830" s="21">
        <v>-1349.06675</v>
      </c>
      <c r="BX830" s="21">
        <v>-1258.83419</v>
      </c>
      <c r="BY830" s="21">
        <v>-1297.91606</v>
      </c>
      <c r="BZ830" s="21">
        <v>-1240.31728</v>
      </c>
      <c r="CA830" s="21">
        <v>-1217.7044800000001</v>
      </c>
      <c r="CB830" s="21">
        <v>-584.74495000000002</v>
      </c>
      <c r="CC830" s="21">
        <v>-535.97168999999997</v>
      </c>
      <c r="CD830" s="21">
        <v>-556.10287000000005</v>
      </c>
      <c r="CE830" s="21">
        <v>-531.20896000000005</v>
      </c>
      <c r="CF830" s="21">
        <v>-522.67798000000005</v>
      </c>
      <c r="CG830" s="21">
        <v>-631.19592</v>
      </c>
      <c r="CH830" s="21">
        <v>-581.83051999999998</v>
      </c>
      <c r="CI830" s="21">
        <v>-602.60959000000003</v>
      </c>
      <c r="CJ830" s="21">
        <v>-575.47343000000001</v>
      </c>
      <c r="CK830" s="21">
        <v>-565.73427000000004</v>
      </c>
      <c r="CL830" s="21">
        <v>-785.11662000000001</v>
      </c>
      <c r="CM830" s="21">
        <v>-729.75477999999998</v>
      </c>
      <c r="CN830" s="21">
        <v>-753.62418000000002</v>
      </c>
      <c r="CO830" s="21">
        <v>-719.72848999999997</v>
      </c>
      <c r="CP830" s="21">
        <v>-706.68100000000004</v>
      </c>
      <c r="CQ830" s="21">
        <v>-672.88301999999999</v>
      </c>
      <c r="CR830" s="21">
        <v>-623.77153999999996</v>
      </c>
      <c r="CS830" s="21">
        <v>-644.74554000000001</v>
      </c>
      <c r="CT830" s="21">
        <v>-615.81503999999995</v>
      </c>
      <c r="CU830" s="21">
        <v>-604.92665999999997</v>
      </c>
      <c r="CV830" s="21">
        <v>-603.28452000000004</v>
      </c>
      <c r="CW830" s="21">
        <v>-557.18741</v>
      </c>
      <c r="CX830" s="21">
        <v>-576.63881000000003</v>
      </c>
      <c r="CY830" s="21">
        <v>-550.83447000000001</v>
      </c>
      <c r="CZ830" s="21">
        <v>-541.40833999999995</v>
      </c>
      <c r="DA830" s="21">
        <v>-633.90967000000001</v>
      </c>
      <c r="DB830" s="21">
        <v>-587.49170000000004</v>
      </c>
      <c r="DC830" s="21">
        <v>-607.29894999999999</v>
      </c>
      <c r="DD830" s="21">
        <v>-580.08128999999997</v>
      </c>
      <c r="DE830" s="21">
        <v>-569.85936000000004</v>
      </c>
      <c r="DF830" s="21">
        <v>-637.98422000000005</v>
      </c>
      <c r="DG830" s="21">
        <v>-591.67687000000001</v>
      </c>
      <c r="DH830" s="21">
        <v>-611.48820999999998</v>
      </c>
      <c r="DI830" s="21">
        <v>-584.05390999999997</v>
      </c>
      <c r="DJ830" s="21">
        <v>-573.67237</v>
      </c>
      <c r="DK830" s="21">
        <v>-825.66534999999999</v>
      </c>
      <c r="DL830" s="21">
        <v>-765.53057999999999</v>
      </c>
      <c r="DM830" s="21">
        <v>-791.33326999999997</v>
      </c>
      <c r="DN830" s="21">
        <v>-755.69816000000003</v>
      </c>
      <c r="DO830" s="21">
        <v>-742.29957000000002</v>
      </c>
      <c r="DP830" s="21">
        <v>-627.73580000000004</v>
      </c>
      <c r="DQ830" s="21">
        <v>-583.85927000000004</v>
      </c>
      <c r="DR830" s="21">
        <v>-602.87446</v>
      </c>
      <c r="DS830" s="21">
        <v>-575.64503999999999</v>
      </c>
      <c r="DT830" s="21">
        <v>-565.14364999999998</v>
      </c>
      <c r="DU830" s="21">
        <v>-461.57377000000002</v>
      </c>
      <c r="DV830" s="21">
        <v>-413.28922</v>
      </c>
      <c r="DW830" s="21">
        <v>-432.06506999999999</v>
      </c>
      <c r="DX830" s="21">
        <v>-412.96607</v>
      </c>
      <c r="DY830" s="21">
        <v>-407.93871000000001</v>
      </c>
      <c r="DZ830" s="21">
        <v>-597.05966000000001</v>
      </c>
      <c r="EA830" s="21">
        <v>-550.01526000000001</v>
      </c>
      <c r="EB830" s="21">
        <v>-569.71180000000004</v>
      </c>
      <c r="EC830" s="21">
        <v>-544.12423000000001</v>
      </c>
      <c r="ED830" s="21">
        <v>-534.95201999999995</v>
      </c>
      <c r="EE830" s="21">
        <v>-482.33807000000002</v>
      </c>
      <c r="EF830" s="21">
        <v>-446.52627000000001</v>
      </c>
      <c r="EG830" s="21">
        <v>-461.75459000000001</v>
      </c>
      <c r="EH830" s="21">
        <v>-441.03778</v>
      </c>
      <c r="EI830" s="21">
        <v>-433.30847</v>
      </c>
    </row>
    <row r="831" spans="2:139" x14ac:dyDescent="0.3">
      <c r="B831" s="39" t="s">
        <v>988</v>
      </c>
      <c r="C831" s="21">
        <v>59506.670740000001</v>
      </c>
      <c r="D831" s="21">
        <v>56881.914299999997</v>
      </c>
      <c r="E831" s="21">
        <v>58176.8073</v>
      </c>
      <c r="F831" s="21">
        <v>55616.317510000001</v>
      </c>
      <c r="G831" s="21">
        <v>54418.194560000004</v>
      </c>
      <c r="H831" s="21">
        <v>117560.10546000001</v>
      </c>
      <c r="I831" s="21">
        <v>112374.70174999999</v>
      </c>
      <c r="J831" s="21">
        <v>114932.84136999999</v>
      </c>
      <c r="K831" s="21">
        <v>109874.36172</v>
      </c>
      <c r="L831" s="21">
        <v>107507.35606999999</v>
      </c>
      <c r="M831" s="21">
        <v>108179.97749</v>
      </c>
      <c r="N831" s="21">
        <v>103408.43466</v>
      </c>
      <c r="O831" s="21">
        <v>105762.44085</v>
      </c>
      <c r="P831" s="21">
        <v>101107.48317000001</v>
      </c>
      <c r="Q831" s="21">
        <v>98929.424809999997</v>
      </c>
      <c r="R831" s="21">
        <v>736.32114000000001</v>
      </c>
      <c r="S831" s="21">
        <v>705.57515000000001</v>
      </c>
      <c r="T831" s="21">
        <v>722.02984000000004</v>
      </c>
      <c r="U831" s="21">
        <v>688.92768999999998</v>
      </c>
      <c r="V831" s="21">
        <v>673.56998999999996</v>
      </c>
      <c r="W831" s="21">
        <v>865.22541999999999</v>
      </c>
      <c r="X831" s="21">
        <v>828.71870999999999</v>
      </c>
      <c r="Y831" s="21">
        <v>847.99955999999997</v>
      </c>
      <c r="Z831" s="21">
        <v>809.16570999999999</v>
      </c>
      <c r="AA831" s="21">
        <v>791.12757999999997</v>
      </c>
      <c r="AB831" s="21">
        <v>107375.75727</v>
      </c>
      <c r="AC831" s="21">
        <v>102639.57057</v>
      </c>
      <c r="AD831" s="21">
        <v>104976.19065999999</v>
      </c>
      <c r="AE831" s="21">
        <v>100355.91628</v>
      </c>
      <c r="AF831" s="21">
        <v>98193.958599999998</v>
      </c>
      <c r="AG831" s="21">
        <v>39.338509999999999</v>
      </c>
      <c r="AH831" s="21">
        <v>39.182760000000002</v>
      </c>
      <c r="AI831" s="21">
        <v>40.294539999999998</v>
      </c>
      <c r="AJ831" s="21">
        <v>38.30151</v>
      </c>
      <c r="AK831" s="21">
        <v>37.467199999999998</v>
      </c>
      <c r="AL831" s="21">
        <v>428.98509999999999</v>
      </c>
      <c r="AM831" s="21">
        <v>411.04199</v>
      </c>
      <c r="AN831" s="21">
        <v>420.64152000000001</v>
      </c>
      <c r="AO831" s="21">
        <v>401.80313999999998</v>
      </c>
      <c r="AP831" s="21">
        <v>393.04363999999998</v>
      </c>
      <c r="AQ831" s="21">
        <v>639.31248000000005</v>
      </c>
      <c r="AR831" s="21">
        <v>611.94554000000005</v>
      </c>
      <c r="AS831" s="21">
        <v>626.15877</v>
      </c>
      <c r="AT831" s="21">
        <v>598.19128000000001</v>
      </c>
      <c r="AU831" s="21">
        <v>585.14883999999995</v>
      </c>
      <c r="AV831" s="21">
        <v>1111.3637000000001</v>
      </c>
      <c r="AW831" s="21">
        <v>1063.09265</v>
      </c>
      <c r="AX831" s="21">
        <v>1087.6855800000001</v>
      </c>
      <c r="AY831" s="21">
        <v>1039.18085</v>
      </c>
      <c r="AZ831" s="21">
        <v>1016.54818</v>
      </c>
      <c r="BA831" s="21">
        <v>1092.2567899999999</v>
      </c>
      <c r="BB831" s="21">
        <v>1044.6844100000001</v>
      </c>
      <c r="BC831" s="21">
        <v>1068.8285699999999</v>
      </c>
      <c r="BD831" s="21">
        <v>1021.20329</v>
      </c>
      <c r="BE831" s="21">
        <v>998.92330000000004</v>
      </c>
      <c r="BF831" s="21">
        <v>1392.3651500000001</v>
      </c>
      <c r="BG831" s="21">
        <v>1331.4402</v>
      </c>
      <c r="BH831" s="21">
        <v>1362.1802600000001</v>
      </c>
      <c r="BI831" s="21">
        <v>1301.47738</v>
      </c>
      <c r="BJ831" s="21">
        <v>1273.1333999999999</v>
      </c>
      <c r="BK831" s="21">
        <v>25221.41361</v>
      </c>
      <c r="BL831" s="21">
        <v>24098.574140000001</v>
      </c>
      <c r="BM831" s="21">
        <v>24652.614669999999</v>
      </c>
      <c r="BN831" s="21">
        <v>23556.961739999999</v>
      </c>
      <c r="BO831" s="21">
        <v>23043.94817</v>
      </c>
      <c r="BP831" s="21">
        <v>578.66066999999998</v>
      </c>
      <c r="BQ831" s="21">
        <v>555.26759000000004</v>
      </c>
      <c r="BR831" s="21">
        <v>568.33609000000001</v>
      </c>
      <c r="BS831" s="21">
        <v>542.16668000000004</v>
      </c>
      <c r="BT831" s="21">
        <v>530.08073999999999</v>
      </c>
      <c r="BU831" s="21">
        <v>-5.0000000000000001E-4</v>
      </c>
      <c r="BV831" s="21">
        <v>-7.9000000000000001E-4</v>
      </c>
      <c r="BW831" s="21">
        <v>1289.4796200000001</v>
      </c>
      <c r="BX831" s="21">
        <v>1234.3664799999999</v>
      </c>
      <c r="BY831" s="21">
        <v>1263.04537</v>
      </c>
      <c r="BZ831" s="21">
        <v>1206.5736999999999</v>
      </c>
      <c r="CA831" s="21">
        <v>1180.2959000000001</v>
      </c>
      <c r="CB831" s="21">
        <v>638.61221</v>
      </c>
      <c r="CC831" s="21">
        <v>612.39925000000005</v>
      </c>
      <c r="CD831" s="21">
        <v>626.74402999999995</v>
      </c>
      <c r="CE831" s="21">
        <v>597.95028000000002</v>
      </c>
      <c r="CF831" s="21">
        <v>584.62072999999998</v>
      </c>
      <c r="CG831" s="21">
        <v>796.38194999999996</v>
      </c>
      <c r="CH831" s="21">
        <v>763.16809999999998</v>
      </c>
      <c r="CI831" s="21">
        <v>780.97122000000002</v>
      </c>
      <c r="CJ831" s="21">
        <v>745.16179</v>
      </c>
      <c r="CK831" s="21">
        <v>728.55052000000001</v>
      </c>
      <c r="CL831" s="21">
        <v>774.20245999999997</v>
      </c>
      <c r="CM831" s="21">
        <v>741.91387999999995</v>
      </c>
      <c r="CN831" s="21">
        <v>759.22122000000002</v>
      </c>
      <c r="CO831" s="21">
        <v>724.40904</v>
      </c>
      <c r="CP831" s="21">
        <v>708.2604</v>
      </c>
      <c r="CQ831" s="21">
        <v>814.57961</v>
      </c>
      <c r="CR831" s="21">
        <v>780.40242999999998</v>
      </c>
      <c r="CS831" s="21">
        <v>798.58353</v>
      </c>
      <c r="CT831" s="21">
        <v>761.98943999999995</v>
      </c>
      <c r="CU831" s="21">
        <v>745.00300000000004</v>
      </c>
      <c r="CV831" s="21">
        <v>935.35686999999996</v>
      </c>
      <c r="CW831" s="21">
        <v>895.89445999999998</v>
      </c>
      <c r="CX831" s="21">
        <v>916.73698999999999</v>
      </c>
      <c r="CY831" s="21">
        <v>874.75648999999999</v>
      </c>
      <c r="CZ831" s="21">
        <v>855.25617999999997</v>
      </c>
      <c r="DA831" s="21">
        <v>861.66231000000005</v>
      </c>
      <c r="DB831" s="21">
        <v>825.34930999999995</v>
      </c>
      <c r="DC831" s="21">
        <v>844.55615999999998</v>
      </c>
      <c r="DD831" s="21">
        <v>805.87580000000003</v>
      </c>
      <c r="DE831" s="21">
        <v>787.91101000000003</v>
      </c>
      <c r="DF831" s="21">
        <v>901.41448000000003</v>
      </c>
      <c r="DG831" s="21">
        <v>863.36013000000003</v>
      </c>
      <c r="DH831" s="21">
        <v>883.43944999999997</v>
      </c>
      <c r="DI831" s="21">
        <v>842.98978</v>
      </c>
      <c r="DJ831" s="21">
        <v>824.19763999999998</v>
      </c>
      <c r="DK831" s="21">
        <v>1178.1252899999999</v>
      </c>
      <c r="DL831" s="21">
        <v>1128.37598</v>
      </c>
      <c r="DM831" s="21">
        <v>1154.61706</v>
      </c>
      <c r="DN831" s="21">
        <v>1101.7527700000001</v>
      </c>
      <c r="DO831" s="21">
        <v>1077.1922199999999</v>
      </c>
      <c r="DP831" s="21">
        <v>696.82457999999997</v>
      </c>
      <c r="DQ831" s="21">
        <v>667.56852000000003</v>
      </c>
      <c r="DR831" s="21">
        <v>683.11569999999995</v>
      </c>
      <c r="DS831" s="21">
        <v>651.81776000000002</v>
      </c>
      <c r="DT831" s="21">
        <v>637.28728999999998</v>
      </c>
      <c r="DU831" s="21">
        <v>692.56182999999999</v>
      </c>
      <c r="DV831" s="21">
        <v>663.83969000000002</v>
      </c>
      <c r="DW831" s="21">
        <v>679.37419</v>
      </c>
      <c r="DX831" s="21">
        <v>648.91872999999998</v>
      </c>
      <c r="DY831" s="21">
        <v>634.76770999999997</v>
      </c>
      <c r="DZ831" s="21">
        <v>696.09225000000004</v>
      </c>
      <c r="EA831" s="21">
        <v>667.21217000000001</v>
      </c>
      <c r="EB831" s="21">
        <v>682.79690000000005</v>
      </c>
      <c r="EC831" s="21">
        <v>651.46987999999999</v>
      </c>
      <c r="ED831" s="21">
        <v>636.94722999999999</v>
      </c>
      <c r="EE831" s="21">
        <v>749.42866000000004</v>
      </c>
      <c r="EF831" s="21">
        <v>717.74602000000004</v>
      </c>
      <c r="EG831" s="21">
        <v>734.43285000000003</v>
      </c>
      <c r="EH831" s="21">
        <v>700.81132000000002</v>
      </c>
      <c r="EI831" s="21">
        <v>685.18863999999996</v>
      </c>
    </row>
    <row r="832" spans="2:139" x14ac:dyDescent="0.3">
      <c r="B832" s="39" t="s">
        <v>989</v>
      </c>
      <c r="C832" s="21">
        <v>124996.65396</v>
      </c>
      <c r="D832" s="21">
        <v>119483.22549</v>
      </c>
      <c r="E832" s="21">
        <v>122203.21117</v>
      </c>
      <c r="F832" s="21">
        <v>116824.77794</v>
      </c>
      <c r="G832" s="21">
        <v>114308.06243999999</v>
      </c>
      <c r="H832" s="21">
        <v>210695.06643000001</v>
      </c>
      <c r="I832" s="21">
        <v>201401.61627999999</v>
      </c>
      <c r="J832" s="21">
        <v>205986.39778999999</v>
      </c>
      <c r="K832" s="21">
        <v>196920.42509999999</v>
      </c>
      <c r="L832" s="21">
        <v>192678.20014999999</v>
      </c>
      <c r="M832" s="21">
        <v>201920.26482000001</v>
      </c>
      <c r="N832" s="21">
        <v>193014.07706000001</v>
      </c>
      <c r="O832" s="21">
        <v>197407.88045</v>
      </c>
      <c r="P832" s="21">
        <v>188719.30137999999</v>
      </c>
      <c r="Q832" s="21">
        <v>184653.90839999999</v>
      </c>
      <c r="R832" s="21">
        <v>1748.52197</v>
      </c>
      <c r="S832" s="21">
        <v>1676.0360800000001</v>
      </c>
      <c r="T832" s="21">
        <v>1715.18318</v>
      </c>
      <c r="U832" s="21">
        <v>1636.491</v>
      </c>
      <c r="V832" s="21">
        <v>1600.0096900000001</v>
      </c>
      <c r="W832" s="21">
        <v>2012.4248</v>
      </c>
      <c r="X832" s="21">
        <v>1928.0762400000001</v>
      </c>
      <c r="Y832" s="21">
        <v>1973.0019600000001</v>
      </c>
      <c r="Z832" s="21">
        <v>1882.5843500000001</v>
      </c>
      <c r="AA832" s="21">
        <v>1840.61698</v>
      </c>
      <c r="AB832" s="21">
        <v>199896.03625</v>
      </c>
      <c r="AC832" s="21">
        <v>191078.91613</v>
      </c>
      <c r="AD832" s="21">
        <v>195428.88401000001</v>
      </c>
      <c r="AE832" s="21">
        <v>186827.55202999999</v>
      </c>
      <c r="AF832" s="21">
        <v>182802.74436000001</v>
      </c>
      <c r="AG832" s="21">
        <v>107.76810999999999</v>
      </c>
      <c r="AH832" s="21">
        <v>107.26881</v>
      </c>
      <c r="AI832" s="21">
        <v>110.29307</v>
      </c>
      <c r="AJ832" s="21">
        <v>104.85651</v>
      </c>
      <c r="AK832" s="21">
        <v>102.57268999999999</v>
      </c>
      <c r="AL832" s="21">
        <v>1138.7423200000001</v>
      </c>
      <c r="AM832" s="21">
        <v>1091.1732500000001</v>
      </c>
      <c r="AN832" s="21">
        <v>1116.6573100000001</v>
      </c>
      <c r="AO832" s="21">
        <v>1066.6474800000001</v>
      </c>
      <c r="AP832" s="21">
        <v>1043.3942500000001</v>
      </c>
      <c r="AQ832" s="21">
        <v>1410.2934600000001</v>
      </c>
      <c r="AR832" s="21">
        <v>1350.4732799999999</v>
      </c>
      <c r="AS832" s="21">
        <v>1381.90525</v>
      </c>
      <c r="AT832" s="21">
        <v>1320.11979</v>
      </c>
      <c r="AU832" s="21">
        <v>1291.33717</v>
      </c>
      <c r="AV832" s="21">
        <v>2105.2684800000002</v>
      </c>
      <c r="AW832" s="21">
        <v>2014.8025500000001</v>
      </c>
      <c r="AX832" s="21">
        <v>2061.53307</v>
      </c>
      <c r="AY832" s="21">
        <v>1969.4843499999999</v>
      </c>
      <c r="AZ832" s="21">
        <v>1926.5903699999999</v>
      </c>
      <c r="BA832" s="21">
        <v>2888.6617000000001</v>
      </c>
      <c r="BB832" s="21">
        <v>2762.9404599999998</v>
      </c>
      <c r="BC832" s="21">
        <v>2826.8015099999998</v>
      </c>
      <c r="BD832" s="21">
        <v>2700.8386999999998</v>
      </c>
      <c r="BE832" s="21">
        <v>2641.9136199999998</v>
      </c>
      <c r="BF832" s="21">
        <v>3810.6837999999998</v>
      </c>
      <c r="BG832" s="21">
        <v>3643.9537700000001</v>
      </c>
      <c r="BH832" s="21">
        <v>3728.0793399999998</v>
      </c>
      <c r="BI832" s="21">
        <v>3561.9501799999998</v>
      </c>
      <c r="BJ832" s="21">
        <v>3484.37707</v>
      </c>
      <c r="BK832" s="21">
        <v>78436.830040000001</v>
      </c>
      <c r="BL832" s="21">
        <v>74944.877909999996</v>
      </c>
      <c r="BM832" s="21">
        <v>76667.905159999995</v>
      </c>
      <c r="BN832" s="21">
        <v>73260.501269999993</v>
      </c>
      <c r="BO832" s="21">
        <v>71665.065000000002</v>
      </c>
      <c r="BP832" s="21">
        <v>1552.47111</v>
      </c>
      <c r="BQ832" s="21">
        <v>1489.7814800000001</v>
      </c>
      <c r="BR832" s="21">
        <v>1524.8405600000001</v>
      </c>
      <c r="BS832" s="21">
        <v>1454.6310900000001</v>
      </c>
      <c r="BT832" s="21">
        <v>1422.20399</v>
      </c>
      <c r="BU832" s="21">
        <v>-5.0000000000000001E-4</v>
      </c>
      <c r="BV832" s="21">
        <v>-7.9000000000000001E-4</v>
      </c>
      <c r="BW832" s="21">
        <v>3076.9491200000002</v>
      </c>
      <c r="BX832" s="21">
        <v>2946.1752900000001</v>
      </c>
      <c r="BY832" s="21">
        <v>3014.7103000000002</v>
      </c>
      <c r="BZ832" s="21">
        <v>2879.8400700000002</v>
      </c>
      <c r="CA832" s="21">
        <v>2817.1207300000001</v>
      </c>
      <c r="CB832" s="21">
        <v>1649.4489799999999</v>
      </c>
      <c r="CC832" s="21">
        <v>1581.98801</v>
      </c>
      <c r="CD832" s="21">
        <v>1619.06582</v>
      </c>
      <c r="CE832" s="21">
        <v>1544.6619900000001</v>
      </c>
      <c r="CF832" s="21">
        <v>1510.2278100000001</v>
      </c>
      <c r="CG832" s="21">
        <v>1737.8617300000001</v>
      </c>
      <c r="CH832" s="21">
        <v>1666.27386</v>
      </c>
      <c r="CI832" s="21">
        <v>1705.25242</v>
      </c>
      <c r="CJ832" s="21">
        <v>1626.9591399999999</v>
      </c>
      <c r="CK832" s="21">
        <v>1590.6903400000001</v>
      </c>
      <c r="CL832" s="21">
        <v>1965.0878299999999</v>
      </c>
      <c r="CM832" s="21">
        <v>1883.442</v>
      </c>
      <c r="CN832" s="21">
        <v>1927.4097300000001</v>
      </c>
      <c r="CO832" s="21">
        <v>1839.0032799999999</v>
      </c>
      <c r="CP832" s="21">
        <v>1798.00748</v>
      </c>
      <c r="CQ832" s="21">
        <v>1911.6445000000001</v>
      </c>
      <c r="CR832" s="21">
        <v>1832.0073500000001</v>
      </c>
      <c r="CS832" s="21">
        <v>1874.75494</v>
      </c>
      <c r="CT832" s="21">
        <v>1788.7821799999999</v>
      </c>
      <c r="CU832" s="21">
        <v>1748.9059</v>
      </c>
      <c r="CV832" s="21">
        <v>2058.3324400000001</v>
      </c>
      <c r="CW832" s="21">
        <v>1972.2807399999999</v>
      </c>
      <c r="CX832" s="21">
        <v>2018.2616700000001</v>
      </c>
      <c r="CY832" s="21">
        <v>1925.74587</v>
      </c>
      <c r="CZ832" s="21">
        <v>1882.8163199999999</v>
      </c>
      <c r="DA832" s="21">
        <v>2105.4225999999999</v>
      </c>
      <c r="DB832" s="21">
        <v>2017.1086600000001</v>
      </c>
      <c r="DC832" s="21">
        <v>2064.0959499999999</v>
      </c>
      <c r="DD832" s="21">
        <v>1969.5160800000001</v>
      </c>
      <c r="DE832" s="21">
        <v>1925.61077</v>
      </c>
      <c r="DF832" s="21">
        <v>2245.0770299999999</v>
      </c>
      <c r="DG832" s="21">
        <v>2150.6518900000001</v>
      </c>
      <c r="DH832" s="21">
        <v>2200.7079600000002</v>
      </c>
      <c r="DI832" s="21">
        <v>2099.90843</v>
      </c>
      <c r="DJ832" s="21">
        <v>2053.0963499999998</v>
      </c>
      <c r="DK832" s="21">
        <v>2945.0016799999999</v>
      </c>
      <c r="DL832" s="21">
        <v>2821.0849400000002</v>
      </c>
      <c r="DM832" s="21">
        <v>2886.7382299999999</v>
      </c>
      <c r="DN832" s="21">
        <v>2754.52297</v>
      </c>
      <c r="DO832" s="21">
        <v>2693.1179299999999</v>
      </c>
      <c r="DP832" s="21">
        <v>1691.53424</v>
      </c>
      <c r="DQ832" s="21">
        <v>1620.89815</v>
      </c>
      <c r="DR832" s="21">
        <v>1658.6905400000001</v>
      </c>
      <c r="DS832" s="21">
        <v>1582.6539700000001</v>
      </c>
      <c r="DT832" s="21">
        <v>1547.3727899999999</v>
      </c>
      <c r="DU832" s="21">
        <v>1849.78548</v>
      </c>
      <c r="DV832" s="21">
        <v>1773.14411</v>
      </c>
      <c r="DW832" s="21">
        <v>1814.6336799999999</v>
      </c>
      <c r="DX832" s="21">
        <v>1733.2899500000001</v>
      </c>
      <c r="DY832" s="21">
        <v>1695.4922799999999</v>
      </c>
      <c r="DZ832" s="21">
        <v>1617.50316</v>
      </c>
      <c r="EA832" s="21">
        <v>1551.03054</v>
      </c>
      <c r="EB832" s="21">
        <v>1587.33377</v>
      </c>
      <c r="EC832" s="21">
        <v>1514.4349299999999</v>
      </c>
      <c r="ED832" s="21">
        <v>1480.6745800000001</v>
      </c>
      <c r="EE832" s="21">
        <v>1687.9150400000001</v>
      </c>
      <c r="EF832" s="21">
        <v>1617.10148</v>
      </c>
      <c r="EG832" s="21">
        <v>1654.7624800000001</v>
      </c>
      <c r="EH832" s="21">
        <v>1578.94686</v>
      </c>
      <c r="EI832" s="21">
        <v>1543.74829</v>
      </c>
    </row>
    <row r="833" spans="2:139" x14ac:dyDescent="0.3">
      <c r="B833" s="39" t="s">
        <v>990</v>
      </c>
      <c r="C833" s="21">
        <v>93599.410080000001</v>
      </c>
      <c r="D833" s="21">
        <v>89470.870339999994</v>
      </c>
      <c r="E833" s="21">
        <v>91507.637310000006</v>
      </c>
      <c r="F833" s="21">
        <v>87480.184080000006</v>
      </c>
      <c r="G833" s="21">
        <v>85595.628939999995</v>
      </c>
      <c r="H833" s="21">
        <v>104080.28483999999</v>
      </c>
      <c r="I833" s="21">
        <v>99489.456229999996</v>
      </c>
      <c r="J833" s="21">
        <v>101754.27131</v>
      </c>
      <c r="K833" s="21">
        <v>97275.813250000007</v>
      </c>
      <c r="L833" s="21">
        <v>95180.216090000002</v>
      </c>
      <c r="M833" s="21">
        <v>93241.312179999994</v>
      </c>
      <c r="N833" s="21">
        <v>89128.675770000002</v>
      </c>
      <c r="O833" s="21">
        <v>91157.615229999996</v>
      </c>
      <c r="P833" s="21">
        <v>87145.464619999999</v>
      </c>
      <c r="Q833" s="21">
        <v>85268.176200000002</v>
      </c>
      <c r="R833" s="21">
        <v>927.49419999999998</v>
      </c>
      <c r="S833" s="21">
        <v>887.18452000000002</v>
      </c>
      <c r="T833" s="21">
        <v>911.20570999999995</v>
      </c>
      <c r="U833" s="21">
        <v>867.12906999999996</v>
      </c>
      <c r="V833" s="21">
        <v>849.96082999999999</v>
      </c>
      <c r="W833" s="21">
        <v>915.90787</v>
      </c>
      <c r="X833" s="21">
        <v>875.99616000000003</v>
      </c>
      <c r="Y833" s="21">
        <v>899.56902000000002</v>
      </c>
      <c r="Z833" s="21">
        <v>856.14457000000004</v>
      </c>
      <c r="AA833" s="21">
        <v>839.15302999999994</v>
      </c>
      <c r="AB833" s="21">
        <v>92120.845929999996</v>
      </c>
      <c r="AC833" s="21">
        <v>88057.530920000005</v>
      </c>
      <c r="AD833" s="21">
        <v>90062.186579999994</v>
      </c>
      <c r="AE833" s="21">
        <v>86098.316200000001</v>
      </c>
      <c r="AF833" s="21">
        <v>84243.508600000001</v>
      </c>
      <c r="AG833" s="21">
        <v>88.995140000000006</v>
      </c>
      <c r="AH833" s="21">
        <v>85.469250000000002</v>
      </c>
      <c r="AI833" s="21">
        <v>91.133719999999997</v>
      </c>
      <c r="AJ833" s="21">
        <v>84.376940000000005</v>
      </c>
      <c r="AK833" s="21">
        <v>84.867050000000006</v>
      </c>
      <c r="AL833" s="21">
        <v>684.23915</v>
      </c>
      <c r="AM833" s="21">
        <v>654.08438000000001</v>
      </c>
      <c r="AN833" s="21">
        <v>671.80484999999999</v>
      </c>
      <c r="AO833" s="21">
        <v>639.97889999999995</v>
      </c>
      <c r="AP833" s="21">
        <v>627.70381999999995</v>
      </c>
      <c r="AQ833" s="21">
        <v>736.37270999999998</v>
      </c>
      <c r="AR833" s="21">
        <v>703.88786000000005</v>
      </c>
      <c r="AS833" s="21">
        <v>722.60730000000001</v>
      </c>
      <c r="AT833" s="21">
        <v>688.63305000000003</v>
      </c>
      <c r="AU833" s="21">
        <v>675.20827999999995</v>
      </c>
      <c r="AV833" s="21">
        <v>641.38535000000002</v>
      </c>
      <c r="AW833" s="21">
        <v>613.16049999999996</v>
      </c>
      <c r="AX833" s="21">
        <v>630.01</v>
      </c>
      <c r="AY833" s="21">
        <v>599.99109999999996</v>
      </c>
      <c r="AZ833" s="21">
        <v>588.66665999999998</v>
      </c>
      <c r="BA833" s="21">
        <v>1145.15841</v>
      </c>
      <c r="BB833" s="21">
        <v>1094.45217</v>
      </c>
      <c r="BC833" s="21">
        <v>1122.03089</v>
      </c>
      <c r="BD833" s="21">
        <v>1070.3920599999999</v>
      </c>
      <c r="BE833" s="21">
        <v>1048.5562199999999</v>
      </c>
      <c r="BF833" s="21">
        <v>1431.9737500000001</v>
      </c>
      <c r="BG833" s="21">
        <v>1368.5041799999999</v>
      </c>
      <c r="BH833" s="21">
        <v>1402.3818100000001</v>
      </c>
      <c r="BI833" s="21">
        <v>1338.2713000000001</v>
      </c>
      <c r="BJ833" s="21">
        <v>1310.6652200000001</v>
      </c>
      <c r="BK833" s="21">
        <v>60324.729890000002</v>
      </c>
      <c r="BL833" s="21">
        <v>57639.11563</v>
      </c>
      <c r="BM833" s="21">
        <v>58964.273130000001</v>
      </c>
      <c r="BN833" s="21">
        <v>56343.683810000002</v>
      </c>
      <c r="BO833" s="21">
        <v>55116.654849999999</v>
      </c>
      <c r="BP833" s="21">
        <v>1159.2844700000001</v>
      </c>
      <c r="BQ833" s="21">
        <v>1108.80097</v>
      </c>
      <c r="BR833" s="21">
        <v>1139.2014099999999</v>
      </c>
      <c r="BS833" s="21">
        <v>1083.9676999999999</v>
      </c>
      <c r="BT833" s="21">
        <v>1062.84422</v>
      </c>
      <c r="BU833" s="21">
        <v>4.2617099999999999</v>
      </c>
      <c r="BV833" s="21">
        <v>8.7591300000000007</v>
      </c>
      <c r="BW833" s="21">
        <v>1502.4940799999999</v>
      </c>
      <c r="BX833" s="21">
        <v>1436.1609000000001</v>
      </c>
      <c r="BY833" s="21">
        <v>1474.54234</v>
      </c>
      <c r="BZ833" s="21">
        <v>1405.0737799999999</v>
      </c>
      <c r="CA833" s="21">
        <v>1377.88292</v>
      </c>
      <c r="CB833" s="21">
        <v>922.42133000000001</v>
      </c>
      <c r="CC833" s="21">
        <v>882.45117000000005</v>
      </c>
      <c r="CD833" s="21">
        <v>906.92040999999995</v>
      </c>
      <c r="CE833" s="21">
        <v>862.67929000000004</v>
      </c>
      <c r="CF833" s="21">
        <v>846.02581999999995</v>
      </c>
      <c r="CG833" s="21">
        <v>967.85695999999996</v>
      </c>
      <c r="CH833" s="21">
        <v>925.77508</v>
      </c>
      <c r="CI833" s="21">
        <v>951.10973000000001</v>
      </c>
      <c r="CJ833" s="21">
        <v>904.90328</v>
      </c>
      <c r="CK833" s="21">
        <v>887.14084000000003</v>
      </c>
      <c r="CL833" s="21">
        <v>936.37726999999995</v>
      </c>
      <c r="CM833" s="21">
        <v>895.73824000000002</v>
      </c>
      <c r="CN833" s="21">
        <v>920.19529999999997</v>
      </c>
      <c r="CO833" s="21">
        <v>875.55327</v>
      </c>
      <c r="CP833" s="21">
        <v>858.37624000000005</v>
      </c>
      <c r="CQ833" s="21">
        <v>870.36144999999999</v>
      </c>
      <c r="CR833" s="21">
        <v>832.59910000000002</v>
      </c>
      <c r="CS833" s="21">
        <v>855.30400999999995</v>
      </c>
      <c r="CT833" s="21">
        <v>813.85928000000001</v>
      </c>
      <c r="CU833" s="21">
        <v>797.93379000000004</v>
      </c>
      <c r="CV833" s="21">
        <v>913.53768000000002</v>
      </c>
      <c r="CW833" s="21">
        <v>873.88273000000004</v>
      </c>
      <c r="CX833" s="21">
        <v>897.54367999999999</v>
      </c>
      <c r="CY833" s="21">
        <v>854.17354999999998</v>
      </c>
      <c r="CZ833" s="21">
        <v>837.35913000000005</v>
      </c>
      <c r="DA833" s="21">
        <v>964.85955000000001</v>
      </c>
      <c r="DB833" s="21">
        <v>922.93982000000005</v>
      </c>
      <c r="DC833" s="21">
        <v>947.55557999999996</v>
      </c>
      <c r="DD833" s="21">
        <v>902.02928999999995</v>
      </c>
      <c r="DE833" s="21">
        <v>884.03994999999998</v>
      </c>
      <c r="DF833" s="21">
        <v>1003.0032</v>
      </c>
      <c r="DG833" s="21">
        <v>959.39702</v>
      </c>
      <c r="DH833" s="21">
        <v>984.85789</v>
      </c>
      <c r="DI833" s="21">
        <v>937.59852999999998</v>
      </c>
      <c r="DJ833" s="21">
        <v>918.76137000000006</v>
      </c>
      <c r="DK833" s="21">
        <v>1311.0527500000001</v>
      </c>
      <c r="DL833" s="21">
        <v>1253.9349199999999</v>
      </c>
      <c r="DM833" s="21">
        <v>1287.2994799999999</v>
      </c>
      <c r="DN833" s="21">
        <v>1225.4372599999999</v>
      </c>
      <c r="DO833" s="21">
        <v>1200.81792</v>
      </c>
      <c r="DP833" s="21">
        <v>759.40927999999997</v>
      </c>
      <c r="DQ833" s="21">
        <v>726.38229000000001</v>
      </c>
      <c r="DR833" s="21">
        <v>746.14774999999997</v>
      </c>
      <c r="DS833" s="21">
        <v>709.97852999999998</v>
      </c>
      <c r="DT833" s="21">
        <v>695.97460000000001</v>
      </c>
      <c r="DU833" s="21">
        <v>1322.4207899999999</v>
      </c>
      <c r="DV833" s="21">
        <v>1264.10169</v>
      </c>
      <c r="DW833" s="21">
        <v>1298.0759700000001</v>
      </c>
      <c r="DX833" s="21">
        <v>1236.78171</v>
      </c>
      <c r="DY833" s="21">
        <v>1212.8844799999999</v>
      </c>
      <c r="DZ833" s="21">
        <v>869.77926000000002</v>
      </c>
      <c r="EA833" s="21">
        <v>832.06623000000002</v>
      </c>
      <c r="EB833" s="21">
        <v>855.01743999999997</v>
      </c>
      <c r="EC833" s="21">
        <v>813.36720000000003</v>
      </c>
      <c r="ED833" s="21">
        <v>797.53989000000001</v>
      </c>
      <c r="EE833" s="21">
        <v>744.60090000000002</v>
      </c>
      <c r="EF833" s="21">
        <v>712.24942999999996</v>
      </c>
      <c r="EG833" s="21">
        <v>731.33646999999996</v>
      </c>
      <c r="EH833" s="21">
        <v>696.11080000000004</v>
      </c>
      <c r="EI833" s="21">
        <v>682.23566000000005</v>
      </c>
    </row>
    <row r="834" spans="2:139" x14ac:dyDescent="0.3">
      <c r="B834" s="39" t="s">
        <v>991</v>
      </c>
      <c r="C834" s="21">
        <v>20211.838960000001</v>
      </c>
      <c r="D834" s="21">
        <v>19320.32287</v>
      </c>
      <c r="E834" s="21">
        <v>19760.141940000001</v>
      </c>
      <c r="F834" s="21">
        <v>18890.454450000001</v>
      </c>
      <c r="G834" s="21">
        <v>18483.503970000002</v>
      </c>
      <c r="H834" s="21">
        <v>187.33555000000001</v>
      </c>
      <c r="I834" s="21">
        <v>179.07246000000001</v>
      </c>
      <c r="J834" s="21">
        <v>183.14893000000001</v>
      </c>
      <c r="K834" s="21">
        <v>175.08808999999999</v>
      </c>
      <c r="L834" s="21">
        <v>171.31619000000001</v>
      </c>
      <c r="M834" s="21">
        <v>-9439.3683199999996</v>
      </c>
      <c r="N834" s="21">
        <v>-9023.0218700000005</v>
      </c>
      <c r="O834" s="21">
        <v>-9228.4233800000002</v>
      </c>
      <c r="P834" s="21">
        <v>-8822.2497000000003</v>
      </c>
      <c r="Q834" s="21">
        <v>-8632.2007099999992</v>
      </c>
      <c r="R834" s="21">
        <v>-230.95867999999999</v>
      </c>
      <c r="S834" s="21">
        <v>-99.741320000000002</v>
      </c>
      <c r="T834" s="21">
        <v>-149.67309</v>
      </c>
      <c r="U834" s="21">
        <v>-100.88554999999999</v>
      </c>
      <c r="V834" s="21">
        <v>-104.21102999999999</v>
      </c>
      <c r="W834" s="21">
        <v>-410.36419999999998</v>
      </c>
      <c r="X834" s="21">
        <v>-279.68671000000001</v>
      </c>
      <c r="Y834" s="21">
        <v>-331.37</v>
      </c>
      <c r="Z834" s="21">
        <v>-276.33492999999999</v>
      </c>
      <c r="AA834" s="21">
        <v>-275.52827000000002</v>
      </c>
      <c r="AB834" s="21">
        <v>-9486.2444300000006</v>
      </c>
      <c r="AC834" s="21">
        <v>-9067.8201499999996</v>
      </c>
      <c r="AD834" s="21">
        <v>-9274.2517499999994</v>
      </c>
      <c r="AE834" s="21">
        <v>-8866.0678800000005</v>
      </c>
      <c r="AF834" s="21">
        <v>-8675.0670399999999</v>
      </c>
      <c r="AG834" s="21">
        <v>101.57107999999999</v>
      </c>
      <c r="AH834" s="21">
        <v>227.93306999999999</v>
      </c>
      <c r="AI834" s="21">
        <v>182.56433999999999</v>
      </c>
      <c r="AJ834" s="21">
        <v>219.34036</v>
      </c>
      <c r="AK834" s="21">
        <v>208.49306000000001</v>
      </c>
      <c r="AL834" s="21">
        <v>-115.89566000000001</v>
      </c>
      <c r="AM834" s="21">
        <v>-16.82338</v>
      </c>
      <c r="AN834" s="21">
        <v>-53.624760000000002</v>
      </c>
      <c r="AO834" s="21">
        <v>-18.917829999999999</v>
      </c>
      <c r="AP834" s="21">
        <v>-22.85511</v>
      </c>
      <c r="AQ834" s="21">
        <v>-205.11707000000001</v>
      </c>
      <c r="AR834" s="21">
        <v>-107.18201999999999</v>
      </c>
      <c r="AS834" s="21">
        <v>-144.00910999999999</v>
      </c>
      <c r="AT834" s="21">
        <v>-107.11718</v>
      </c>
      <c r="AU834" s="21">
        <v>-108.89899</v>
      </c>
      <c r="AV834" s="21">
        <v>-597.32766000000004</v>
      </c>
      <c r="AW834" s="21">
        <v>-474.15253000000001</v>
      </c>
      <c r="AX834" s="21">
        <v>-522.40607</v>
      </c>
      <c r="AY834" s="21">
        <v>-466.06608999999997</v>
      </c>
      <c r="AZ834" s="21">
        <v>-460.41987999999998</v>
      </c>
      <c r="BA834" s="21">
        <v>-688.84753000000001</v>
      </c>
      <c r="BB834" s="21">
        <v>-574.51175000000001</v>
      </c>
      <c r="BC834" s="21">
        <v>-620.23874000000001</v>
      </c>
      <c r="BD834" s="21">
        <v>-563.81631000000004</v>
      </c>
      <c r="BE834" s="21">
        <v>-555.41795000000002</v>
      </c>
      <c r="BF834" s="21">
        <v>-1040.39264</v>
      </c>
      <c r="BG834" s="21">
        <v>-910.45137</v>
      </c>
      <c r="BH834" s="21">
        <v>-963.85117000000002</v>
      </c>
      <c r="BI834" s="21">
        <v>-892.27263000000005</v>
      </c>
      <c r="BJ834" s="21">
        <v>-876.77309000000002</v>
      </c>
      <c r="BK834" s="21">
        <v>-63673.838230000001</v>
      </c>
      <c r="BL834" s="21">
        <v>-60839.124040000002</v>
      </c>
      <c r="BM834" s="21">
        <v>-62237.851640000001</v>
      </c>
      <c r="BN834" s="21">
        <v>-59471.772440000001</v>
      </c>
      <c r="BO834" s="21">
        <v>-58176.621279999999</v>
      </c>
      <c r="BP834" s="21">
        <v>9.5821100000000001</v>
      </c>
      <c r="BQ834" s="21">
        <v>175.23379</v>
      </c>
      <c r="BR834" s="21">
        <v>113.59327999999999</v>
      </c>
      <c r="BS834" s="21">
        <v>165.85398000000001</v>
      </c>
      <c r="BT834" s="21">
        <v>154.32235</v>
      </c>
      <c r="BU834" s="21">
        <v>-13.800190000000001</v>
      </c>
      <c r="BV834" s="21">
        <v>-25.460090000000001</v>
      </c>
      <c r="BW834" s="21">
        <v>-549.56394999999998</v>
      </c>
      <c r="BX834" s="21">
        <v>-337.97018000000003</v>
      </c>
      <c r="BY834" s="21">
        <v>-418.62810999999999</v>
      </c>
      <c r="BZ834" s="21">
        <v>-335.47851000000003</v>
      </c>
      <c r="CA834" s="21">
        <v>-336.99653999999998</v>
      </c>
      <c r="CB834" s="21">
        <v>-182.23259999999999</v>
      </c>
      <c r="CC834" s="21">
        <v>-31.070679999999999</v>
      </c>
      <c r="CD834" s="21">
        <v>-87.700500000000005</v>
      </c>
      <c r="CE834" s="21">
        <v>-34.555259999999997</v>
      </c>
      <c r="CF834" s="21">
        <v>-40.417549999999999</v>
      </c>
      <c r="CG834" s="21">
        <v>-159.27146999999999</v>
      </c>
      <c r="CH834" s="21">
        <v>-17.401399999999999</v>
      </c>
      <c r="CI834" s="21">
        <v>-71.158670000000001</v>
      </c>
      <c r="CJ834" s="21">
        <v>-20.870560000000001</v>
      </c>
      <c r="CK834" s="21">
        <v>-26.624839999999999</v>
      </c>
      <c r="CL834" s="21">
        <v>-334.08706999999998</v>
      </c>
      <c r="CM834" s="21">
        <v>-189.346</v>
      </c>
      <c r="CN834" s="21">
        <v>-244.69236000000001</v>
      </c>
      <c r="CO834" s="21">
        <v>-188.66352000000001</v>
      </c>
      <c r="CP834" s="21">
        <v>-190.48419000000001</v>
      </c>
      <c r="CQ834" s="21">
        <v>-291.24993999999998</v>
      </c>
      <c r="CR834" s="21">
        <v>-157.01139000000001</v>
      </c>
      <c r="CS834" s="21">
        <v>-208.08828</v>
      </c>
      <c r="CT834" s="21">
        <v>-156.94046</v>
      </c>
      <c r="CU834" s="21">
        <v>-159.13276999999999</v>
      </c>
      <c r="CV834" s="21">
        <v>-441.9649</v>
      </c>
      <c r="CW834" s="21">
        <v>-301.27118999999999</v>
      </c>
      <c r="CX834" s="21">
        <v>-355.62130999999999</v>
      </c>
      <c r="CY834" s="21">
        <v>-297.80865</v>
      </c>
      <c r="CZ834" s="21">
        <v>-296.87279999999998</v>
      </c>
      <c r="DA834" s="21">
        <v>-378.95389</v>
      </c>
      <c r="DB834" s="21">
        <v>-247.14819</v>
      </c>
      <c r="DC834" s="21">
        <v>-297.85867000000002</v>
      </c>
      <c r="DD834" s="21">
        <v>-244.78507999999999</v>
      </c>
      <c r="DE834" s="21">
        <v>-244.75076000000001</v>
      </c>
      <c r="DF834" s="21">
        <v>-432.37835000000001</v>
      </c>
      <c r="DG834" s="21">
        <v>-299.79782</v>
      </c>
      <c r="DH834" s="21">
        <v>-351.26594999999998</v>
      </c>
      <c r="DI834" s="21">
        <v>-296.05130000000003</v>
      </c>
      <c r="DJ834" s="21">
        <v>-294.74561999999997</v>
      </c>
      <c r="DK834" s="21">
        <v>-572.10587999999996</v>
      </c>
      <c r="DL834" s="21">
        <v>-398.43968999999998</v>
      </c>
      <c r="DM834" s="21">
        <v>-466.63650999999999</v>
      </c>
      <c r="DN834" s="21">
        <v>-393.35879</v>
      </c>
      <c r="DO834" s="21">
        <v>-391.51873000000001</v>
      </c>
      <c r="DP834" s="21">
        <v>-279.10548</v>
      </c>
      <c r="DQ834" s="21">
        <v>-165.12906000000001</v>
      </c>
      <c r="DR834" s="21">
        <v>-209.18459999999999</v>
      </c>
      <c r="DS834" s="21">
        <v>-164.16001</v>
      </c>
      <c r="DT834" s="21">
        <v>-165.19288</v>
      </c>
      <c r="DU834" s="21">
        <v>-54.454790000000003</v>
      </c>
      <c r="DV834" s="21">
        <v>119.74053000000001</v>
      </c>
      <c r="DW834" s="21">
        <v>55.825920000000004</v>
      </c>
      <c r="DX834" s="21">
        <v>112.51496</v>
      </c>
      <c r="DY834" s="21">
        <v>102.08381</v>
      </c>
      <c r="DZ834" s="21">
        <v>-176.52723</v>
      </c>
      <c r="EA834" s="21">
        <v>-39.305790000000002</v>
      </c>
      <c r="EB834" s="21">
        <v>-90.900189999999995</v>
      </c>
      <c r="EC834" s="21">
        <v>-42.10689</v>
      </c>
      <c r="ED834" s="21">
        <v>-47.11054</v>
      </c>
      <c r="EE834" s="21">
        <v>-388.05322999999999</v>
      </c>
      <c r="EF834" s="21">
        <v>-280.30428999999998</v>
      </c>
      <c r="EG834" s="21">
        <v>-322.33445</v>
      </c>
      <c r="EH834" s="21">
        <v>-276.33735000000001</v>
      </c>
      <c r="EI834" s="21">
        <v>-274.39012000000002</v>
      </c>
    </row>
    <row r="835" spans="2:139" x14ac:dyDescent="0.3">
      <c r="B835" s="39" t="s">
        <v>992</v>
      </c>
      <c r="C835" s="21">
        <v>-35459.501029999999</v>
      </c>
      <c r="D835" s="21">
        <v>-33895.431779999999</v>
      </c>
      <c r="E835" s="21">
        <v>-34667.04711</v>
      </c>
      <c r="F835" s="21">
        <v>-33141.273800000003</v>
      </c>
      <c r="G835" s="21">
        <v>-32427.32288</v>
      </c>
      <c r="H835" s="21">
        <v>-86411.838789999994</v>
      </c>
      <c r="I835" s="21">
        <v>-82600.33941</v>
      </c>
      <c r="J835" s="21">
        <v>-84480.684340000007</v>
      </c>
      <c r="K835" s="21">
        <v>-80762.479720000003</v>
      </c>
      <c r="L835" s="21">
        <v>-79022.626640000002</v>
      </c>
      <c r="M835" s="21">
        <v>-83350.515379999997</v>
      </c>
      <c r="N835" s="21">
        <v>-79674.136780000001</v>
      </c>
      <c r="O835" s="21">
        <v>-81487.851609999998</v>
      </c>
      <c r="P835" s="21">
        <v>-77901.299540000007</v>
      </c>
      <c r="Q835" s="21">
        <v>-76223.149000000005</v>
      </c>
      <c r="R835" s="21">
        <v>-1068.48883</v>
      </c>
      <c r="S835" s="21">
        <v>-903.81951000000004</v>
      </c>
      <c r="T835" s="21">
        <v>-972.19528000000003</v>
      </c>
      <c r="U835" s="21">
        <v>-886.11085000000003</v>
      </c>
      <c r="V835" s="21">
        <v>-871.85922000000005</v>
      </c>
      <c r="W835" s="21">
        <v>-1202.6864499999999</v>
      </c>
      <c r="X835" s="21">
        <v>-1040.3006600000001</v>
      </c>
      <c r="Y835" s="21">
        <v>-1109.4287400000001</v>
      </c>
      <c r="Z835" s="21">
        <v>-1019.11234</v>
      </c>
      <c r="AA835" s="21">
        <v>-1001.67781</v>
      </c>
      <c r="AB835" s="21">
        <v>-82842.12599</v>
      </c>
      <c r="AC835" s="21">
        <v>-79188.08167</v>
      </c>
      <c r="AD835" s="21">
        <v>-80990.821710000004</v>
      </c>
      <c r="AE835" s="21">
        <v>-77426.205610000005</v>
      </c>
      <c r="AF835" s="21">
        <v>-75758.220440000005</v>
      </c>
      <c r="AG835" s="21">
        <v>43.29954</v>
      </c>
      <c r="AH835" s="21">
        <v>170.10596000000001</v>
      </c>
      <c r="AI835" s="21">
        <v>122.96825</v>
      </c>
      <c r="AJ835" s="21">
        <v>162.65199999999999</v>
      </c>
      <c r="AK835" s="21">
        <v>153.05831000000001</v>
      </c>
      <c r="AL835" s="21">
        <v>-664.29286999999999</v>
      </c>
      <c r="AM835" s="21">
        <v>-542.70932000000005</v>
      </c>
      <c r="AN835" s="21">
        <v>-591.77333999999996</v>
      </c>
      <c r="AO835" s="21">
        <v>-533.08954000000006</v>
      </c>
      <c r="AP835" s="21">
        <v>-525.78767000000005</v>
      </c>
      <c r="AQ835" s="21">
        <v>-918.63369999999998</v>
      </c>
      <c r="AR835" s="21">
        <v>-790.86922000000004</v>
      </c>
      <c r="AS835" s="21">
        <v>-843.52629000000002</v>
      </c>
      <c r="AT835" s="21">
        <v>-775.53429000000006</v>
      </c>
      <c r="AU835" s="21">
        <v>-762.70784000000003</v>
      </c>
      <c r="AV835" s="21">
        <v>-1337.1995899999999</v>
      </c>
      <c r="AW835" s="21">
        <v>-1183.1678400000001</v>
      </c>
      <c r="AX835" s="21">
        <v>-1247.84916</v>
      </c>
      <c r="AY835" s="21">
        <v>-1159.24027</v>
      </c>
      <c r="AZ835" s="21">
        <v>-1138.46048</v>
      </c>
      <c r="BA835" s="21">
        <v>-1450.82564</v>
      </c>
      <c r="BB835" s="21">
        <v>-1304.4597100000001</v>
      </c>
      <c r="BC835" s="21">
        <v>-1367.04206</v>
      </c>
      <c r="BD835" s="21">
        <v>-1277.4471000000001</v>
      </c>
      <c r="BE835" s="21">
        <v>-1253.4434799999999</v>
      </c>
      <c r="BF835" s="21">
        <v>-1640.8026400000001</v>
      </c>
      <c r="BG835" s="21">
        <v>-1485.8924</v>
      </c>
      <c r="BH835" s="21">
        <v>-1552.6439499999999</v>
      </c>
      <c r="BI835" s="21">
        <v>-1454.8575599999999</v>
      </c>
      <c r="BJ835" s="21">
        <v>-1427.0753</v>
      </c>
      <c r="BK835" s="21">
        <v>-53224.819309999999</v>
      </c>
      <c r="BL835" s="21">
        <v>-50855.288050000003</v>
      </c>
      <c r="BM835" s="21">
        <v>-52024.481330000002</v>
      </c>
      <c r="BN835" s="21">
        <v>-49712.321889999999</v>
      </c>
      <c r="BO835" s="21">
        <v>-48629.707929999997</v>
      </c>
      <c r="BP835" s="21">
        <v>-824.24273000000005</v>
      </c>
      <c r="BQ835" s="21">
        <v>-625.89545999999996</v>
      </c>
      <c r="BR835" s="21">
        <v>-706.07755999999995</v>
      </c>
      <c r="BS835" s="21">
        <v>-616.55062999999996</v>
      </c>
      <c r="BT835" s="21">
        <v>-610.56165999999996</v>
      </c>
      <c r="BU835" s="21">
        <v>-13.90058</v>
      </c>
      <c r="BV835" s="21">
        <v>-25.524740000000001</v>
      </c>
      <c r="BW835" s="21">
        <v>-1977.32251</v>
      </c>
      <c r="BX835" s="21">
        <v>-1706.16434</v>
      </c>
      <c r="BY835" s="21">
        <v>-1818.5312799999999</v>
      </c>
      <c r="BZ835" s="21">
        <v>-1673.07242</v>
      </c>
      <c r="CA835" s="21">
        <v>-1645.3880300000001</v>
      </c>
      <c r="CB835" s="21">
        <v>-946.33766000000003</v>
      </c>
      <c r="CC835" s="21">
        <v>-765.17031999999995</v>
      </c>
      <c r="CD835" s="21">
        <v>-838.75187000000005</v>
      </c>
      <c r="CE835" s="21">
        <v>-751.48611000000005</v>
      </c>
      <c r="CF835" s="21">
        <v>-741.29548999999997</v>
      </c>
      <c r="CG835" s="21">
        <v>-1029.1799100000001</v>
      </c>
      <c r="CH835" s="21">
        <v>-852.70114999999998</v>
      </c>
      <c r="CI835" s="21">
        <v>-925.65089</v>
      </c>
      <c r="CJ835" s="21">
        <v>-836.59640999999999</v>
      </c>
      <c r="CK835" s="21">
        <v>-824.08942000000002</v>
      </c>
      <c r="CL835" s="21">
        <v>-1158.6832300000001</v>
      </c>
      <c r="CM835" s="21">
        <v>-981.18776000000003</v>
      </c>
      <c r="CN835" s="21">
        <v>-1054.73504</v>
      </c>
      <c r="CO835" s="21">
        <v>-961.95455000000004</v>
      </c>
      <c r="CP835" s="21">
        <v>-946.46376999999995</v>
      </c>
      <c r="CQ835" s="21">
        <v>-1149.0819799999999</v>
      </c>
      <c r="CR835" s="21">
        <v>-980.52558999999997</v>
      </c>
      <c r="CS835" s="21">
        <v>-1050.4812400000001</v>
      </c>
      <c r="CT835" s="21">
        <v>-961.14571000000001</v>
      </c>
      <c r="CU835" s="21">
        <v>-945.33576000000005</v>
      </c>
      <c r="CV835" s="21">
        <v>-1264.30025</v>
      </c>
      <c r="CW835" s="21">
        <v>-1090.7846099999999</v>
      </c>
      <c r="CX835" s="21">
        <v>-1163.25126</v>
      </c>
      <c r="CY835" s="21">
        <v>-1068.8173300000001</v>
      </c>
      <c r="CZ835" s="21">
        <v>-1050.62165</v>
      </c>
      <c r="DA835" s="21">
        <v>-1173.4166</v>
      </c>
      <c r="DB835" s="21">
        <v>-1009.8687200000001</v>
      </c>
      <c r="DC835" s="21">
        <v>-1078.07386</v>
      </c>
      <c r="DD835" s="21">
        <v>-989.62642000000005</v>
      </c>
      <c r="DE835" s="21">
        <v>-972.91827999999998</v>
      </c>
      <c r="DF835" s="21">
        <v>-1181.8688</v>
      </c>
      <c r="DG835" s="21">
        <v>-1019.44202</v>
      </c>
      <c r="DH835" s="21">
        <v>-1087.4355499999999</v>
      </c>
      <c r="DI835" s="21">
        <v>-998.83110999999997</v>
      </c>
      <c r="DJ835" s="21">
        <v>-981.79303000000004</v>
      </c>
      <c r="DK835" s="21">
        <v>-1527.52253</v>
      </c>
      <c r="DL835" s="21">
        <v>-1315.8449800000001</v>
      </c>
      <c r="DM835" s="21">
        <v>-1405.1234300000001</v>
      </c>
      <c r="DN835" s="21">
        <v>-1289.26881</v>
      </c>
      <c r="DO835" s="21">
        <v>-1267.37219</v>
      </c>
      <c r="DP835" s="21">
        <v>-982.77200000000005</v>
      </c>
      <c r="DQ835" s="21">
        <v>-840.68329000000006</v>
      </c>
      <c r="DR835" s="21">
        <v>-900.23487999999998</v>
      </c>
      <c r="DS835" s="21">
        <v>-823.87428999999997</v>
      </c>
      <c r="DT835" s="21">
        <v>-810.13937999999996</v>
      </c>
      <c r="DU835" s="21">
        <v>-1033.66776</v>
      </c>
      <c r="DV835" s="21">
        <v>-819.34289999999999</v>
      </c>
      <c r="DW835" s="21">
        <v>-905.16827000000001</v>
      </c>
      <c r="DX835" s="21">
        <v>-805.65571999999997</v>
      </c>
      <c r="DY835" s="21">
        <v>-796.01021000000003</v>
      </c>
      <c r="DZ835" s="21">
        <v>-945.20939999999996</v>
      </c>
      <c r="EA835" s="21">
        <v>-777.58831999999995</v>
      </c>
      <c r="EB835" s="21">
        <v>-846.18100000000004</v>
      </c>
      <c r="EC835" s="21">
        <v>-763.10236999999995</v>
      </c>
      <c r="ED835" s="21">
        <v>-751.96436000000006</v>
      </c>
      <c r="EE835" s="21">
        <v>-1045.17138</v>
      </c>
      <c r="EF835" s="21">
        <v>-911.11257999999998</v>
      </c>
      <c r="EG835" s="21">
        <v>-967.59672</v>
      </c>
      <c r="EH835" s="21">
        <v>-892.35099000000002</v>
      </c>
      <c r="EI835" s="21">
        <v>-876.61485000000005</v>
      </c>
    </row>
    <row r="836" spans="2:139" x14ac:dyDescent="0.3">
      <c r="B836" s="39" t="s">
        <v>993</v>
      </c>
      <c r="C836" s="21">
        <v>-19995.61046</v>
      </c>
      <c r="D836" s="21">
        <v>-19113.63191</v>
      </c>
      <c r="E836" s="21">
        <v>-19548.745749999998</v>
      </c>
      <c r="F836" s="21">
        <v>-18688.362270000001</v>
      </c>
      <c r="G836" s="21">
        <v>-18285.76539</v>
      </c>
      <c r="H836" s="21">
        <v>-21707.137470000001</v>
      </c>
      <c r="I836" s="21">
        <v>-20749.6675</v>
      </c>
      <c r="J836" s="21">
        <v>-21222.020670000002</v>
      </c>
      <c r="K836" s="21">
        <v>-20287.986860000001</v>
      </c>
      <c r="L836" s="21">
        <v>-19850.926029999999</v>
      </c>
      <c r="M836" s="21">
        <v>-30879.55329</v>
      </c>
      <c r="N836" s="21">
        <v>-29517.534970000001</v>
      </c>
      <c r="O836" s="21">
        <v>-30189.476869999999</v>
      </c>
      <c r="P836" s="21">
        <v>-28860.73733</v>
      </c>
      <c r="Q836" s="21">
        <v>-28239.019049999999</v>
      </c>
      <c r="R836" s="21">
        <v>-363.79118</v>
      </c>
      <c r="S836" s="21">
        <v>-348.97861</v>
      </c>
      <c r="T836" s="21">
        <v>-357.15611000000001</v>
      </c>
      <c r="U836" s="21">
        <v>-340.74430999999998</v>
      </c>
      <c r="V836" s="21">
        <v>-333.14798000000002</v>
      </c>
      <c r="W836" s="21">
        <v>-487.90550999999999</v>
      </c>
      <c r="X836" s="21">
        <v>-467.56689999999998</v>
      </c>
      <c r="Y836" s="21">
        <v>-478.46847000000002</v>
      </c>
      <c r="Z836" s="21">
        <v>-456.53458000000001</v>
      </c>
      <c r="AA836" s="21">
        <v>-446.35701</v>
      </c>
      <c r="AB836" s="21">
        <v>-30300.42122</v>
      </c>
      <c r="AC836" s="21">
        <v>-28963.914219999999</v>
      </c>
      <c r="AD836" s="21">
        <v>-29623.286260000001</v>
      </c>
      <c r="AE836" s="21">
        <v>-28319.48862</v>
      </c>
      <c r="AF836" s="21">
        <v>-27709.404640000001</v>
      </c>
      <c r="AG836" s="21">
        <v>-32.199509999999997</v>
      </c>
      <c r="AH836" s="21">
        <v>-31.975439999999999</v>
      </c>
      <c r="AI836" s="21">
        <v>-32.858179999999997</v>
      </c>
      <c r="AJ836" s="21">
        <v>-31.25657</v>
      </c>
      <c r="AK836" s="21">
        <v>-30.575980000000001</v>
      </c>
      <c r="AL836" s="21">
        <v>-250.67517000000001</v>
      </c>
      <c r="AM836" s="21">
        <v>-240.38591</v>
      </c>
      <c r="AN836" s="21">
        <v>-246.01685000000001</v>
      </c>
      <c r="AO836" s="21">
        <v>-234.983</v>
      </c>
      <c r="AP836" s="21">
        <v>-229.86044000000001</v>
      </c>
      <c r="AQ836" s="21">
        <v>-262.03600999999998</v>
      </c>
      <c r="AR836" s="21">
        <v>-251.19369</v>
      </c>
      <c r="AS836" s="21">
        <v>-257.06900000000002</v>
      </c>
      <c r="AT836" s="21">
        <v>-245.54794000000001</v>
      </c>
      <c r="AU836" s="21">
        <v>-240.19436999999999</v>
      </c>
      <c r="AV836" s="21">
        <v>-576.83094000000006</v>
      </c>
      <c r="AW836" s="21">
        <v>-552.05060000000003</v>
      </c>
      <c r="AX836" s="21">
        <v>-564.84856000000002</v>
      </c>
      <c r="AY836" s="21">
        <v>-539.63365999999996</v>
      </c>
      <c r="AZ836" s="21">
        <v>-527.88097000000005</v>
      </c>
      <c r="BA836" s="21">
        <v>-668.51202999999998</v>
      </c>
      <c r="BB836" s="21">
        <v>-639.53529000000003</v>
      </c>
      <c r="BC836" s="21">
        <v>-654.32645000000002</v>
      </c>
      <c r="BD836" s="21">
        <v>-625.16076999999996</v>
      </c>
      <c r="BE836" s="21">
        <v>-611.52155000000005</v>
      </c>
      <c r="BF836" s="21">
        <v>-747.35449000000006</v>
      </c>
      <c r="BG836" s="21">
        <v>-714.86604</v>
      </c>
      <c r="BH836" s="21">
        <v>-731.39157</v>
      </c>
      <c r="BI836" s="21">
        <v>-698.77878999999996</v>
      </c>
      <c r="BJ836" s="21">
        <v>-683.56071999999995</v>
      </c>
      <c r="BK836" s="21">
        <v>36133.763149999999</v>
      </c>
      <c r="BL836" s="21">
        <v>34525.113599999997</v>
      </c>
      <c r="BM836" s="21">
        <v>35318.866470000001</v>
      </c>
      <c r="BN836" s="21">
        <v>33749.16605</v>
      </c>
      <c r="BO836" s="21">
        <v>33014.19096</v>
      </c>
      <c r="BP836" s="21">
        <v>-428.67344000000003</v>
      </c>
      <c r="BQ836" s="21">
        <v>-411.36520000000002</v>
      </c>
      <c r="BR836" s="21">
        <v>-421.03422</v>
      </c>
      <c r="BS836" s="21">
        <v>-401.65881000000002</v>
      </c>
      <c r="BT836" s="21">
        <v>-392.70445999999998</v>
      </c>
      <c r="BU836" s="21">
        <v>-5.0000000000000001E-4</v>
      </c>
      <c r="BV836" s="21">
        <v>-7.9000000000000001E-4</v>
      </c>
      <c r="BW836" s="21">
        <v>-654.03668000000005</v>
      </c>
      <c r="BX836" s="21">
        <v>-626.63896</v>
      </c>
      <c r="BY836" s="21">
        <v>-641.25545999999997</v>
      </c>
      <c r="BZ836" s="21">
        <v>-612.53002000000004</v>
      </c>
      <c r="CA836" s="21">
        <v>-599.19014000000004</v>
      </c>
      <c r="CB836" s="21">
        <v>-329.41471000000001</v>
      </c>
      <c r="CC836" s="21">
        <v>-316.30234000000002</v>
      </c>
      <c r="CD836" s="21">
        <v>-323.75308999999999</v>
      </c>
      <c r="CE836" s="21">
        <v>-308.83897999999999</v>
      </c>
      <c r="CF836" s="21">
        <v>-301.95386999999999</v>
      </c>
      <c r="CG836" s="21">
        <v>-334.24871000000002</v>
      </c>
      <c r="CH836" s="21">
        <v>-320.85151000000002</v>
      </c>
      <c r="CI836" s="21">
        <v>-328.39596999999998</v>
      </c>
      <c r="CJ836" s="21">
        <v>-313.28082999999998</v>
      </c>
      <c r="CK836" s="21">
        <v>-306.29669999999999</v>
      </c>
      <c r="CL836" s="21">
        <v>-466.42826000000002</v>
      </c>
      <c r="CM836" s="21">
        <v>-447.20823999999999</v>
      </c>
      <c r="CN836" s="21">
        <v>-457.65953000000002</v>
      </c>
      <c r="CO836" s="21">
        <v>-436.65624000000003</v>
      </c>
      <c r="CP836" s="21">
        <v>-426.92176000000001</v>
      </c>
      <c r="CQ836" s="21">
        <v>-516.96043999999995</v>
      </c>
      <c r="CR836" s="21">
        <v>-495.43468999999999</v>
      </c>
      <c r="CS836" s="21">
        <v>-506.98784999999998</v>
      </c>
      <c r="CT836" s="21">
        <v>-483.74482999999998</v>
      </c>
      <c r="CU836" s="21">
        <v>-472.96066000000002</v>
      </c>
      <c r="CV836" s="21">
        <v>-500.85142999999999</v>
      </c>
      <c r="CW836" s="21">
        <v>-480.03104000000002</v>
      </c>
      <c r="CX836" s="21">
        <v>-491.22944000000001</v>
      </c>
      <c r="CY836" s="21">
        <v>-468.70461999999998</v>
      </c>
      <c r="CZ836" s="21">
        <v>-458.25574</v>
      </c>
      <c r="DA836" s="21">
        <v>-499.85428999999999</v>
      </c>
      <c r="DB836" s="21">
        <v>-479.02035999999998</v>
      </c>
      <c r="DC836" s="21">
        <v>-490.18838</v>
      </c>
      <c r="DD836" s="21">
        <v>-467.71780999999999</v>
      </c>
      <c r="DE836" s="21">
        <v>-457.29093</v>
      </c>
      <c r="DF836" s="21">
        <v>-502.86475999999999</v>
      </c>
      <c r="DG836" s="21">
        <v>-481.8981</v>
      </c>
      <c r="DH836" s="21">
        <v>-493.13001000000003</v>
      </c>
      <c r="DI836" s="21">
        <v>-470.52764000000002</v>
      </c>
      <c r="DJ836" s="21">
        <v>-460.03811000000002</v>
      </c>
      <c r="DK836" s="21">
        <v>-647.30397000000005</v>
      </c>
      <c r="DL836" s="21">
        <v>-620.32577000000003</v>
      </c>
      <c r="DM836" s="21">
        <v>-634.78542000000004</v>
      </c>
      <c r="DN836" s="21">
        <v>-605.68907999999999</v>
      </c>
      <c r="DO836" s="21">
        <v>-592.18637999999999</v>
      </c>
      <c r="DP836" s="21">
        <v>-423.56211000000002</v>
      </c>
      <c r="DQ836" s="21">
        <v>-405.95118000000002</v>
      </c>
      <c r="DR836" s="21">
        <v>-415.41899000000001</v>
      </c>
      <c r="DS836" s="21">
        <v>-396.37268</v>
      </c>
      <c r="DT836" s="21">
        <v>-387.53629999999998</v>
      </c>
      <c r="DU836" s="21">
        <v>-492.50848999999999</v>
      </c>
      <c r="DV836" s="21">
        <v>-472.17433999999997</v>
      </c>
      <c r="DW836" s="21">
        <v>-483.21963</v>
      </c>
      <c r="DX836" s="21">
        <v>-461.56175999999999</v>
      </c>
      <c r="DY836" s="21">
        <v>-451.49678</v>
      </c>
      <c r="DZ836" s="21">
        <v>-306.30527000000001</v>
      </c>
      <c r="EA836" s="21">
        <v>-294.09019000000001</v>
      </c>
      <c r="EB836" s="21">
        <v>-301.01299999999998</v>
      </c>
      <c r="EC836" s="21">
        <v>-287.15095000000002</v>
      </c>
      <c r="ED836" s="21">
        <v>-280.74932999999999</v>
      </c>
      <c r="EE836" s="21">
        <v>-413.18484999999998</v>
      </c>
      <c r="EF836" s="21">
        <v>-395.93380999999999</v>
      </c>
      <c r="EG836" s="21">
        <v>-405.15920999999997</v>
      </c>
      <c r="EH836" s="21">
        <v>-386.5917</v>
      </c>
      <c r="EI836" s="21">
        <v>-377.97336999999999</v>
      </c>
    </row>
    <row r="837" spans="2:139" x14ac:dyDescent="0.3">
      <c r="B837" s="39" t="s">
        <v>994</v>
      </c>
      <c r="C837" s="21">
        <v>20174.43172</v>
      </c>
      <c r="D837" s="21">
        <v>19284.565610000001</v>
      </c>
      <c r="E837" s="21">
        <v>19723.57069</v>
      </c>
      <c r="F837" s="21">
        <v>18855.49278</v>
      </c>
      <c r="G837" s="21">
        <v>18449.295460000001</v>
      </c>
      <c r="H837" s="21">
        <v>94094.580900000001</v>
      </c>
      <c r="I837" s="21">
        <v>89944.207030000005</v>
      </c>
      <c r="J837" s="21">
        <v>91991.730509999994</v>
      </c>
      <c r="K837" s="21">
        <v>87942.946100000001</v>
      </c>
      <c r="L837" s="21">
        <v>86048.405400000003</v>
      </c>
      <c r="M837" s="21">
        <v>77699.880829999995</v>
      </c>
      <c r="N837" s="21">
        <v>74272.737309999997</v>
      </c>
      <c r="O837" s="21">
        <v>75963.49381</v>
      </c>
      <c r="P837" s="21">
        <v>72620.087150000007</v>
      </c>
      <c r="Q837" s="21">
        <v>71055.704540000006</v>
      </c>
      <c r="R837" s="21">
        <v>803.48620000000005</v>
      </c>
      <c r="S837" s="21">
        <v>771.43204000000003</v>
      </c>
      <c r="T837" s="21">
        <v>786.26233000000002</v>
      </c>
      <c r="U837" s="21">
        <v>752.51279999999997</v>
      </c>
      <c r="V837" s="21">
        <v>733.56205</v>
      </c>
      <c r="W837" s="21">
        <v>788.51017999999999</v>
      </c>
      <c r="X837" s="21">
        <v>756.94124999999997</v>
      </c>
      <c r="Y837" s="21">
        <v>771.59253000000001</v>
      </c>
      <c r="Z837" s="21">
        <v>738.41321000000005</v>
      </c>
      <c r="AA837" s="21">
        <v>719.84492999999998</v>
      </c>
      <c r="AB837" s="21">
        <v>77450.010079999993</v>
      </c>
      <c r="AC837" s="21">
        <v>74033.804059999995</v>
      </c>
      <c r="AD837" s="21">
        <v>75719.205449999994</v>
      </c>
      <c r="AE837" s="21">
        <v>72386.60686</v>
      </c>
      <c r="AF837" s="21">
        <v>70827.189270000003</v>
      </c>
      <c r="AG837" s="21">
        <v>5.9024299999999998</v>
      </c>
      <c r="AH837" s="21">
        <v>8.86585</v>
      </c>
      <c r="AI837" s="21">
        <v>6.0376399999999997</v>
      </c>
      <c r="AJ837" s="21">
        <v>7.9990899999999998</v>
      </c>
      <c r="AK837" s="21">
        <v>5.4792300000000003</v>
      </c>
      <c r="AL837" s="21">
        <v>373.19409000000002</v>
      </c>
      <c r="AM837" s="21">
        <v>358.92372</v>
      </c>
      <c r="AN837" s="21">
        <v>364.97334999999998</v>
      </c>
      <c r="AO837" s="21">
        <v>350.37813</v>
      </c>
      <c r="AP837" s="21">
        <v>341.05351000000002</v>
      </c>
      <c r="AQ837" s="21">
        <v>743.44394</v>
      </c>
      <c r="AR837" s="21">
        <v>712.56350999999995</v>
      </c>
      <c r="AS837" s="21">
        <v>726.86505</v>
      </c>
      <c r="AT837" s="21">
        <v>696.09267</v>
      </c>
      <c r="AU837" s="21">
        <v>679.31334000000004</v>
      </c>
      <c r="AV837" s="21">
        <v>967.45831999999996</v>
      </c>
      <c r="AW837" s="21">
        <v>926.81056000000001</v>
      </c>
      <c r="AX837" s="21">
        <v>945.84824000000003</v>
      </c>
      <c r="AY837" s="21">
        <v>905.46220000000005</v>
      </c>
      <c r="AZ837" s="21">
        <v>883.98071000000004</v>
      </c>
      <c r="BA837" s="21">
        <v>1208.27619</v>
      </c>
      <c r="BB837" s="21">
        <v>1156.6270400000001</v>
      </c>
      <c r="BC837" s="21">
        <v>1181.2116699999999</v>
      </c>
      <c r="BD837" s="21">
        <v>1130.1957299999999</v>
      </c>
      <c r="BE837" s="21">
        <v>1104.00755</v>
      </c>
      <c r="BF837" s="21">
        <v>1335.76107</v>
      </c>
      <c r="BG837" s="21">
        <v>1278.4370100000001</v>
      </c>
      <c r="BH837" s="21">
        <v>1305.8347799999999</v>
      </c>
      <c r="BI837" s="21">
        <v>1249.2104099999999</v>
      </c>
      <c r="BJ837" s="21">
        <v>1220.4543799999999</v>
      </c>
      <c r="BK837" s="21">
        <v>81960.31667</v>
      </c>
      <c r="BL837" s="21">
        <v>78311.501409999997</v>
      </c>
      <c r="BM837" s="21">
        <v>80111.929340000002</v>
      </c>
      <c r="BN837" s="21">
        <v>76551.460340000005</v>
      </c>
      <c r="BO837" s="21">
        <v>74884.354949999994</v>
      </c>
      <c r="BP837" s="21">
        <v>252.19524000000001</v>
      </c>
      <c r="BQ837" s="21">
        <v>245.31641999999999</v>
      </c>
      <c r="BR837" s="21">
        <v>247.02109999999999</v>
      </c>
      <c r="BS837" s="21">
        <v>238.42448999999999</v>
      </c>
      <c r="BT837" s="21">
        <v>230.0692</v>
      </c>
      <c r="BU837" s="21">
        <v>-4.1709800000000001</v>
      </c>
      <c r="BV837" s="21">
        <v>-8.7075999999999993</v>
      </c>
      <c r="BW837" s="21">
        <v>1529.7476999999999</v>
      </c>
      <c r="BX837" s="21">
        <v>1466.3543199999999</v>
      </c>
      <c r="BY837" s="21">
        <v>1495.6558199999999</v>
      </c>
      <c r="BZ837" s="21">
        <v>1432.32312</v>
      </c>
      <c r="CA837" s="21">
        <v>1397.69111</v>
      </c>
      <c r="CB837" s="21">
        <v>627.06618000000003</v>
      </c>
      <c r="CC837" s="21">
        <v>603.20442000000003</v>
      </c>
      <c r="CD837" s="21">
        <v>613.72001999999998</v>
      </c>
      <c r="CE837" s="21">
        <v>588.11360000000002</v>
      </c>
      <c r="CF837" s="21">
        <v>572.41323999999997</v>
      </c>
      <c r="CG837" s="21">
        <v>792.95632000000001</v>
      </c>
      <c r="CH837" s="21">
        <v>761.73382000000004</v>
      </c>
      <c r="CI837" s="21">
        <v>775.98823000000004</v>
      </c>
      <c r="CJ837" s="21">
        <v>742.96669999999995</v>
      </c>
      <c r="CK837" s="21">
        <v>723.98014000000001</v>
      </c>
      <c r="CL837" s="21">
        <v>835.14300000000003</v>
      </c>
      <c r="CM837" s="21">
        <v>801.91022999999996</v>
      </c>
      <c r="CN837" s="21">
        <v>817.25004000000001</v>
      </c>
      <c r="CO837" s="21">
        <v>782.21244999999999</v>
      </c>
      <c r="CP837" s="21">
        <v>762.41866000000005</v>
      </c>
      <c r="CQ837" s="21">
        <v>776.67141000000004</v>
      </c>
      <c r="CR837" s="21">
        <v>745.73096999999996</v>
      </c>
      <c r="CS837" s="21">
        <v>760.02806999999996</v>
      </c>
      <c r="CT837" s="21">
        <v>727.39355999999998</v>
      </c>
      <c r="CU837" s="21">
        <v>708.94605999999999</v>
      </c>
      <c r="CV837" s="21">
        <v>800.97663999999997</v>
      </c>
      <c r="CW837" s="21">
        <v>768.97536000000002</v>
      </c>
      <c r="CX837" s="21">
        <v>783.80471</v>
      </c>
      <c r="CY837" s="21">
        <v>750.08573000000001</v>
      </c>
      <c r="CZ837" s="21">
        <v>731.12300000000005</v>
      </c>
      <c r="DA837" s="21">
        <v>852.11296000000004</v>
      </c>
      <c r="DB837" s="21">
        <v>817.72022000000004</v>
      </c>
      <c r="DC837" s="21">
        <v>833.81656999999996</v>
      </c>
      <c r="DD837" s="21">
        <v>797.71645000000001</v>
      </c>
      <c r="DE837" s="21">
        <v>777.80084999999997</v>
      </c>
      <c r="DF837" s="21">
        <v>857.32893999999999</v>
      </c>
      <c r="DG837" s="21">
        <v>822.71968000000004</v>
      </c>
      <c r="DH837" s="21">
        <v>838.92029000000002</v>
      </c>
      <c r="DI837" s="21">
        <v>802.62266</v>
      </c>
      <c r="DJ837" s="21">
        <v>782.65413999999998</v>
      </c>
      <c r="DK837" s="21">
        <v>1100.5960600000001</v>
      </c>
      <c r="DL837" s="21">
        <v>1056.3163400000001</v>
      </c>
      <c r="DM837" s="21">
        <v>1076.96714</v>
      </c>
      <c r="DN837" s="21">
        <v>1030.5031899999999</v>
      </c>
      <c r="DO837" s="21">
        <v>1004.81683</v>
      </c>
      <c r="DP837" s="21">
        <v>709.69422999999995</v>
      </c>
      <c r="DQ837" s="21">
        <v>681.26972999999998</v>
      </c>
      <c r="DR837" s="21">
        <v>694.46983999999998</v>
      </c>
      <c r="DS837" s="21">
        <v>664.59383000000003</v>
      </c>
      <c r="DT837" s="21">
        <v>647.94241999999997</v>
      </c>
      <c r="DU837" s="21">
        <v>370.40904</v>
      </c>
      <c r="DV837" s="21">
        <v>358.20397000000003</v>
      </c>
      <c r="DW837" s="21">
        <v>362.41135000000003</v>
      </c>
      <c r="DX837" s="21">
        <v>349.27742999999998</v>
      </c>
      <c r="DY837" s="21">
        <v>338.57483999999999</v>
      </c>
      <c r="DZ837" s="21">
        <v>710.89621</v>
      </c>
      <c r="EA837" s="21">
        <v>683.06596999999999</v>
      </c>
      <c r="EB837" s="21">
        <v>695.70321999999999</v>
      </c>
      <c r="EC837" s="21">
        <v>666.18619000000001</v>
      </c>
      <c r="ED837" s="21">
        <v>649.01724000000002</v>
      </c>
      <c r="EE837" s="21">
        <v>645.17888000000005</v>
      </c>
      <c r="EF837" s="21">
        <v>619.26581999999996</v>
      </c>
      <c r="EG837" s="21">
        <v>631.33642999999995</v>
      </c>
      <c r="EH837" s="21">
        <v>604.10928000000001</v>
      </c>
      <c r="EI837" s="21">
        <v>588.98943999999995</v>
      </c>
    </row>
    <row r="838" spans="2:139" x14ac:dyDescent="0.3">
      <c r="B838" s="39" t="s">
        <v>995</v>
      </c>
      <c r="C838" s="21">
        <v>-19920.91202</v>
      </c>
      <c r="D838" s="21">
        <v>-19042.228309999999</v>
      </c>
      <c r="E838" s="21">
        <v>-19475.716680000001</v>
      </c>
      <c r="F838" s="21">
        <v>-18618.54737</v>
      </c>
      <c r="G838" s="21">
        <v>-18217.45449</v>
      </c>
      <c r="H838" s="21">
        <v>4716.0291100000004</v>
      </c>
      <c r="I838" s="21">
        <v>4508.0119800000002</v>
      </c>
      <c r="J838" s="21">
        <v>4610.6340499999997</v>
      </c>
      <c r="K838" s="21">
        <v>4407.7085999999999</v>
      </c>
      <c r="L838" s="21">
        <v>4312.7540399999998</v>
      </c>
      <c r="M838" s="21">
        <v>9339.2204099999999</v>
      </c>
      <c r="N838" s="21">
        <v>8927.2912300000007</v>
      </c>
      <c r="O838" s="21">
        <v>9130.5135200000004</v>
      </c>
      <c r="P838" s="21">
        <v>8728.6491700000006</v>
      </c>
      <c r="Q838" s="21">
        <v>8540.6165299999993</v>
      </c>
      <c r="R838" s="21">
        <v>33.275950000000002</v>
      </c>
      <c r="S838" s="21">
        <v>30.903390000000002</v>
      </c>
      <c r="T838" s="21">
        <v>31.5138</v>
      </c>
      <c r="U838" s="21">
        <v>30.174530000000001</v>
      </c>
      <c r="V838" s="21">
        <v>29.502130000000001</v>
      </c>
      <c r="W838" s="21">
        <v>159.09569999999999</v>
      </c>
      <c r="X838" s="21">
        <v>151.28756000000001</v>
      </c>
      <c r="Y838" s="21">
        <v>154.67739</v>
      </c>
      <c r="Z838" s="21">
        <v>147.71825999999999</v>
      </c>
      <c r="AA838" s="21">
        <v>144.42549</v>
      </c>
      <c r="AB838" s="21">
        <v>9036.5267100000001</v>
      </c>
      <c r="AC838" s="21">
        <v>8637.9388099999996</v>
      </c>
      <c r="AD838" s="21">
        <v>8834.58403</v>
      </c>
      <c r="AE838" s="21">
        <v>8445.75108</v>
      </c>
      <c r="AF838" s="21">
        <v>8263.8050899999998</v>
      </c>
      <c r="AG838" s="21">
        <v>-28.40531</v>
      </c>
      <c r="AH838" s="21">
        <v>-28.130240000000001</v>
      </c>
      <c r="AI838" s="21">
        <v>-28.885850000000001</v>
      </c>
      <c r="AJ838" s="21">
        <v>-27.49784</v>
      </c>
      <c r="AK838" s="21">
        <v>-26.89911</v>
      </c>
      <c r="AL838" s="21">
        <v>-80.916430000000005</v>
      </c>
      <c r="AM838" s="21">
        <v>-78.026030000000006</v>
      </c>
      <c r="AN838" s="21">
        <v>-79.897549999999995</v>
      </c>
      <c r="AO838" s="21">
        <v>-76.272390000000001</v>
      </c>
      <c r="AP838" s="21">
        <v>-74.609750000000005</v>
      </c>
      <c r="AQ838" s="21">
        <v>45.679650000000002</v>
      </c>
      <c r="AR838" s="21">
        <v>42.971800000000002</v>
      </c>
      <c r="AS838" s="21">
        <v>43.885669999999998</v>
      </c>
      <c r="AT838" s="21">
        <v>42.005859999999998</v>
      </c>
      <c r="AU838" s="21">
        <v>41.0899</v>
      </c>
      <c r="AV838" s="21">
        <v>331.08596999999997</v>
      </c>
      <c r="AW838" s="21">
        <v>315.61622</v>
      </c>
      <c r="AX838" s="21">
        <v>322.78958</v>
      </c>
      <c r="AY838" s="21">
        <v>308.51710000000003</v>
      </c>
      <c r="AZ838" s="21">
        <v>301.79771</v>
      </c>
      <c r="BA838" s="21">
        <v>350.48629</v>
      </c>
      <c r="BB838" s="21">
        <v>334.25092000000001</v>
      </c>
      <c r="BC838" s="21">
        <v>341.86216999999999</v>
      </c>
      <c r="BD838" s="21">
        <v>326.73799000000002</v>
      </c>
      <c r="BE838" s="21">
        <v>319.60935999999998</v>
      </c>
      <c r="BF838" s="21">
        <v>969.23757999999998</v>
      </c>
      <c r="BG838" s="21">
        <v>925.48005000000001</v>
      </c>
      <c r="BH838" s="21">
        <v>946.68006000000003</v>
      </c>
      <c r="BI838" s="21">
        <v>904.65296000000001</v>
      </c>
      <c r="BJ838" s="21">
        <v>884.9511</v>
      </c>
      <c r="BK838" s="21">
        <v>97634.027700000006</v>
      </c>
      <c r="BL838" s="21">
        <v>93287.429929999998</v>
      </c>
      <c r="BM838" s="21">
        <v>95432.163350000003</v>
      </c>
      <c r="BN838" s="21">
        <v>91190.806760000007</v>
      </c>
      <c r="BO838" s="21">
        <v>89204.891860000003</v>
      </c>
      <c r="BP838" s="21">
        <v>-293.55426</v>
      </c>
      <c r="BQ838" s="21">
        <v>-281.89933000000002</v>
      </c>
      <c r="BR838" s="21">
        <v>-288.53557999999998</v>
      </c>
      <c r="BS838" s="21">
        <v>-275.24763999999999</v>
      </c>
      <c r="BT838" s="21">
        <v>-269.11131999999998</v>
      </c>
      <c r="BU838" s="21">
        <v>-5.0000000000000001E-4</v>
      </c>
      <c r="BV838" s="21">
        <v>-7.9000000000000001E-4</v>
      </c>
      <c r="BW838" s="21">
        <v>199.02969999999999</v>
      </c>
      <c r="BX838" s="21">
        <v>188.77409</v>
      </c>
      <c r="BY838" s="21">
        <v>192.95563000000001</v>
      </c>
      <c r="BZ838" s="21">
        <v>184.52351999999999</v>
      </c>
      <c r="CA838" s="21">
        <v>180.50462999999999</v>
      </c>
      <c r="CB838" s="21">
        <v>-54.623629999999999</v>
      </c>
      <c r="CC838" s="21">
        <v>-53.305990000000001</v>
      </c>
      <c r="CD838" s="21">
        <v>-54.654899999999998</v>
      </c>
      <c r="CE838" s="21">
        <v>-52.047930000000001</v>
      </c>
      <c r="CF838" s="21">
        <v>-50.887349999999998</v>
      </c>
      <c r="CG838" s="21">
        <v>3.2043300000000001</v>
      </c>
      <c r="CH838" s="21">
        <v>2.04908</v>
      </c>
      <c r="CI838" s="21">
        <v>1.9836800000000001</v>
      </c>
      <c r="CJ838" s="21">
        <v>2.0010599999999998</v>
      </c>
      <c r="CK838" s="21">
        <v>1.9567399999999999</v>
      </c>
      <c r="CL838" s="21">
        <v>139.84162000000001</v>
      </c>
      <c r="CM838" s="21">
        <v>132.73114000000001</v>
      </c>
      <c r="CN838" s="21">
        <v>135.67962</v>
      </c>
      <c r="CO838" s="21">
        <v>129.59971999999999</v>
      </c>
      <c r="CP838" s="21">
        <v>126.7109</v>
      </c>
      <c r="CQ838" s="21">
        <v>89.75488</v>
      </c>
      <c r="CR838" s="21">
        <v>84.914090000000002</v>
      </c>
      <c r="CS838" s="21">
        <v>86.767700000000005</v>
      </c>
      <c r="CT838" s="21">
        <v>82.91086</v>
      </c>
      <c r="CU838" s="21">
        <v>81.062820000000002</v>
      </c>
      <c r="CV838" s="21">
        <v>204.64670000000001</v>
      </c>
      <c r="CW838" s="21">
        <v>194.77493000000001</v>
      </c>
      <c r="CX838" s="21">
        <v>199.15951000000001</v>
      </c>
      <c r="CY838" s="21">
        <v>190.17957999999999</v>
      </c>
      <c r="CZ838" s="21">
        <v>185.94023999999999</v>
      </c>
      <c r="DA838" s="21">
        <v>115.82187999999999</v>
      </c>
      <c r="DB838" s="21">
        <v>109.88652</v>
      </c>
      <c r="DC838" s="21">
        <v>112.32062000000001</v>
      </c>
      <c r="DD838" s="21">
        <v>107.29407</v>
      </c>
      <c r="DE838" s="21">
        <v>104.90245</v>
      </c>
      <c r="DF838" s="21">
        <v>229.98835</v>
      </c>
      <c r="DG838" s="21">
        <v>219.05391</v>
      </c>
      <c r="DH838" s="21">
        <v>224.00487000000001</v>
      </c>
      <c r="DI838" s="21">
        <v>213.88570000000001</v>
      </c>
      <c r="DJ838" s="21">
        <v>209.11789999999999</v>
      </c>
      <c r="DK838" s="21">
        <v>341.20303000000001</v>
      </c>
      <c r="DL838" s="21">
        <v>325.14174000000003</v>
      </c>
      <c r="DM838" s="21">
        <v>332.50835000000001</v>
      </c>
      <c r="DN838" s="21">
        <v>317.47050999999999</v>
      </c>
      <c r="DO838" s="21">
        <v>310.39362</v>
      </c>
      <c r="DP838" s="21">
        <v>138.53971999999999</v>
      </c>
      <c r="DQ838" s="21">
        <v>131.70564999999999</v>
      </c>
      <c r="DR838" s="21">
        <v>134.65484000000001</v>
      </c>
      <c r="DS838" s="21">
        <v>128.59835000000001</v>
      </c>
      <c r="DT838" s="21">
        <v>125.73179</v>
      </c>
      <c r="DU838" s="21">
        <v>-302.49865999999997</v>
      </c>
      <c r="DV838" s="21">
        <v>-290.33389</v>
      </c>
      <c r="DW838" s="21">
        <v>-297.14933000000002</v>
      </c>
      <c r="DX838" s="21">
        <v>-283.80842000000001</v>
      </c>
      <c r="DY838" s="21">
        <v>-277.61966999999999</v>
      </c>
      <c r="DZ838" s="21">
        <v>6.7665699999999998</v>
      </c>
      <c r="EA838" s="21">
        <v>5.4893700000000001</v>
      </c>
      <c r="EB838" s="21">
        <v>5.5070100000000002</v>
      </c>
      <c r="EC838" s="21">
        <v>5.3601599999999996</v>
      </c>
      <c r="ED838" s="21">
        <v>5.2409600000000003</v>
      </c>
      <c r="EE838" s="21">
        <v>185.72648000000001</v>
      </c>
      <c r="EF838" s="21">
        <v>176.90347</v>
      </c>
      <c r="EG838" s="21">
        <v>180.90254999999999</v>
      </c>
      <c r="EH838" s="21">
        <v>172.72971999999999</v>
      </c>
      <c r="EI838" s="21">
        <v>168.87934000000001</v>
      </c>
    </row>
    <row r="839" spans="2:139" x14ac:dyDescent="0.3">
      <c r="B839" s="39" t="s">
        <v>996</v>
      </c>
      <c r="C839" s="21">
        <v>9265.0538400000005</v>
      </c>
      <c r="D839" s="21">
        <v>8856.3852100000004</v>
      </c>
      <c r="E839" s="21">
        <v>9057.99712</v>
      </c>
      <c r="F839" s="21">
        <v>8659.3346600000004</v>
      </c>
      <c r="G839" s="21">
        <v>8472.7896299999993</v>
      </c>
      <c r="H839" s="21">
        <v>56987.434820000002</v>
      </c>
      <c r="I839" s="21">
        <v>54473.802710000004</v>
      </c>
      <c r="J839" s="21">
        <v>55713.864670000003</v>
      </c>
      <c r="K839" s="21">
        <v>53261.759189999997</v>
      </c>
      <c r="L839" s="21">
        <v>52114.349699999999</v>
      </c>
      <c r="M839" s="21">
        <v>64777.997000000003</v>
      </c>
      <c r="N839" s="21">
        <v>61920.804810000001</v>
      </c>
      <c r="O839" s="21">
        <v>63330.379939999999</v>
      </c>
      <c r="P839" s="21">
        <v>60542.998740000003</v>
      </c>
      <c r="Q839" s="21">
        <v>59238.780890000002</v>
      </c>
      <c r="R839" s="21">
        <v>580.85465999999997</v>
      </c>
      <c r="S839" s="21">
        <v>533.36563000000001</v>
      </c>
      <c r="T839" s="21">
        <v>547.98766999999998</v>
      </c>
      <c r="U839" s="21">
        <v>493.27267000000001</v>
      </c>
      <c r="V839" s="21">
        <v>490.74104</v>
      </c>
      <c r="W839" s="21">
        <v>782.93258000000003</v>
      </c>
      <c r="X839" s="21">
        <v>728.14544999999998</v>
      </c>
      <c r="Y839" s="21">
        <v>747.19919000000004</v>
      </c>
      <c r="Z839" s="21">
        <v>685.27868999999998</v>
      </c>
      <c r="AA839" s="21">
        <v>677.99159999999995</v>
      </c>
      <c r="AB839" s="21">
        <v>63536.009870000002</v>
      </c>
      <c r="AC839" s="21">
        <v>60733.529929999997</v>
      </c>
      <c r="AD839" s="21">
        <v>62116.146659999999</v>
      </c>
      <c r="AE839" s="21">
        <v>59382.253960000002</v>
      </c>
      <c r="AF839" s="21">
        <v>58102.987869999997</v>
      </c>
      <c r="AG839" s="21">
        <v>-22.56484</v>
      </c>
      <c r="AH839" s="21">
        <v>-45.582769999999996</v>
      </c>
      <c r="AI839" s="21">
        <v>-43.984940000000002</v>
      </c>
      <c r="AJ839" s="21">
        <v>-73.262010000000004</v>
      </c>
      <c r="AK839" s="21">
        <v>-63.73151</v>
      </c>
      <c r="AL839" s="21">
        <v>212.86866000000001</v>
      </c>
      <c r="AM839" s="21">
        <v>186.15488999999999</v>
      </c>
      <c r="AN839" s="21">
        <v>192.31165999999999</v>
      </c>
      <c r="AO839" s="21">
        <v>161.3486</v>
      </c>
      <c r="AP839" s="21">
        <v>163.66900999999999</v>
      </c>
      <c r="AQ839" s="21">
        <v>496.34044999999998</v>
      </c>
      <c r="AR839" s="21">
        <v>457.86502999999999</v>
      </c>
      <c r="AS839" s="21">
        <v>470.18362999999999</v>
      </c>
      <c r="AT839" s="21">
        <v>427.96235000000001</v>
      </c>
      <c r="AU839" s="21">
        <v>424.13076999999998</v>
      </c>
      <c r="AV839" s="21">
        <v>1199.95714</v>
      </c>
      <c r="AW839" s="21">
        <v>1128.5780999999999</v>
      </c>
      <c r="AX839" s="21">
        <v>1156.4983400000001</v>
      </c>
      <c r="AY839" s="21">
        <v>1081.6012800000001</v>
      </c>
      <c r="AZ839" s="21">
        <v>1064.0135600000001</v>
      </c>
      <c r="BA839" s="21">
        <v>1040.7345</v>
      </c>
      <c r="BB839" s="21">
        <v>978.90837999999997</v>
      </c>
      <c r="BC839" s="21">
        <v>1003.08104</v>
      </c>
      <c r="BD839" s="21">
        <v>938.18786</v>
      </c>
      <c r="BE839" s="21">
        <v>923.10870999999997</v>
      </c>
      <c r="BF839" s="21">
        <v>1474.1810800000001</v>
      </c>
      <c r="BG839" s="21">
        <v>1392.9210399999999</v>
      </c>
      <c r="BH839" s="21">
        <v>1426.67084</v>
      </c>
      <c r="BI839" s="21">
        <v>1342.61779</v>
      </c>
      <c r="BJ839" s="21">
        <v>1318.6295</v>
      </c>
      <c r="BK839" s="21">
        <v>1756.12393</v>
      </c>
      <c r="BL839" s="21">
        <v>1677.94254</v>
      </c>
      <c r="BM839" s="21">
        <v>1716.51944</v>
      </c>
      <c r="BN839" s="21">
        <v>1640.23099</v>
      </c>
      <c r="BO839" s="21">
        <v>1604.5107399999999</v>
      </c>
      <c r="BP839" s="21">
        <v>128.47421</v>
      </c>
      <c r="BQ839" s="21">
        <v>92.717550000000003</v>
      </c>
      <c r="BR839" s="21">
        <v>98.260829999999999</v>
      </c>
      <c r="BS839" s="21">
        <v>52.82976</v>
      </c>
      <c r="BT839" s="21">
        <v>62.462269999999997</v>
      </c>
      <c r="BU839" s="21">
        <v>-30.415220000000001</v>
      </c>
      <c r="BV839" s="21">
        <v>-14.092829999999999</v>
      </c>
      <c r="BW839" s="21">
        <v>1241.7173600000001</v>
      </c>
      <c r="BX839" s="21">
        <v>1151.96624</v>
      </c>
      <c r="BY839" s="21">
        <v>1182.2836299999999</v>
      </c>
      <c r="BZ839" s="21">
        <v>1084.3714299999999</v>
      </c>
      <c r="CA839" s="21">
        <v>1072.3745699999999</v>
      </c>
      <c r="CB839" s="21">
        <v>357.62425000000002</v>
      </c>
      <c r="CC839" s="21">
        <v>315.73250000000002</v>
      </c>
      <c r="CD839" s="21">
        <v>325.92122000000001</v>
      </c>
      <c r="CE839" s="21">
        <v>275.81648000000001</v>
      </c>
      <c r="CF839" s="21">
        <v>278.86093</v>
      </c>
      <c r="CG839" s="21">
        <v>471.79070999999999</v>
      </c>
      <c r="CH839" s="21">
        <v>426.73271999999997</v>
      </c>
      <c r="CI839" s="21">
        <v>439.13979</v>
      </c>
      <c r="CJ839" s="21">
        <v>386.24005</v>
      </c>
      <c r="CK839" s="21">
        <v>387.14159999999998</v>
      </c>
      <c r="CL839" s="21">
        <v>790.12201000000005</v>
      </c>
      <c r="CM839" s="21">
        <v>731.65422000000001</v>
      </c>
      <c r="CN839" s="21">
        <v>751.08330000000001</v>
      </c>
      <c r="CO839" s="21">
        <v>684.53947000000005</v>
      </c>
      <c r="CP839" s="21">
        <v>678.23650999999995</v>
      </c>
      <c r="CQ839" s="21">
        <v>742.97302999999999</v>
      </c>
      <c r="CR839" s="21">
        <v>688.02718000000004</v>
      </c>
      <c r="CS839" s="21">
        <v>706.37099999999998</v>
      </c>
      <c r="CT839" s="21">
        <v>643.74458000000004</v>
      </c>
      <c r="CU839" s="21">
        <v>637.33576000000005</v>
      </c>
      <c r="CV839" s="21">
        <v>874.77981999999997</v>
      </c>
      <c r="CW839" s="21">
        <v>814.01094000000001</v>
      </c>
      <c r="CX839" s="21">
        <v>835.26365999999996</v>
      </c>
      <c r="CY839" s="21">
        <v>766.60194000000001</v>
      </c>
      <c r="CZ839" s="21">
        <v>757.49778000000003</v>
      </c>
      <c r="DA839" s="21">
        <v>736.29679999999996</v>
      </c>
      <c r="DB839" s="21">
        <v>682.76400999999998</v>
      </c>
      <c r="DC839" s="21">
        <v>700.86248999999998</v>
      </c>
      <c r="DD839" s="21">
        <v>639.88426000000004</v>
      </c>
      <c r="DE839" s="21">
        <v>633.19929999999999</v>
      </c>
      <c r="DF839" s="21">
        <v>801.96441000000004</v>
      </c>
      <c r="DG839" s="21">
        <v>745.94560999999999</v>
      </c>
      <c r="DH839" s="21">
        <v>765.37607000000003</v>
      </c>
      <c r="DI839" s="21">
        <v>702.02328999999997</v>
      </c>
      <c r="DJ839" s="21">
        <v>694.32385999999997</v>
      </c>
      <c r="DK839" s="21">
        <v>1058.4070400000001</v>
      </c>
      <c r="DL839" s="21">
        <v>985.03260999999998</v>
      </c>
      <c r="DM839" s="21">
        <v>1010.54187</v>
      </c>
      <c r="DN839" s="21">
        <v>927.60388</v>
      </c>
      <c r="DO839" s="21">
        <v>917.86910999999998</v>
      </c>
      <c r="DP839" s="21">
        <v>716.66597000000002</v>
      </c>
      <c r="DQ839" s="21">
        <v>666.73761999999999</v>
      </c>
      <c r="DR839" s="21">
        <v>684.05753000000004</v>
      </c>
      <c r="DS839" s="21">
        <v>627.87938999999994</v>
      </c>
      <c r="DT839" s="21">
        <v>621.11044000000004</v>
      </c>
      <c r="DU839" s="21">
        <v>202.13247000000001</v>
      </c>
      <c r="DV839" s="21">
        <v>161.68038999999999</v>
      </c>
      <c r="DW839" s="21">
        <v>168.81217000000001</v>
      </c>
      <c r="DX839" s="21">
        <v>120.28283999999999</v>
      </c>
      <c r="DY839" s="21">
        <v>128.42552000000001</v>
      </c>
      <c r="DZ839" s="21">
        <v>412.44062000000002</v>
      </c>
      <c r="EA839" s="21">
        <v>370.73872999999998</v>
      </c>
      <c r="EB839" s="21">
        <v>381.84249</v>
      </c>
      <c r="EC839" s="21">
        <v>332.75896999999998</v>
      </c>
      <c r="ED839" s="21">
        <v>334.01646</v>
      </c>
      <c r="EE839" s="21">
        <v>717.47126000000003</v>
      </c>
      <c r="EF839" s="21">
        <v>669.32079999999996</v>
      </c>
      <c r="EG839" s="21">
        <v>686.54271000000006</v>
      </c>
      <c r="EH839" s="21">
        <v>632.54799000000003</v>
      </c>
      <c r="EI839" s="21">
        <v>624.75706000000002</v>
      </c>
    </row>
    <row r="840" spans="2:139" x14ac:dyDescent="0.3">
      <c r="B840" s="39" t="s">
        <v>997</v>
      </c>
      <c r="C840" s="21">
        <v>72720.845319999993</v>
      </c>
      <c r="D840" s="21">
        <v>69513.230020000003</v>
      </c>
      <c r="E840" s="21">
        <v>71095.669649999996</v>
      </c>
      <c r="F840" s="21">
        <v>67966.592199999999</v>
      </c>
      <c r="G840" s="21">
        <v>66502.411569999997</v>
      </c>
      <c r="H840" s="21">
        <v>169399.42777000001</v>
      </c>
      <c r="I840" s="21">
        <v>161927.46763</v>
      </c>
      <c r="J840" s="21">
        <v>165613.64489</v>
      </c>
      <c r="K840" s="21">
        <v>158324.57728</v>
      </c>
      <c r="L840" s="21">
        <v>154913.81645000001</v>
      </c>
      <c r="M840" s="21">
        <v>167034.09821</v>
      </c>
      <c r="N840" s="21">
        <v>159666.65025000001</v>
      </c>
      <c r="O840" s="21">
        <v>163301.32748000001</v>
      </c>
      <c r="P840" s="21">
        <v>156113.89152999999</v>
      </c>
      <c r="Q840" s="21">
        <v>152750.88459999999</v>
      </c>
      <c r="R840" s="21">
        <v>1511.2500700000001</v>
      </c>
      <c r="S840" s="21">
        <v>1424.7376200000001</v>
      </c>
      <c r="T840" s="21">
        <v>1460.1815899999999</v>
      </c>
      <c r="U840" s="21">
        <v>1363.3024399999999</v>
      </c>
      <c r="V840" s="21">
        <v>1341.4636</v>
      </c>
      <c r="W840" s="21">
        <v>1748.6954599999999</v>
      </c>
      <c r="X840" s="21">
        <v>1653.17544</v>
      </c>
      <c r="Y840" s="21">
        <v>1693.8139000000001</v>
      </c>
      <c r="Z840" s="21">
        <v>1588.16059</v>
      </c>
      <c r="AA840" s="21">
        <v>1560.83725</v>
      </c>
      <c r="AB840" s="21">
        <v>165100.08106999999</v>
      </c>
      <c r="AC840" s="21">
        <v>157817.75936</v>
      </c>
      <c r="AD840" s="21">
        <v>161410.52718999999</v>
      </c>
      <c r="AE840" s="21">
        <v>154306.43131000001</v>
      </c>
      <c r="AF840" s="21">
        <v>150982.22296000001</v>
      </c>
      <c r="AG840" s="21">
        <v>30.12987</v>
      </c>
      <c r="AH840" s="21">
        <v>6.8497000000000003</v>
      </c>
      <c r="AI840" s="21">
        <v>9.9228900000000007</v>
      </c>
      <c r="AJ840" s="21">
        <v>-22.01707</v>
      </c>
      <c r="AK840" s="21">
        <v>-13.600300000000001</v>
      </c>
      <c r="AL840" s="21">
        <v>753.09901000000002</v>
      </c>
      <c r="AM840" s="21">
        <v>703.78081999999995</v>
      </c>
      <c r="AN840" s="21">
        <v>722.03709000000003</v>
      </c>
      <c r="AO840" s="21">
        <v>667.25639000000001</v>
      </c>
      <c r="AP840" s="21">
        <v>658.57106999999996</v>
      </c>
      <c r="AQ840" s="21">
        <v>1278.39265</v>
      </c>
      <c r="AR840" s="21">
        <v>1206.4401499999999</v>
      </c>
      <c r="AS840" s="21">
        <v>1236.1652200000001</v>
      </c>
      <c r="AT840" s="21">
        <v>1159.5913</v>
      </c>
      <c r="AU840" s="21">
        <v>1139.8415199999999</v>
      </c>
      <c r="AV840" s="21">
        <v>2109.1347900000001</v>
      </c>
      <c r="AW840" s="21">
        <v>1998.7451599999999</v>
      </c>
      <c r="AX840" s="21">
        <v>2046.8821</v>
      </c>
      <c r="AY840" s="21">
        <v>1932.0552499999999</v>
      </c>
      <c r="AZ840" s="21">
        <v>1895.98424</v>
      </c>
      <c r="BA840" s="21">
        <v>2496.1987100000001</v>
      </c>
      <c r="BB840" s="21">
        <v>2370.7837300000001</v>
      </c>
      <c r="BC840" s="21">
        <v>2427.1399700000002</v>
      </c>
      <c r="BD840" s="21">
        <v>2298.5532699999999</v>
      </c>
      <c r="BE840" s="21">
        <v>2253.8569000000002</v>
      </c>
      <c r="BF840" s="21">
        <v>2639.9953500000001</v>
      </c>
      <c r="BG840" s="21">
        <v>2508.0700099999999</v>
      </c>
      <c r="BH840" s="21">
        <v>2567.64545</v>
      </c>
      <c r="BI840" s="21">
        <v>2432.4910500000001</v>
      </c>
      <c r="BJ840" s="21">
        <v>2384.8171200000002</v>
      </c>
      <c r="BK840" s="21">
        <v>-13538.67344</v>
      </c>
      <c r="BL840" s="21">
        <v>-12935.941279999999</v>
      </c>
      <c r="BM840" s="21">
        <v>-13233.34626</v>
      </c>
      <c r="BN840" s="21">
        <v>-12645.207640000001</v>
      </c>
      <c r="BO840" s="21">
        <v>-12369.825650000001</v>
      </c>
      <c r="BP840" s="21">
        <v>876.47191999999995</v>
      </c>
      <c r="BQ840" s="21">
        <v>810.30789000000004</v>
      </c>
      <c r="BR840" s="21">
        <v>832.76016000000004</v>
      </c>
      <c r="BS840" s="21">
        <v>753.23874999999998</v>
      </c>
      <c r="BT840" s="21">
        <v>747.32817</v>
      </c>
      <c r="BU840" s="21">
        <v>-30.415220000000001</v>
      </c>
      <c r="BV840" s="21">
        <v>-14.092829999999999</v>
      </c>
      <c r="BW840" s="21">
        <v>2891.7960499999999</v>
      </c>
      <c r="BX840" s="21">
        <v>2731.39183</v>
      </c>
      <c r="BY840" s="21">
        <v>2798.4301999999998</v>
      </c>
      <c r="BZ840" s="21">
        <v>2627.9797100000001</v>
      </c>
      <c r="CA840" s="21">
        <v>2582.4357399999999</v>
      </c>
      <c r="CB840" s="21">
        <v>1145.5098</v>
      </c>
      <c r="CC840" s="21">
        <v>1071.2015699999999</v>
      </c>
      <c r="CD840" s="21">
        <v>1099.1227899999999</v>
      </c>
      <c r="CE840" s="21">
        <v>1013.19727</v>
      </c>
      <c r="CF840" s="21">
        <v>999.87818000000004</v>
      </c>
      <c r="CG840" s="21">
        <v>1376.4128700000001</v>
      </c>
      <c r="CH840" s="21">
        <v>1293.6738</v>
      </c>
      <c r="CI840" s="21">
        <v>1326.36591</v>
      </c>
      <c r="CJ840" s="21">
        <v>1232.4238600000001</v>
      </c>
      <c r="CK840" s="21">
        <v>1214.54737</v>
      </c>
      <c r="CL840" s="21">
        <v>1774.53343</v>
      </c>
      <c r="CM840" s="21">
        <v>1674.8195499999999</v>
      </c>
      <c r="CN840" s="21">
        <v>1716.2859800000001</v>
      </c>
      <c r="CO840" s="21">
        <v>1605.12248</v>
      </c>
      <c r="CP840" s="21">
        <v>1578.3904600000001</v>
      </c>
      <c r="CQ840" s="21">
        <v>1652.64222</v>
      </c>
      <c r="CR840" s="21">
        <v>1559.58071</v>
      </c>
      <c r="CS840" s="21">
        <v>1598.2924399999999</v>
      </c>
      <c r="CT840" s="21">
        <v>1494.4304099999999</v>
      </c>
      <c r="CU840" s="21">
        <v>1469.14364</v>
      </c>
      <c r="CV840" s="21">
        <v>1794.9101499999999</v>
      </c>
      <c r="CW840" s="21">
        <v>1695.5680600000001</v>
      </c>
      <c r="CX840" s="21">
        <v>1737.4201800000001</v>
      </c>
      <c r="CY840" s="21">
        <v>1627.0518400000001</v>
      </c>
      <c r="CZ840" s="21">
        <v>1598.8530599999999</v>
      </c>
      <c r="DA840" s="21">
        <v>1815.62996</v>
      </c>
      <c r="DB840" s="21">
        <v>1716.4111600000001</v>
      </c>
      <c r="DC840" s="21">
        <v>1758.60535</v>
      </c>
      <c r="DD840" s="21">
        <v>1648.78269</v>
      </c>
      <c r="DE840" s="21">
        <v>1619.7088200000001</v>
      </c>
      <c r="DF840" s="21">
        <v>1800.6670200000001</v>
      </c>
      <c r="DG840" s="21">
        <v>1702.5122799999999</v>
      </c>
      <c r="DH840" s="21">
        <v>1744.2555600000001</v>
      </c>
      <c r="DI840" s="21">
        <v>1635.68678</v>
      </c>
      <c r="DJ840" s="21">
        <v>1607.26801</v>
      </c>
      <c r="DK840" s="21">
        <v>2300.5193300000001</v>
      </c>
      <c r="DL840" s="21">
        <v>2174.8387400000001</v>
      </c>
      <c r="DM840" s="21">
        <v>2228.1142199999999</v>
      </c>
      <c r="DN840" s="21">
        <v>2088.9223499999998</v>
      </c>
      <c r="DO840" s="21">
        <v>2053.41626</v>
      </c>
      <c r="DP840" s="21">
        <v>1537.6389899999999</v>
      </c>
      <c r="DQ840" s="21">
        <v>1453.1966500000001</v>
      </c>
      <c r="DR840" s="21">
        <v>1488.87743</v>
      </c>
      <c r="DS840" s="21">
        <v>1395.5081399999999</v>
      </c>
      <c r="DT840" s="21">
        <v>1371.7044100000001</v>
      </c>
      <c r="DU840" s="21">
        <v>1090.65688</v>
      </c>
      <c r="DV840" s="21">
        <v>1013.3014899999999</v>
      </c>
      <c r="DW840" s="21">
        <v>1040.37354</v>
      </c>
      <c r="DX840" s="21">
        <v>952.62474999999995</v>
      </c>
      <c r="DY840" s="21">
        <v>942.65482999999995</v>
      </c>
      <c r="DZ840" s="21">
        <v>1212.21352</v>
      </c>
      <c r="EA840" s="21">
        <v>1137.37429</v>
      </c>
      <c r="EB840" s="21">
        <v>1166.4389200000001</v>
      </c>
      <c r="EC840" s="21">
        <v>1081.03889</v>
      </c>
      <c r="ED840" s="21">
        <v>1065.6909700000001</v>
      </c>
      <c r="EE840" s="21">
        <v>1472.27152</v>
      </c>
      <c r="EF840" s="21">
        <v>1392.3577</v>
      </c>
      <c r="EG840" s="21">
        <v>1426.4557600000001</v>
      </c>
      <c r="EH840" s="21">
        <v>1338.27314</v>
      </c>
      <c r="EI840" s="21">
        <v>1314.82115</v>
      </c>
    </row>
    <row r="841" spans="2:139" x14ac:dyDescent="0.3">
      <c r="B841" s="39" t="s">
        <v>998</v>
      </c>
      <c r="C841" s="21">
        <v>40202.843200000003</v>
      </c>
      <c r="D841" s="21">
        <v>38429.551729999999</v>
      </c>
      <c r="E841" s="21">
        <v>39304.384409999999</v>
      </c>
      <c r="F841" s="21">
        <v>37574.511639999997</v>
      </c>
      <c r="G841" s="21">
        <v>36765.057030000004</v>
      </c>
      <c r="H841" s="21">
        <v>80752.078850000005</v>
      </c>
      <c r="I841" s="21">
        <v>77190.223169999997</v>
      </c>
      <c r="J841" s="21">
        <v>78947.410199999998</v>
      </c>
      <c r="K841" s="21">
        <v>75472.738710000005</v>
      </c>
      <c r="L841" s="21">
        <v>73846.841669999994</v>
      </c>
      <c r="M841" s="21">
        <v>78947.705839999995</v>
      </c>
      <c r="N841" s="21">
        <v>75465.523939999999</v>
      </c>
      <c r="O841" s="21">
        <v>77183.433229999995</v>
      </c>
      <c r="P841" s="21">
        <v>73786.33296</v>
      </c>
      <c r="Q841" s="21">
        <v>72196.827080000003</v>
      </c>
      <c r="R841" s="21">
        <v>600.65038000000004</v>
      </c>
      <c r="S841" s="21">
        <v>575.29759999999999</v>
      </c>
      <c r="T841" s="21">
        <v>588.68043999999998</v>
      </c>
      <c r="U841" s="21">
        <v>561.72398999999996</v>
      </c>
      <c r="V841" s="21">
        <v>549.20199000000002</v>
      </c>
      <c r="W841" s="21">
        <v>709.18937000000005</v>
      </c>
      <c r="X841" s="21">
        <v>679.01013</v>
      </c>
      <c r="Y841" s="21">
        <v>694.77531999999997</v>
      </c>
      <c r="Z841" s="21">
        <v>662.98942999999997</v>
      </c>
      <c r="AA841" s="21">
        <v>648.20995000000005</v>
      </c>
      <c r="AB841" s="21">
        <v>78143.627219999995</v>
      </c>
      <c r="AC841" s="21">
        <v>74696.82677</v>
      </c>
      <c r="AD841" s="21">
        <v>76397.322060000006</v>
      </c>
      <c r="AE841" s="21">
        <v>73034.877800000002</v>
      </c>
      <c r="AF841" s="21">
        <v>71461.494569999995</v>
      </c>
      <c r="AG841" s="21">
        <v>24.504270000000002</v>
      </c>
      <c r="AH841" s="21">
        <v>24.4253</v>
      </c>
      <c r="AI841" s="21">
        <v>25.123280000000001</v>
      </c>
      <c r="AJ841" s="21">
        <v>23.875900000000001</v>
      </c>
      <c r="AK841" s="21">
        <v>23.35577</v>
      </c>
      <c r="AL841" s="21">
        <v>316.54516999999998</v>
      </c>
      <c r="AM841" s="21">
        <v>303.18522000000002</v>
      </c>
      <c r="AN841" s="21">
        <v>310.25198</v>
      </c>
      <c r="AO841" s="21">
        <v>296.37060000000002</v>
      </c>
      <c r="AP841" s="21">
        <v>289.90955000000002</v>
      </c>
      <c r="AQ841" s="21">
        <v>499.85210000000001</v>
      </c>
      <c r="AR841" s="21">
        <v>478.29304999999999</v>
      </c>
      <c r="AS841" s="21">
        <v>489.38252</v>
      </c>
      <c r="AT841" s="21">
        <v>467.54277999999999</v>
      </c>
      <c r="AU841" s="21">
        <v>457.34886</v>
      </c>
      <c r="AV841" s="21">
        <v>740.64197999999999</v>
      </c>
      <c r="AW841" s="21">
        <v>708.43257000000006</v>
      </c>
      <c r="AX841" s="21">
        <v>724.81763999999998</v>
      </c>
      <c r="AY841" s="21">
        <v>692.49797999999998</v>
      </c>
      <c r="AZ841" s="21">
        <v>677.41579000000002</v>
      </c>
      <c r="BA841" s="21">
        <v>1171.65841</v>
      </c>
      <c r="BB841" s="21">
        <v>1120.17446</v>
      </c>
      <c r="BC841" s="21">
        <v>1146.0052900000001</v>
      </c>
      <c r="BD841" s="21">
        <v>1094.99659</v>
      </c>
      <c r="BE841" s="21">
        <v>1071.10663</v>
      </c>
      <c r="BF841" s="21">
        <v>1576.20659</v>
      </c>
      <c r="BG841" s="21">
        <v>1506.72829</v>
      </c>
      <c r="BH841" s="21">
        <v>1541.44847</v>
      </c>
      <c r="BI841" s="21">
        <v>1472.8208</v>
      </c>
      <c r="BJ841" s="21">
        <v>1440.7452699999999</v>
      </c>
      <c r="BK841" s="21">
        <v>47134.904549999999</v>
      </c>
      <c r="BL841" s="21">
        <v>45036.491970000003</v>
      </c>
      <c r="BM841" s="21">
        <v>46071.907670000001</v>
      </c>
      <c r="BN841" s="21">
        <v>44024.302519999997</v>
      </c>
      <c r="BO841" s="21">
        <v>43065.559840000002</v>
      </c>
      <c r="BP841" s="21">
        <v>380.32218</v>
      </c>
      <c r="BQ841" s="21">
        <v>364.89972999999998</v>
      </c>
      <c r="BR841" s="21">
        <v>373.48459000000003</v>
      </c>
      <c r="BS841" s="21">
        <v>356.29046</v>
      </c>
      <c r="BT841" s="21">
        <v>348.34818999999999</v>
      </c>
      <c r="BU841" s="21">
        <v>-5.0000000000000001E-4</v>
      </c>
      <c r="BV841" s="21">
        <v>-7.9000000000000001E-4</v>
      </c>
      <c r="BW841" s="21">
        <v>1140.6348399999999</v>
      </c>
      <c r="BX841" s="21">
        <v>1091.31592</v>
      </c>
      <c r="BY841" s="21">
        <v>1116.59843</v>
      </c>
      <c r="BZ841" s="21">
        <v>1066.74404</v>
      </c>
      <c r="CA841" s="21">
        <v>1043.51152</v>
      </c>
      <c r="CB841" s="21">
        <v>481.15285999999998</v>
      </c>
      <c r="CC841" s="21">
        <v>461.19337999999999</v>
      </c>
      <c r="CD841" s="21">
        <v>471.97104000000002</v>
      </c>
      <c r="CE841" s="21">
        <v>450.31205</v>
      </c>
      <c r="CF841" s="21">
        <v>440.27373</v>
      </c>
      <c r="CG841" s="21">
        <v>564.88361999999995</v>
      </c>
      <c r="CH841" s="21">
        <v>541.19791999999995</v>
      </c>
      <c r="CI841" s="21">
        <v>553.80882999999994</v>
      </c>
      <c r="CJ841" s="21">
        <v>528.4289</v>
      </c>
      <c r="CK841" s="21">
        <v>516.64916000000005</v>
      </c>
      <c r="CL841" s="21">
        <v>720.25791000000004</v>
      </c>
      <c r="CM841" s="21">
        <v>689.74333999999999</v>
      </c>
      <c r="CN841" s="21">
        <v>705.77311999999995</v>
      </c>
      <c r="CO841" s="21">
        <v>673.46945000000005</v>
      </c>
      <c r="CP841" s="21">
        <v>658.45637999999997</v>
      </c>
      <c r="CQ841" s="21">
        <v>637.80921999999998</v>
      </c>
      <c r="CR841" s="21">
        <v>610.82605000000001</v>
      </c>
      <c r="CS841" s="21">
        <v>625.02892999999995</v>
      </c>
      <c r="CT841" s="21">
        <v>596.41413999999997</v>
      </c>
      <c r="CU841" s="21">
        <v>583.11879999999996</v>
      </c>
      <c r="CV841" s="21">
        <v>712.17951000000005</v>
      </c>
      <c r="CW841" s="21">
        <v>681.94137999999998</v>
      </c>
      <c r="CX841" s="21">
        <v>697.78300999999999</v>
      </c>
      <c r="CY841" s="21">
        <v>665.85154</v>
      </c>
      <c r="CZ841" s="21">
        <v>651.00825999999995</v>
      </c>
      <c r="DA841" s="21">
        <v>753.05712000000005</v>
      </c>
      <c r="DB841" s="21">
        <v>720.98209999999995</v>
      </c>
      <c r="DC841" s="21">
        <v>737.71675000000005</v>
      </c>
      <c r="DD841" s="21">
        <v>703.97109</v>
      </c>
      <c r="DE841" s="21">
        <v>688.27801999999997</v>
      </c>
      <c r="DF841" s="21">
        <v>814.05543999999998</v>
      </c>
      <c r="DG841" s="21">
        <v>779.30945999999994</v>
      </c>
      <c r="DH841" s="21">
        <v>797.38589000000002</v>
      </c>
      <c r="DI841" s="21">
        <v>760.92224999999996</v>
      </c>
      <c r="DJ841" s="21">
        <v>743.95960000000002</v>
      </c>
      <c r="DK841" s="21">
        <v>1066.76956</v>
      </c>
      <c r="DL841" s="21">
        <v>1021.22562</v>
      </c>
      <c r="DM841" s="21">
        <v>1044.9118599999999</v>
      </c>
      <c r="DN841" s="21">
        <v>997.13058999999998</v>
      </c>
      <c r="DO841" s="21">
        <v>974.90233000000001</v>
      </c>
      <c r="DP841" s="21">
        <v>623.16255000000001</v>
      </c>
      <c r="DQ841" s="21">
        <v>596.67328999999995</v>
      </c>
      <c r="DR841" s="21">
        <v>610.52814999999998</v>
      </c>
      <c r="DS841" s="21">
        <v>582.59527000000003</v>
      </c>
      <c r="DT841" s="21">
        <v>569.60794999999996</v>
      </c>
      <c r="DU841" s="21">
        <v>466.44148000000001</v>
      </c>
      <c r="DV841" s="21">
        <v>447.01335999999998</v>
      </c>
      <c r="DW841" s="21">
        <v>457.46638999999999</v>
      </c>
      <c r="DX841" s="21">
        <v>436.96591999999998</v>
      </c>
      <c r="DY841" s="21">
        <v>427.43689000000001</v>
      </c>
      <c r="DZ841" s="21">
        <v>504.90458000000001</v>
      </c>
      <c r="EA841" s="21">
        <v>483.80916000000002</v>
      </c>
      <c r="EB841" s="21">
        <v>495.09300000000002</v>
      </c>
      <c r="EC841" s="21">
        <v>472.39418999999998</v>
      </c>
      <c r="ED841" s="21">
        <v>461.86360000000002</v>
      </c>
      <c r="EE841" s="21">
        <v>595.71735999999999</v>
      </c>
      <c r="EF841" s="21">
        <v>570.35022000000004</v>
      </c>
      <c r="EG841" s="21">
        <v>583.58781999999997</v>
      </c>
      <c r="EH841" s="21">
        <v>556.89326000000005</v>
      </c>
      <c r="EI841" s="21">
        <v>544.47888999999998</v>
      </c>
    </row>
    <row r="842" spans="2:139" x14ac:dyDescent="0.3">
      <c r="B842" s="39" t="s">
        <v>999</v>
      </c>
      <c r="C842" s="21">
        <v>9270.6309600000004</v>
      </c>
      <c r="D842" s="21">
        <v>8861.7163299999993</v>
      </c>
      <c r="E842" s="21">
        <v>9063.4495999999999</v>
      </c>
      <c r="F842" s="21">
        <v>8664.5471600000001</v>
      </c>
      <c r="G842" s="21">
        <v>8477.8898399999998</v>
      </c>
      <c r="H842" s="21">
        <v>21006.902010000002</v>
      </c>
      <c r="I842" s="21">
        <v>20080.3184</v>
      </c>
      <c r="J842" s="21">
        <v>20537.434249999998</v>
      </c>
      <c r="K842" s="21">
        <v>19633.530790000001</v>
      </c>
      <c r="L842" s="21">
        <v>19210.568810000001</v>
      </c>
      <c r="M842" s="21">
        <v>9033.2592000000004</v>
      </c>
      <c r="N842" s="21">
        <v>8634.8251799999998</v>
      </c>
      <c r="O842" s="21">
        <v>8831.3897300000008</v>
      </c>
      <c r="P842" s="21">
        <v>8442.6908199999998</v>
      </c>
      <c r="Q842" s="21">
        <v>8260.8182899999993</v>
      </c>
      <c r="R842" s="21">
        <v>86.414950000000005</v>
      </c>
      <c r="S842" s="21">
        <v>82.20778</v>
      </c>
      <c r="T842" s="21">
        <v>83.328149999999994</v>
      </c>
      <c r="U842" s="21">
        <v>80.693479999999994</v>
      </c>
      <c r="V842" s="21">
        <v>78.853179999999995</v>
      </c>
      <c r="W842" s="21">
        <v>-43.961860000000001</v>
      </c>
      <c r="X842" s="21">
        <v>-42.410820000000001</v>
      </c>
      <c r="Y842" s="21">
        <v>-44.116500000000002</v>
      </c>
      <c r="Z842" s="21">
        <v>-41.014870000000002</v>
      </c>
      <c r="AA842" s="21">
        <v>-40.13982</v>
      </c>
      <c r="AB842" s="21">
        <v>9022.0113099999999</v>
      </c>
      <c r="AC842" s="21">
        <v>8624.0636599999998</v>
      </c>
      <c r="AD842" s="21">
        <v>8820.3930099999998</v>
      </c>
      <c r="AE842" s="21">
        <v>8432.1846399999995</v>
      </c>
      <c r="AF842" s="21">
        <v>8250.5309099999995</v>
      </c>
      <c r="AG842" s="21">
        <v>2.4993599999999998</v>
      </c>
      <c r="AH842" s="21">
        <v>1.89028</v>
      </c>
      <c r="AI842" s="21">
        <v>1.14618</v>
      </c>
      <c r="AJ842" s="21">
        <v>2.2870499999999998</v>
      </c>
      <c r="AK842" s="21">
        <v>2.19251</v>
      </c>
      <c r="AL842" s="21">
        <v>106.88042</v>
      </c>
      <c r="AM842" s="21">
        <v>101.77491000000001</v>
      </c>
      <c r="AN842" s="21">
        <v>103.54001</v>
      </c>
      <c r="AO842" s="21">
        <v>99.803539999999998</v>
      </c>
      <c r="AP842" s="21">
        <v>97.595680000000002</v>
      </c>
      <c r="AQ842" s="21">
        <v>97.194209999999998</v>
      </c>
      <c r="AR842" s="21">
        <v>92.533119999999997</v>
      </c>
      <c r="AS842" s="21">
        <v>94.120999999999995</v>
      </c>
      <c r="AT842" s="21">
        <v>90.753299999999996</v>
      </c>
      <c r="AU842" s="21">
        <v>88.744129999999998</v>
      </c>
      <c r="AV842" s="21">
        <v>40.742080000000001</v>
      </c>
      <c r="AW842" s="21">
        <v>38.559469999999997</v>
      </c>
      <c r="AX842" s="21">
        <v>38.861400000000003</v>
      </c>
      <c r="AY842" s="21">
        <v>38.019370000000002</v>
      </c>
      <c r="AZ842" s="21">
        <v>37.157969999999999</v>
      </c>
      <c r="BA842" s="21">
        <v>-117.69193</v>
      </c>
      <c r="BB842" s="21">
        <v>-112.75939</v>
      </c>
      <c r="BC842" s="21">
        <v>-115.86933000000001</v>
      </c>
      <c r="BD842" s="21">
        <v>-109.9405</v>
      </c>
      <c r="BE842" s="21">
        <v>-107.57078</v>
      </c>
      <c r="BF842" s="21">
        <v>-279.15395999999998</v>
      </c>
      <c r="BG842" s="21">
        <v>-267.05326000000002</v>
      </c>
      <c r="BH842" s="21">
        <v>-273.70010000000002</v>
      </c>
      <c r="BI842" s="21">
        <v>-260.76181000000003</v>
      </c>
      <c r="BJ842" s="21">
        <v>-255.11206999999999</v>
      </c>
      <c r="BK842" s="21">
        <v>1976.35079</v>
      </c>
      <c r="BL842" s="21">
        <v>1888.3650500000001</v>
      </c>
      <c r="BM842" s="21">
        <v>1931.7796900000001</v>
      </c>
      <c r="BN842" s="21">
        <v>1845.9242899999999</v>
      </c>
      <c r="BO842" s="21">
        <v>1805.72453</v>
      </c>
      <c r="BP842" s="21">
        <v>79.909559999999999</v>
      </c>
      <c r="BQ842" s="21">
        <v>75.784959999999998</v>
      </c>
      <c r="BR842" s="21">
        <v>76.509280000000004</v>
      </c>
      <c r="BS842" s="21">
        <v>74.558729999999997</v>
      </c>
      <c r="BT842" s="21">
        <v>72.838790000000003</v>
      </c>
      <c r="BU842" s="21">
        <v>-0.1062</v>
      </c>
      <c r="BV842" s="21">
        <v>-0.19213</v>
      </c>
      <c r="BW842" s="21">
        <v>86.513450000000006</v>
      </c>
      <c r="BX842" s="21">
        <v>81.96069</v>
      </c>
      <c r="BY842" s="21">
        <v>82.706969999999998</v>
      </c>
      <c r="BZ842" s="21">
        <v>80.743539999999996</v>
      </c>
      <c r="CA842" s="21">
        <v>78.919839999999994</v>
      </c>
      <c r="CB842" s="21">
        <v>167.48903000000001</v>
      </c>
      <c r="CC842" s="21">
        <v>159.60534999999999</v>
      </c>
      <c r="CD842" s="21">
        <v>162.41012000000001</v>
      </c>
      <c r="CE842" s="21">
        <v>156.33772999999999</v>
      </c>
      <c r="CF842" s="21">
        <v>152.80345</v>
      </c>
      <c r="CG842" s="21">
        <v>128.53833</v>
      </c>
      <c r="CH842" s="21">
        <v>122.45617</v>
      </c>
      <c r="CI842" s="21">
        <v>124.40369</v>
      </c>
      <c r="CJ842" s="21">
        <v>120.03836</v>
      </c>
      <c r="CK842" s="21">
        <v>117.31647</v>
      </c>
      <c r="CL842" s="21">
        <v>13.116809999999999</v>
      </c>
      <c r="CM842" s="21">
        <v>12.070539999999999</v>
      </c>
      <c r="CN842" s="21">
        <v>11.53102</v>
      </c>
      <c r="CO842" s="21">
        <v>12.246079999999999</v>
      </c>
      <c r="CP842" s="21">
        <v>11.928240000000001</v>
      </c>
      <c r="CQ842" s="21">
        <v>105.96195</v>
      </c>
      <c r="CR842" s="21">
        <v>100.85469000000001</v>
      </c>
      <c r="CS842" s="21">
        <v>102.43683</v>
      </c>
      <c r="CT842" s="21">
        <v>98.901859999999999</v>
      </c>
      <c r="CU842" s="21">
        <v>96.654899999999998</v>
      </c>
      <c r="CV842" s="21">
        <v>-41.28528</v>
      </c>
      <c r="CW842" s="21">
        <v>-39.945810000000002</v>
      </c>
      <c r="CX842" s="21">
        <v>-41.606999999999999</v>
      </c>
      <c r="CY842" s="21">
        <v>-38.575940000000003</v>
      </c>
      <c r="CZ842" s="21">
        <v>-37.75826</v>
      </c>
      <c r="DA842" s="21">
        <v>1.51034</v>
      </c>
      <c r="DB842" s="21">
        <v>0.99992000000000003</v>
      </c>
      <c r="DC842" s="21">
        <v>0.31952000000000003</v>
      </c>
      <c r="DD842" s="21">
        <v>1.38253</v>
      </c>
      <c r="DE842" s="21">
        <v>1.31152</v>
      </c>
      <c r="DF842" s="21">
        <v>-26.087119999999999</v>
      </c>
      <c r="DG842" s="21">
        <v>-25.354749999999999</v>
      </c>
      <c r="DH842" s="21">
        <v>-26.656939999999999</v>
      </c>
      <c r="DI842" s="21">
        <v>-24.35134</v>
      </c>
      <c r="DJ842" s="21">
        <v>-23.847950000000001</v>
      </c>
      <c r="DK842" s="21">
        <v>-40.47325</v>
      </c>
      <c r="DL842" s="21">
        <v>-39.184310000000004</v>
      </c>
      <c r="DM842" s="21">
        <v>-41.068359999999998</v>
      </c>
      <c r="DN842" s="21">
        <v>-37.733669999999996</v>
      </c>
      <c r="DO842" s="21">
        <v>-36.943730000000002</v>
      </c>
      <c r="DP842" s="21">
        <v>55.117510000000003</v>
      </c>
      <c r="DQ842" s="21">
        <v>52.360869999999998</v>
      </c>
      <c r="DR842" s="21">
        <v>52.906799999999997</v>
      </c>
      <c r="DS842" s="21">
        <v>51.481760000000001</v>
      </c>
      <c r="DT842" s="21">
        <v>50.299390000000002</v>
      </c>
      <c r="DU842" s="21">
        <v>111.92565</v>
      </c>
      <c r="DV842" s="21">
        <v>106.31301000000001</v>
      </c>
      <c r="DW842" s="21">
        <v>107.70287</v>
      </c>
      <c r="DX842" s="21">
        <v>104.50266999999999</v>
      </c>
      <c r="DY842" s="21">
        <v>102.16497</v>
      </c>
      <c r="DZ842" s="21">
        <v>143.7851</v>
      </c>
      <c r="EA842" s="21">
        <v>137.01486</v>
      </c>
      <c r="EB842" s="21">
        <v>139.36350999999999</v>
      </c>
      <c r="EC842" s="21">
        <v>134.23539</v>
      </c>
      <c r="ED842" s="21">
        <v>131.19878</v>
      </c>
      <c r="EE842" s="21">
        <v>-73.060869999999994</v>
      </c>
      <c r="EF842" s="21">
        <v>-70.191090000000003</v>
      </c>
      <c r="EG842" s="21">
        <v>-72.380210000000005</v>
      </c>
      <c r="EH842" s="21">
        <v>-68.212689999999995</v>
      </c>
      <c r="EI842" s="21">
        <v>-66.723439999999997</v>
      </c>
    </row>
    <row r="843" spans="2:139" x14ac:dyDescent="0.3">
      <c r="B843" s="39" t="s">
        <v>1000</v>
      </c>
      <c r="C843" s="21">
        <v>58621.694920000002</v>
      </c>
      <c r="D843" s="21">
        <v>56035.973530000003</v>
      </c>
      <c r="E843" s="21">
        <v>57311.609040000003</v>
      </c>
      <c r="F843" s="21">
        <v>54789.198539999998</v>
      </c>
      <c r="G843" s="21">
        <v>53608.893920000002</v>
      </c>
      <c r="H843" s="21">
        <v>161319.79625000001</v>
      </c>
      <c r="I843" s="21">
        <v>154204.21679999999</v>
      </c>
      <c r="J843" s="21">
        <v>157714.5791</v>
      </c>
      <c r="K843" s="21">
        <v>150773.16897999999</v>
      </c>
      <c r="L843" s="21">
        <v>147525.08692</v>
      </c>
      <c r="M843" s="21">
        <v>148175.81185</v>
      </c>
      <c r="N843" s="21">
        <v>141640.15479999999</v>
      </c>
      <c r="O843" s="21">
        <v>144864.47399</v>
      </c>
      <c r="P843" s="21">
        <v>138488.50545</v>
      </c>
      <c r="Q843" s="21">
        <v>135505.18474999999</v>
      </c>
      <c r="R843" s="21">
        <v>1415.05584</v>
      </c>
      <c r="S843" s="21">
        <v>1354.84149</v>
      </c>
      <c r="T843" s="21">
        <v>1386.3084100000001</v>
      </c>
      <c r="U843" s="21">
        <v>1322.8748499999999</v>
      </c>
      <c r="V843" s="21">
        <v>1293.3848499999999</v>
      </c>
      <c r="W843" s="21">
        <v>1594.3281400000001</v>
      </c>
      <c r="X843" s="21">
        <v>1526.1305400000001</v>
      </c>
      <c r="Y843" s="21">
        <v>1561.5302200000001</v>
      </c>
      <c r="Z843" s="21">
        <v>1490.12239</v>
      </c>
      <c r="AA843" s="21">
        <v>1456.904</v>
      </c>
      <c r="AB843" s="21">
        <v>146255.15961</v>
      </c>
      <c r="AC843" s="21">
        <v>139804.05966</v>
      </c>
      <c r="AD843" s="21">
        <v>142986.74030999999</v>
      </c>
      <c r="AE843" s="21">
        <v>136693.52307</v>
      </c>
      <c r="AF843" s="21">
        <v>133748.74786999999</v>
      </c>
      <c r="AG843" s="21">
        <v>41.705219999999997</v>
      </c>
      <c r="AH843" s="21">
        <v>41.691389999999998</v>
      </c>
      <c r="AI843" s="21">
        <v>42.914990000000003</v>
      </c>
      <c r="AJ843" s="21">
        <v>40.753720000000001</v>
      </c>
      <c r="AK843" s="21">
        <v>39.866</v>
      </c>
      <c r="AL843" s="21">
        <v>797.71882000000005</v>
      </c>
      <c r="AM843" s="21">
        <v>763.54571999999996</v>
      </c>
      <c r="AN843" s="21">
        <v>781.28697</v>
      </c>
      <c r="AO843" s="21">
        <v>746.38386000000003</v>
      </c>
      <c r="AP843" s="21">
        <v>730.11242000000004</v>
      </c>
      <c r="AQ843" s="21">
        <v>1214.8964900000001</v>
      </c>
      <c r="AR843" s="21">
        <v>1162.08231</v>
      </c>
      <c r="AS843" s="21">
        <v>1188.98145</v>
      </c>
      <c r="AT843" s="21">
        <v>1135.9631199999999</v>
      </c>
      <c r="AU843" s="21">
        <v>1111.1956600000001</v>
      </c>
      <c r="AV843" s="21">
        <v>1857.11196</v>
      </c>
      <c r="AW843" s="21">
        <v>1775.84303</v>
      </c>
      <c r="AX843" s="21">
        <v>1816.86005</v>
      </c>
      <c r="AY843" s="21">
        <v>1735.8996299999999</v>
      </c>
      <c r="AZ843" s="21">
        <v>1698.0929599999999</v>
      </c>
      <c r="BA843" s="21">
        <v>2092.6607100000001</v>
      </c>
      <c r="BB843" s="21">
        <v>2000.7389800000001</v>
      </c>
      <c r="BC843" s="21">
        <v>2046.89048</v>
      </c>
      <c r="BD843" s="21">
        <v>1955.7689600000001</v>
      </c>
      <c r="BE843" s="21">
        <v>1913.0992900000001</v>
      </c>
      <c r="BF843" s="21">
        <v>2068.8371099999999</v>
      </c>
      <c r="BG843" s="21">
        <v>1977.9794400000001</v>
      </c>
      <c r="BH843" s="21">
        <v>2023.616</v>
      </c>
      <c r="BI843" s="21">
        <v>1933.4669200000001</v>
      </c>
      <c r="BJ843" s="21">
        <v>1891.35932</v>
      </c>
      <c r="BK843" s="21">
        <v>-24363.92859</v>
      </c>
      <c r="BL843" s="21">
        <v>-23279.263739999999</v>
      </c>
      <c r="BM843" s="21">
        <v>-23814.467840000001</v>
      </c>
      <c r="BN843" s="21">
        <v>-22756.06524</v>
      </c>
      <c r="BO843" s="21">
        <v>-22260.49325</v>
      </c>
      <c r="BP843" s="21">
        <v>790.05282</v>
      </c>
      <c r="BQ843" s="21">
        <v>757.70749999999998</v>
      </c>
      <c r="BR843" s="21">
        <v>775.51156000000003</v>
      </c>
      <c r="BS843" s="21">
        <v>739.83010000000002</v>
      </c>
      <c r="BT843" s="21">
        <v>723.33774000000005</v>
      </c>
      <c r="BU843" s="21">
        <v>-5.0000000000000001E-4</v>
      </c>
      <c r="BV843" s="21">
        <v>-7.9000000000000001E-4</v>
      </c>
      <c r="BW843" s="21">
        <v>2621.6748699999998</v>
      </c>
      <c r="BX843" s="21">
        <v>2507.6472600000002</v>
      </c>
      <c r="BY843" s="21">
        <v>2565.6737899999998</v>
      </c>
      <c r="BZ843" s="21">
        <v>2451.1857799999998</v>
      </c>
      <c r="CA843" s="21">
        <v>2397.8019599999998</v>
      </c>
      <c r="CB843" s="21">
        <v>1243.49406</v>
      </c>
      <c r="CC843" s="21">
        <v>1191.0846799999999</v>
      </c>
      <c r="CD843" s="21">
        <v>1218.82474</v>
      </c>
      <c r="CE843" s="21">
        <v>1162.9818600000001</v>
      </c>
      <c r="CF843" s="21">
        <v>1137.0563099999999</v>
      </c>
      <c r="CG843" s="21">
        <v>1369.6791000000001</v>
      </c>
      <c r="CH843" s="21">
        <v>1311.63545</v>
      </c>
      <c r="CI843" s="21">
        <v>1342.1335799999999</v>
      </c>
      <c r="CJ843" s="21">
        <v>1280.6882800000001</v>
      </c>
      <c r="CK843" s="21">
        <v>1252.1387500000001</v>
      </c>
      <c r="CL843" s="21">
        <v>1583.6954000000001</v>
      </c>
      <c r="CM843" s="21">
        <v>1516.23487</v>
      </c>
      <c r="CN843" s="21">
        <v>1551.44011</v>
      </c>
      <c r="CO843" s="21">
        <v>1480.4602500000001</v>
      </c>
      <c r="CP843" s="21">
        <v>1447.4572900000001</v>
      </c>
      <c r="CQ843" s="21">
        <v>1599.7932000000001</v>
      </c>
      <c r="CR843" s="21">
        <v>1531.4885999999999</v>
      </c>
      <c r="CS843" s="21">
        <v>1567.0288499999999</v>
      </c>
      <c r="CT843" s="21">
        <v>1495.3540499999999</v>
      </c>
      <c r="CU843" s="21">
        <v>1462.0190299999999</v>
      </c>
      <c r="CV843" s="21">
        <v>1642.93932</v>
      </c>
      <c r="CW843" s="21">
        <v>1572.74675</v>
      </c>
      <c r="CX843" s="21">
        <v>1609.23793</v>
      </c>
      <c r="CY843" s="21">
        <v>1535.6387199999999</v>
      </c>
      <c r="CZ843" s="21">
        <v>1501.4056599999999</v>
      </c>
      <c r="DA843" s="21">
        <v>1634.5860499999999</v>
      </c>
      <c r="DB843" s="21">
        <v>1564.6718599999999</v>
      </c>
      <c r="DC843" s="21">
        <v>1600.96425</v>
      </c>
      <c r="DD843" s="21">
        <v>1527.7543499999999</v>
      </c>
      <c r="DE843" s="21">
        <v>1493.69703</v>
      </c>
      <c r="DF843" s="21">
        <v>1591.9674199999999</v>
      </c>
      <c r="DG843" s="21">
        <v>1523.9150400000001</v>
      </c>
      <c r="DH843" s="21">
        <v>1559.26397</v>
      </c>
      <c r="DI843" s="21">
        <v>1487.9591700000001</v>
      </c>
      <c r="DJ843" s="21">
        <v>1454.78901</v>
      </c>
      <c r="DK843" s="21">
        <v>2027.35996</v>
      </c>
      <c r="DL843" s="21">
        <v>1940.7341799999999</v>
      </c>
      <c r="DM843" s="21">
        <v>1985.7572600000001</v>
      </c>
      <c r="DN843" s="21">
        <v>1894.94372</v>
      </c>
      <c r="DO843" s="21">
        <v>1852.7009</v>
      </c>
      <c r="DP843" s="21">
        <v>1422.1145200000001</v>
      </c>
      <c r="DQ843" s="21">
        <v>1361.3159499999999</v>
      </c>
      <c r="DR843" s="21">
        <v>1392.8922</v>
      </c>
      <c r="DS843" s="21">
        <v>1329.19651</v>
      </c>
      <c r="DT843" s="21">
        <v>1299.5655400000001</v>
      </c>
      <c r="DU843" s="21">
        <v>1022.81429</v>
      </c>
      <c r="DV843" s="21">
        <v>979.72266000000002</v>
      </c>
      <c r="DW843" s="21">
        <v>1002.58884</v>
      </c>
      <c r="DX843" s="21">
        <v>957.70178999999996</v>
      </c>
      <c r="DY843" s="21">
        <v>936.81719999999996</v>
      </c>
      <c r="DZ843" s="21">
        <v>1278.2952299999999</v>
      </c>
      <c r="EA843" s="21">
        <v>1224.18688</v>
      </c>
      <c r="EB843" s="21">
        <v>1252.6607100000001</v>
      </c>
      <c r="EC843" s="21">
        <v>1195.3030000000001</v>
      </c>
      <c r="ED843" s="21">
        <v>1168.6569199999999</v>
      </c>
      <c r="EE843" s="21">
        <v>1342.8550399999999</v>
      </c>
      <c r="EF843" s="21">
        <v>1285.3806099999999</v>
      </c>
      <c r="EG843" s="21">
        <v>1315.1862000000001</v>
      </c>
      <c r="EH843" s="21">
        <v>1255.0528099999999</v>
      </c>
      <c r="EI843" s="21">
        <v>1227.07467</v>
      </c>
    </row>
    <row r="844" spans="2:139" x14ac:dyDescent="0.3">
      <c r="B844" s="39" t="s">
        <v>1001</v>
      </c>
      <c r="C844" s="21">
        <v>64762.832139999999</v>
      </c>
      <c r="D844" s="21">
        <v>61906.23373</v>
      </c>
      <c r="E844" s="21">
        <v>63315.503259999998</v>
      </c>
      <c r="F844" s="21">
        <v>60528.848120000002</v>
      </c>
      <c r="G844" s="21">
        <v>59224.896229999998</v>
      </c>
      <c r="H844" s="21">
        <v>198995.11488000001</v>
      </c>
      <c r="I844" s="21">
        <v>190217.73241999999</v>
      </c>
      <c r="J844" s="21">
        <v>194547.91983</v>
      </c>
      <c r="K844" s="21">
        <v>185985.38295</v>
      </c>
      <c r="L844" s="21">
        <v>181978.72984000001</v>
      </c>
      <c r="M844" s="21">
        <v>168222.18129000001</v>
      </c>
      <c r="N844" s="21">
        <v>160802.33001999999</v>
      </c>
      <c r="O844" s="21">
        <v>164462.86004</v>
      </c>
      <c r="P844" s="21">
        <v>157224.30118000001</v>
      </c>
      <c r="Q844" s="21">
        <v>153837.37379000001</v>
      </c>
      <c r="R844" s="21">
        <v>1619.2846300000001</v>
      </c>
      <c r="S844" s="21">
        <v>1619.3226199999999</v>
      </c>
      <c r="T844" s="21">
        <v>1621.30873</v>
      </c>
      <c r="U844" s="21">
        <v>1604.39939</v>
      </c>
      <c r="V844" s="21">
        <v>1561.3190500000001</v>
      </c>
      <c r="W844" s="21">
        <v>1613.18418</v>
      </c>
      <c r="X844" s="21">
        <v>1608.9944700000001</v>
      </c>
      <c r="Y844" s="21">
        <v>1612.46819</v>
      </c>
      <c r="Z844" s="21">
        <v>1592.7339999999999</v>
      </c>
      <c r="AA844" s="21">
        <v>1550.30719</v>
      </c>
      <c r="AB844" s="21">
        <v>166553.8523</v>
      </c>
      <c r="AC844" s="21">
        <v>159207.40687000001</v>
      </c>
      <c r="AD844" s="21">
        <v>162831.81044</v>
      </c>
      <c r="AE844" s="21">
        <v>155665.16020000001</v>
      </c>
      <c r="AF844" s="21">
        <v>152311.68088999999</v>
      </c>
      <c r="AG844" s="21">
        <v>77.543009999999995</v>
      </c>
      <c r="AH844" s="21">
        <v>148.8552</v>
      </c>
      <c r="AI844" s="21">
        <v>115.78154000000001</v>
      </c>
      <c r="AJ844" s="21">
        <v>169.46062000000001</v>
      </c>
      <c r="AK844" s="21">
        <v>158.76044999999999</v>
      </c>
      <c r="AL844" s="21">
        <v>889.37082999999996</v>
      </c>
      <c r="AM844" s="21">
        <v>903.90799000000004</v>
      </c>
      <c r="AN844" s="21">
        <v>898.18691000000001</v>
      </c>
      <c r="AO844" s="21">
        <v>900.89350999999999</v>
      </c>
      <c r="AP844" s="21">
        <v>876.11185999999998</v>
      </c>
      <c r="AQ844" s="21">
        <v>1421.25558</v>
      </c>
      <c r="AR844" s="21">
        <v>1409.4159999999999</v>
      </c>
      <c r="AS844" s="21">
        <v>1416.6887300000001</v>
      </c>
      <c r="AT844" s="21">
        <v>1394.2284099999999</v>
      </c>
      <c r="AU844" s="21">
        <v>1358.9616000000001</v>
      </c>
      <c r="AV844" s="21">
        <v>1818.8806300000001</v>
      </c>
      <c r="AW844" s="21">
        <v>1794.09518</v>
      </c>
      <c r="AX844" s="21">
        <v>1807.91112</v>
      </c>
      <c r="AY844" s="21">
        <v>1771.8213000000001</v>
      </c>
      <c r="AZ844" s="21">
        <v>1727.9392800000001</v>
      </c>
      <c r="BA844" s="21">
        <v>2022.2572399999999</v>
      </c>
      <c r="BB844" s="21">
        <v>1981.2674400000001</v>
      </c>
      <c r="BC844" s="21">
        <v>2002.7489399999999</v>
      </c>
      <c r="BD844" s="21">
        <v>1952.4870000000001</v>
      </c>
      <c r="BE844" s="21">
        <v>1905.1528699999999</v>
      </c>
      <c r="BF844" s="21">
        <v>2305.0118400000001</v>
      </c>
      <c r="BG844" s="21">
        <v>2251.6208000000001</v>
      </c>
      <c r="BH844" s="21">
        <v>2279.2867900000001</v>
      </c>
      <c r="BI844" s="21">
        <v>2216.78044</v>
      </c>
      <c r="BJ844" s="21">
        <v>2163.8349699999999</v>
      </c>
      <c r="BK844" s="21">
        <v>-28763.304749999999</v>
      </c>
      <c r="BL844" s="21">
        <v>-27482.782790000001</v>
      </c>
      <c r="BM844" s="21">
        <v>-28114.628290000001</v>
      </c>
      <c r="BN844" s="21">
        <v>-26865.11073</v>
      </c>
      <c r="BO844" s="21">
        <v>-26280.053690000001</v>
      </c>
      <c r="BP844" s="21">
        <v>761.16916000000003</v>
      </c>
      <c r="BQ844" s="21">
        <v>823.25900000000001</v>
      </c>
      <c r="BR844" s="21">
        <v>794.58281999999997</v>
      </c>
      <c r="BS844" s="21">
        <v>835.01328000000001</v>
      </c>
      <c r="BT844" s="21">
        <v>806.88130999999998</v>
      </c>
      <c r="BU844" s="21">
        <v>13.07915</v>
      </c>
      <c r="BV844" s="21">
        <v>-1.0217099999999999</v>
      </c>
      <c r="BW844" s="21">
        <v>2974.8686699999998</v>
      </c>
      <c r="BX844" s="21">
        <v>2950.9494599999998</v>
      </c>
      <c r="BY844" s="21">
        <v>2965.5091000000002</v>
      </c>
      <c r="BZ844" s="21">
        <v>2919.3302100000001</v>
      </c>
      <c r="CA844" s="21">
        <v>2845.4271199999998</v>
      </c>
      <c r="CB844" s="21">
        <v>1433.835</v>
      </c>
      <c r="CC844" s="21">
        <v>1454.0710899999999</v>
      </c>
      <c r="CD844" s="21">
        <v>1446.5881400000001</v>
      </c>
      <c r="CE844" s="21">
        <v>1447.0958499999999</v>
      </c>
      <c r="CF844" s="21">
        <v>1406.6979799999999</v>
      </c>
      <c r="CG844" s="21">
        <v>1588.98172</v>
      </c>
      <c r="CH844" s="21">
        <v>1598.2249400000001</v>
      </c>
      <c r="CI844" s="21">
        <v>1595.6169600000001</v>
      </c>
      <c r="CJ844" s="21">
        <v>1586.25881</v>
      </c>
      <c r="CK844" s="21">
        <v>1542.7154</v>
      </c>
      <c r="CL844" s="21">
        <v>1721.95498</v>
      </c>
      <c r="CM844" s="21">
        <v>1722.74083</v>
      </c>
      <c r="CN844" s="21">
        <v>1724.64048</v>
      </c>
      <c r="CO844" s="21">
        <v>1707.30637</v>
      </c>
      <c r="CP844" s="21">
        <v>1661.4622300000001</v>
      </c>
      <c r="CQ844" s="21">
        <v>1670.88985</v>
      </c>
      <c r="CR844" s="21">
        <v>1668.6918599999999</v>
      </c>
      <c r="CS844" s="21">
        <v>1672.09449</v>
      </c>
      <c r="CT844" s="21">
        <v>1652.9118000000001</v>
      </c>
      <c r="CU844" s="21">
        <v>1609.0336600000001</v>
      </c>
      <c r="CV844" s="21">
        <v>1683.6783700000001</v>
      </c>
      <c r="CW844" s="21">
        <v>1680.9833699999999</v>
      </c>
      <c r="CX844" s="21">
        <v>1684.63456</v>
      </c>
      <c r="CY844" s="21">
        <v>1665.00207</v>
      </c>
      <c r="CZ844" s="21">
        <v>1620.8262</v>
      </c>
      <c r="DA844" s="21">
        <v>1653.7127599999999</v>
      </c>
      <c r="DB844" s="21">
        <v>1648.7552499999999</v>
      </c>
      <c r="DC844" s="21">
        <v>1653.42806</v>
      </c>
      <c r="DD844" s="21">
        <v>1632.37039</v>
      </c>
      <c r="DE844" s="21">
        <v>1589.2682</v>
      </c>
      <c r="DF844" s="21">
        <v>1674.7174</v>
      </c>
      <c r="DG844" s="21">
        <v>1668.2328500000001</v>
      </c>
      <c r="DH844" s="21">
        <v>1673.48425</v>
      </c>
      <c r="DI844" s="21">
        <v>1651.1174100000001</v>
      </c>
      <c r="DJ844" s="21">
        <v>1607.4103600000001</v>
      </c>
      <c r="DK844" s="21">
        <v>2168.0217899999998</v>
      </c>
      <c r="DL844" s="21">
        <v>2160.7748900000001</v>
      </c>
      <c r="DM844" s="21">
        <v>2166.5244600000001</v>
      </c>
      <c r="DN844" s="21">
        <v>2138.67893</v>
      </c>
      <c r="DO844" s="21">
        <v>2081.6653299999998</v>
      </c>
      <c r="DP844" s="21">
        <v>1495.06494</v>
      </c>
      <c r="DQ844" s="21">
        <v>1489.4623899999999</v>
      </c>
      <c r="DR844" s="21">
        <v>1493.8350499999999</v>
      </c>
      <c r="DS844" s="21">
        <v>1473.86817</v>
      </c>
      <c r="DT844" s="21">
        <v>1434.7998600000001</v>
      </c>
      <c r="DU844" s="21">
        <v>1019.66176</v>
      </c>
      <c r="DV844" s="21">
        <v>1072.99423</v>
      </c>
      <c r="DW844" s="21">
        <v>1049.27829</v>
      </c>
      <c r="DX844" s="21">
        <v>1080.50656</v>
      </c>
      <c r="DY844" s="21">
        <v>1047.4982600000001</v>
      </c>
      <c r="DZ844" s="21">
        <v>1489.0812800000001</v>
      </c>
      <c r="EA844" s="21">
        <v>1499.31619</v>
      </c>
      <c r="EB844" s="21">
        <v>1496.48586</v>
      </c>
      <c r="EC844" s="21">
        <v>1488.67624</v>
      </c>
      <c r="ED844" s="21">
        <v>1447.91176</v>
      </c>
      <c r="EE844" s="21">
        <v>1356.35376</v>
      </c>
      <c r="EF844" s="21">
        <v>1350.3878500000001</v>
      </c>
      <c r="EG844" s="21">
        <v>1354.99224</v>
      </c>
      <c r="EH844" s="21">
        <v>1336.24171</v>
      </c>
      <c r="EI844" s="21">
        <v>1300.9750899999999</v>
      </c>
    </row>
    <row r="845" spans="2:139" x14ac:dyDescent="0.3">
      <c r="B845" s="39" t="s">
        <v>1002</v>
      </c>
      <c r="C845" s="21">
        <v>29093.648560000001</v>
      </c>
      <c r="D845" s="21">
        <v>27810.368210000001</v>
      </c>
      <c r="E845" s="21">
        <v>28443.459620000001</v>
      </c>
      <c r="F845" s="21">
        <v>27191.600129999999</v>
      </c>
      <c r="G845" s="21">
        <v>26605.820960000001</v>
      </c>
      <c r="H845" s="21">
        <v>56797.995940000001</v>
      </c>
      <c r="I845" s="21">
        <v>54292.719700000001</v>
      </c>
      <c r="J845" s="21">
        <v>55528.659420000004</v>
      </c>
      <c r="K845" s="21">
        <v>53084.705280000002</v>
      </c>
      <c r="L845" s="21">
        <v>51941.11004</v>
      </c>
      <c r="M845" s="21">
        <v>20089.811450000001</v>
      </c>
      <c r="N845" s="21">
        <v>19203.701120000002</v>
      </c>
      <c r="O845" s="21">
        <v>19640.857250000001</v>
      </c>
      <c r="P845" s="21">
        <v>18776.397629999999</v>
      </c>
      <c r="Q845" s="21">
        <v>18371.916300000001</v>
      </c>
      <c r="R845" s="21">
        <v>199.93834000000001</v>
      </c>
      <c r="S845" s="21">
        <v>259.09167000000002</v>
      </c>
      <c r="T845" s="21">
        <v>229.37585999999999</v>
      </c>
      <c r="U845" s="21">
        <v>276.29395</v>
      </c>
      <c r="V845" s="21">
        <v>262.46839999999997</v>
      </c>
      <c r="W845" s="21">
        <v>-281.51693999999998</v>
      </c>
      <c r="X845" s="21">
        <v>-206.02961999999999</v>
      </c>
      <c r="Y845" s="21">
        <v>-244.46814000000001</v>
      </c>
      <c r="Z845" s="21">
        <v>-179.59824</v>
      </c>
      <c r="AA845" s="21">
        <v>-182.80565999999999</v>
      </c>
      <c r="AB845" s="21">
        <v>20675.52821</v>
      </c>
      <c r="AC845" s="21">
        <v>19763.56107</v>
      </c>
      <c r="AD845" s="21">
        <v>20213.484369999998</v>
      </c>
      <c r="AE845" s="21">
        <v>19323.836500000001</v>
      </c>
      <c r="AF845" s="21">
        <v>18907.544979999999</v>
      </c>
      <c r="AG845" s="21">
        <v>50.443950000000001</v>
      </c>
      <c r="AH845" s="21">
        <v>121.00278</v>
      </c>
      <c r="AI845" s="21">
        <v>86.287180000000006</v>
      </c>
      <c r="AJ845" s="21">
        <v>142.67176000000001</v>
      </c>
      <c r="AK845" s="21">
        <v>132.03703999999999</v>
      </c>
      <c r="AL845" s="21">
        <v>131.28870000000001</v>
      </c>
      <c r="AM845" s="21">
        <v>177.86676</v>
      </c>
      <c r="AN845" s="21">
        <v>154.87664000000001</v>
      </c>
      <c r="AO845" s="21">
        <v>191.39045999999999</v>
      </c>
      <c r="AP845" s="21">
        <v>181.72880000000001</v>
      </c>
      <c r="AQ845" s="21">
        <v>244.16473999999999</v>
      </c>
      <c r="AR845" s="21">
        <v>282.92016000000001</v>
      </c>
      <c r="AS845" s="21">
        <v>263.83803</v>
      </c>
      <c r="AT845" s="21">
        <v>293.20114000000001</v>
      </c>
      <c r="AU845" s="21">
        <v>281.62974000000003</v>
      </c>
      <c r="AV845" s="21">
        <v>-362.53733</v>
      </c>
      <c r="AW845" s="21">
        <v>-292.56403</v>
      </c>
      <c r="AX845" s="21">
        <v>-327.02172999999999</v>
      </c>
      <c r="AY845" s="21">
        <v>-267.85780999999997</v>
      </c>
      <c r="AZ845" s="21">
        <v>-267.62076999999999</v>
      </c>
      <c r="BA845" s="21">
        <v>-825.65664000000004</v>
      </c>
      <c r="BB845" s="21">
        <v>-742.29639999999995</v>
      </c>
      <c r="BC845" s="21">
        <v>-783.49432000000002</v>
      </c>
      <c r="BD845" s="21">
        <v>-709.94408999999996</v>
      </c>
      <c r="BE845" s="21">
        <v>-699.42219999999998</v>
      </c>
      <c r="BF845" s="21">
        <v>-718.91823999999997</v>
      </c>
      <c r="BG845" s="21">
        <v>-640.22979999999995</v>
      </c>
      <c r="BH845" s="21">
        <v>-679.07803999999999</v>
      </c>
      <c r="BI845" s="21">
        <v>-610.10065999999995</v>
      </c>
      <c r="BJ845" s="21">
        <v>-601.70477000000005</v>
      </c>
      <c r="BK845" s="21">
        <v>-37763.483039999999</v>
      </c>
      <c r="BL845" s="21">
        <v>-36082.27951</v>
      </c>
      <c r="BM845" s="21">
        <v>-36911.832549999999</v>
      </c>
      <c r="BN845" s="21">
        <v>-35271.334849999999</v>
      </c>
      <c r="BO845" s="21">
        <v>-34503.210610000002</v>
      </c>
      <c r="BP845" s="21">
        <v>128.03986</v>
      </c>
      <c r="BQ845" s="21">
        <v>214.91031000000001</v>
      </c>
      <c r="BR845" s="21">
        <v>171.18625</v>
      </c>
      <c r="BS845" s="21">
        <v>241.40529000000001</v>
      </c>
      <c r="BT845" s="21">
        <v>225.92107999999999</v>
      </c>
      <c r="BU845" s="21">
        <v>12.975580000000001</v>
      </c>
      <c r="BV845" s="21">
        <v>-2.1462500000000002</v>
      </c>
      <c r="BW845" s="21">
        <v>216.81944999999999</v>
      </c>
      <c r="BX845" s="21">
        <v>311.74948999999998</v>
      </c>
      <c r="BY845" s="21">
        <v>264.73782999999997</v>
      </c>
      <c r="BZ845" s="21">
        <v>339.82817999999997</v>
      </c>
      <c r="CA845" s="21">
        <v>321.45049</v>
      </c>
      <c r="CB845" s="21">
        <v>225.99822</v>
      </c>
      <c r="CC845" s="21">
        <v>295.91404</v>
      </c>
      <c r="CD845" s="21">
        <v>261.15586999999999</v>
      </c>
      <c r="CE845" s="21">
        <v>316.42809999999997</v>
      </c>
      <c r="CF845" s="21">
        <v>300.79399999999998</v>
      </c>
      <c r="CG845" s="21">
        <v>303.33395999999999</v>
      </c>
      <c r="CH845" s="21">
        <v>365.77819</v>
      </c>
      <c r="CI845" s="21">
        <v>334.23138</v>
      </c>
      <c r="CJ845" s="21">
        <v>383.00634000000002</v>
      </c>
      <c r="CK845" s="21">
        <v>365.86446999999998</v>
      </c>
      <c r="CL845" s="21">
        <v>-19.274100000000001</v>
      </c>
      <c r="CM845" s="21">
        <v>54.286949999999997</v>
      </c>
      <c r="CN845" s="21">
        <v>17.465060000000001</v>
      </c>
      <c r="CO845" s="21">
        <v>78.195030000000003</v>
      </c>
      <c r="CP845" s="21">
        <v>68.312529999999995</v>
      </c>
      <c r="CQ845" s="21">
        <v>-2.1921900000000001</v>
      </c>
      <c r="CR845" s="21">
        <v>65.574950000000001</v>
      </c>
      <c r="CS845" s="21">
        <v>31.821999999999999</v>
      </c>
      <c r="CT845" s="21">
        <v>87.580860000000001</v>
      </c>
      <c r="CU845" s="21">
        <v>78.271919999999994</v>
      </c>
      <c r="CV845" s="21">
        <v>-234.61498</v>
      </c>
      <c r="CW845" s="21">
        <v>-156.82105999999999</v>
      </c>
      <c r="CX845" s="21">
        <v>-195.62415999999999</v>
      </c>
      <c r="CY845" s="21">
        <v>-129.54719</v>
      </c>
      <c r="CZ845" s="21">
        <v>-134.02427</v>
      </c>
      <c r="DA845" s="21">
        <v>-268.68597999999997</v>
      </c>
      <c r="DB845" s="21">
        <v>-192.88513</v>
      </c>
      <c r="DC845" s="21">
        <v>-230.70451</v>
      </c>
      <c r="DD845" s="21">
        <v>-165.94704999999999</v>
      </c>
      <c r="DE845" s="21">
        <v>-169.24277000000001</v>
      </c>
      <c r="DF845" s="21">
        <v>-231.90544</v>
      </c>
      <c r="DG845" s="21">
        <v>-158.27180999999999</v>
      </c>
      <c r="DH845" s="21">
        <v>-195.1823</v>
      </c>
      <c r="DI845" s="21">
        <v>-132.41779</v>
      </c>
      <c r="DJ845" s="21">
        <v>-136.64675</v>
      </c>
      <c r="DK845" s="21">
        <v>-260.65429999999998</v>
      </c>
      <c r="DL845" s="21">
        <v>-165.83804000000001</v>
      </c>
      <c r="DM845" s="21">
        <v>-213.86575999999999</v>
      </c>
      <c r="DN845" s="21">
        <v>-133.18898999999999</v>
      </c>
      <c r="DO845" s="21">
        <v>-139.94945999999999</v>
      </c>
      <c r="DP845" s="21">
        <v>-26.413150000000002</v>
      </c>
      <c r="DQ845" s="21">
        <v>31.783000000000001</v>
      </c>
      <c r="DR845" s="21">
        <v>2.4015499999999999</v>
      </c>
      <c r="DS845" s="21">
        <v>50.514949999999999</v>
      </c>
      <c r="DT845" s="21">
        <v>42.90446</v>
      </c>
      <c r="DU845" s="21">
        <v>154.89756</v>
      </c>
      <c r="DV845" s="21">
        <v>243.82817</v>
      </c>
      <c r="DW845" s="21">
        <v>199.88585</v>
      </c>
      <c r="DX845" s="21">
        <v>270.44666999999998</v>
      </c>
      <c r="DY845" s="21">
        <v>254.44526999999999</v>
      </c>
      <c r="DZ845" s="21">
        <v>254.74197000000001</v>
      </c>
      <c r="EA845" s="21">
        <v>316.00772999999998</v>
      </c>
      <c r="EB845" s="21">
        <v>285.42209000000003</v>
      </c>
      <c r="EC845" s="21">
        <v>333.39841999999999</v>
      </c>
      <c r="ED845" s="21">
        <v>317.99853999999999</v>
      </c>
      <c r="EE845" s="21">
        <v>-274.24279000000001</v>
      </c>
      <c r="EF845" s="21">
        <v>-211.59558000000001</v>
      </c>
      <c r="EG845" s="21">
        <v>-242.99373</v>
      </c>
      <c r="EH845" s="21">
        <v>-189.01967999999999</v>
      </c>
      <c r="EI845" s="21">
        <v>-190.49831</v>
      </c>
    </row>
    <row r="846" spans="2:139" x14ac:dyDescent="0.3">
      <c r="B846" s="39" t="s">
        <v>1003</v>
      </c>
      <c r="C846" s="21">
        <v>35216.872320000002</v>
      </c>
      <c r="D846" s="21">
        <v>33663.505080000003</v>
      </c>
      <c r="E846" s="21">
        <v>34429.840700000001</v>
      </c>
      <c r="F846" s="21">
        <v>32914.507369999999</v>
      </c>
      <c r="G846" s="21">
        <v>32205.441599999998</v>
      </c>
      <c r="H846" s="21">
        <v>1200.11528</v>
      </c>
      <c r="I846" s="21">
        <v>1147.1799599999999</v>
      </c>
      <c r="J846" s="21">
        <v>1173.2947899999999</v>
      </c>
      <c r="K846" s="21">
        <v>1121.65517</v>
      </c>
      <c r="L846" s="21">
        <v>1097.49154</v>
      </c>
      <c r="M846" s="21">
        <v>-20178.19428</v>
      </c>
      <c r="N846" s="21">
        <v>-19288.18561</v>
      </c>
      <c r="O846" s="21">
        <v>-19727.26496</v>
      </c>
      <c r="P846" s="21">
        <v>-18859.002250000001</v>
      </c>
      <c r="Q846" s="21">
        <v>-18452.741440000002</v>
      </c>
      <c r="R846" s="21">
        <v>-242.27833999999999</v>
      </c>
      <c r="S846" s="21">
        <v>-230.68727999999999</v>
      </c>
      <c r="T846" s="21">
        <v>-235.89666</v>
      </c>
      <c r="U846" s="21">
        <v>-225.24194</v>
      </c>
      <c r="V846" s="21">
        <v>-220.64232999999999</v>
      </c>
      <c r="W846" s="21">
        <v>-642.01423</v>
      </c>
      <c r="X846" s="21">
        <v>-613.00833</v>
      </c>
      <c r="Y846" s="21">
        <v>-627.03318000000002</v>
      </c>
      <c r="Z846" s="21">
        <v>-598.54246000000001</v>
      </c>
      <c r="AA846" s="21">
        <v>-585.60157000000004</v>
      </c>
      <c r="AB846" s="21">
        <v>-19513.68592</v>
      </c>
      <c r="AC846" s="21">
        <v>-18652.965929999998</v>
      </c>
      <c r="AD846" s="21">
        <v>-19077.606199999998</v>
      </c>
      <c r="AE846" s="21">
        <v>-18237.951280000001</v>
      </c>
      <c r="AF846" s="21">
        <v>-17845.052879999999</v>
      </c>
      <c r="AG846" s="21">
        <v>31.41141</v>
      </c>
      <c r="AH846" s="21">
        <v>31.08128</v>
      </c>
      <c r="AI846" s="21">
        <v>31.909839999999999</v>
      </c>
      <c r="AJ846" s="21">
        <v>30.384429999999998</v>
      </c>
      <c r="AK846" s="21">
        <v>29.251899999999999</v>
      </c>
      <c r="AL846" s="21">
        <v>13.09174</v>
      </c>
      <c r="AM846" s="21">
        <v>13.27703</v>
      </c>
      <c r="AN846" s="21">
        <v>13.664009999999999</v>
      </c>
      <c r="AO846" s="21">
        <v>12.9801</v>
      </c>
      <c r="AP846" s="21">
        <v>12.356109999999999</v>
      </c>
      <c r="AQ846" s="21">
        <v>-254.54365999999999</v>
      </c>
      <c r="AR846" s="21">
        <v>-242.48652000000001</v>
      </c>
      <c r="AS846" s="21">
        <v>-247.98412999999999</v>
      </c>
      <c r="AT846" s="21">
        <v>-237.03495000000001</v>
      </c>
      <c r="AU846" s="21">
        <v>-232.18744000000001</v>
      </c>
      <c r="AV846" s="21">
        <v>-1029.1029000000001</v>
      </c>
      <c r="AW846" s="21">
        <v>-982.51718000000005</v>
      </c>
      <c r="AX846" s="21">
        <v>-1005.01625</v>
      </c>
      <c r="AY846" s="21">
        <v>-960.41629999999998</v>
      </c>
      <c r="AZ846" s="21">
        <v>-939.84756000000004</v>
      </c>
      <c r="BA846" s="21">
        <v>-1416.2166400000001</v>
      </c>
      <c r="BB846" s="21">
        <v>-1352.5142000000001</v>
      </c>
      <c r="BC846" s="21">
        <v>-1383.5237</v>
      </c>
      <c r="BD846" s="21">
        <v>-1322.11286</v>
      </c>
      <c r="BE846" s="21">
        <v>-1293.57395</v>
      </c>
      <c r="BF846" s="21">
        <v>-1526.82629</v>
      </c>
      <c r="BG846" s="21">
        <v>-1458.2245600000001</v>
      </c>
      <c r="BH846" s="21">
        <v>-1491.6673800000001</v>
      </c>
      <c r="BI846" s="21">
        <v>-1425.4073699999999</v>
      </c>
      <c r="BJ846" s="21">
        <v>-1394.6683800000001</v>
      </c>
      <c r="BK846" s="21">
        <v>-23906.713619999999</v>
      </c>
      <c r="BL846" s="21">
        <v>-22842.40366</v>
      </c>
      <c r="BM846" s="21">
        <v>-23367.56408</v>
      </c>
      <c r="BN846" s="21">
        <v>-22329.023529999999</v>
      </c>
      <c r="BO846" s="21">
        <v>-21842.751479999999</v>
      </c>
      <c r="BP846" s="21">
        <v>281.40737000000001</v>
      </c>
      <c r="BQ846" s="21">
        <v>270.38634999999999</v>
      </c>
      <c r="BR846" s="21">
        <v>276.76427999999999</v>
      </c>
      <c r="BS846" s="21">
        <v>264.00997000000001</v>
      </c>
      <c r="BT846" s="21">
        <v>257.54951</v>
      </c>
      <c r="BU846" s="21">
        <v>1.47E-3</v>
      </c>
      <c r="BV846" s="21">
        <v>-0.92723</v>
      </c>
      <c r="BW846" s="21">
        <v>-631.83862999999997</v>
      </c>
      <c r="BX846" s="21">
        <v>-602.21857999999997</v>
      </c>
      <c r="BY846" s="21">
        <v>-615.89657999999997</v>
      </c>
      <c r="BZ846" s="21">
        <v>-588.65628000000004</v>
      </c>
      <c r="CA846" s="21">
        <v>-576.52053999999998</v>
      </c>
      <c r="CB846" s="21">
        <v>-53.763449999999999</v>
      </c>
      <c r="CC846" s="21">
        <v>-50.2515</v>
      </c>
      <c r="CD846" s="21">
        <v>-51.283290000000001</v>
      </c>
      <c r="CE846" s="21">
        <v>-49.063029999999998</v>
      </c>
      <c r="CF846" s="21">
        <v>-48.455570000000002</v>
      </c>
      <c r="CG846" s="21">
        <v>-110.58968</v>
      </c>
      <c r="CH846" s="21">
        <v>-104.65467</v>
      </c>
      <c r="CI846" s="21">
        <v>-106.94853000000001</v>
      </c>
      <c r="CJ846" s="21">
        <v>-102.18276</v>
      </c>
      <c r="CK846" s="21">
        <v>-100.38045</v>
      </c>
      <c r="CL846" s="21">
        <v>-317.98145</v>
      </c>
      <c r="CM846" s="21">
        <v>-303.00015000000002</v>
      </c>
      <c r="CN846" s="21">
        <v>-309.86745999999999</v>
      </c>
      <c r="CO846" s="21">
        <v>-295.84841999999998</v>
      </c>
      <c r="CP846" s="21">
        <v>-289.70188000000002</v>
      </c>
      <c r="CQ846" s="21">
        <v>-401.46474999999998</v>
      </c>
      <c r="CR846" s="21">
        <v>-382.91230999999999</v>
      </c>
      <c r="CS846" s="21">
        <v>-391.62803000000002</v>
      </c>
      <c r="CT846" s="21">
        <v>-373.87524999999999</v>
      </c>
      <c r="CU846" s="21">
        <v>-365.95675</v>
      </c>
      <c r="CV846" s="21">
        <v>-630.78598</v>
      </c>
      <c r="CW846" s="21">
        <v>-602.19730000000004</v>
      </c>
      <c r="CX846" s="21">
        <v>-615.96560999999997</v>
      </c>
      <c r="CY846" s="21">
        <v>-587.98631</v>
      </c>
      <c r="CZ846" s="21">
        <v>-575.29521999999997</v>
      </c>
      <c r="DA846" s="21">
        <v>-650.93795</v>
      </c>
      <c r="DB846" s="21">
        <v>-621.51778000000002</v>
      </c>
      <c r="DC846" s="21">
        <v>-635.73674000000005</v>
      </c>
      <c r="DD846" s="21">
        <v>-606.85104999999999</v>
      </c>
      <c r="DE846" s="21">
        <v>-593.71846000000005</v>
      </c>
      <c r="DF846" s="21">
        <v>-645.47036000000003</v>
      </c>
      <c r="DG846" s="21">
        <v>-616.28962999999999</v>
      </c>
      <c r="DH846" s="21">
        <v>-630.38995999999997</v>
      </c>
      <c r="DI846" s="21">
        <v>-601.74629000000004</v>
      </c>
      <c r="DJ846" s="21">
        <v>-588.72562000000005</v>
      </c>
      <c r="DK846" s="21">
        <v>-803.71238000000005</v>
      </c>
      <c r="DL846" s="21">
        <v>-767.32907999999998</v>
      </c>
      <c r="DM846" s="21">
        <v>-784.87985000000003</v>
      </c>
      <c r="DN846" s="21">
        <v>-749.22134000000005</v>
      </c>
      <c r="DO846" s="21">
        <v>-733.05359999999996</v>
      </c>
      <c r="DP846" s="21">
        <v>-311.21352999999999</v>
      </c>
      <c r="DQ846" s="21">
        <v>-296.76513999999997</v>
      </c>
      <c r="DR846" s="21">
        <v>-303.51420000000002</v>
      </c>
      <c r="DS846" s="21">
        <v>-289.7611</v>
      </c>
      <c r="DT846" s="21">
        <v>-283.66012999999998</v>
      </c>
      <c r="DU846" s="21">
        <v>263.08350000000002</v>
      </c>
      <c r="DV846" s="21">
        <v>252.77911</v>
      </c>
      <c r="DW846" s="21">
        <v>258.73842999999999</v>
      </c>
      <c r="DX846" s="21">
        <v>247.10025999999999</v>
      </c>
      <c r="DY846" s="21">
        <v>241.08437000000001</v>
      </c>
      <c r="DZ846" s="21">
        <v>-93.122699999999995</v>
      </c>
      <c r="EA846" s="21">
        <v>-87.988860000000003</v>
      </c>
      <c r="EB846" s="21">
        <v>-89.902659999999997</v>
      </c>
      <c r="EC846" s="21">
        <v>-85.910269999999997</v>
      </c>
      <c r="ED846" s="21">
        <v>-84.436409999999995</v>
      </c>
      <c r="EE846" s="21">
        <v>-581.70254999999997</v>
      </c>
      <c r="EF846" s="21">
        <v>-555.49951999999996</v>
      </c>
      <c r="EG846" s="21">
        <v>-568.21920999999998</v>
      </c>
      <c r="EH846" s="21">
        <v>-542.39094999999998</v>
      </c>
      <c r="EI846" s="21">
        <v>-530.61255000000006</v>
      </c>
    </row>
    <row r="847" spans="2:139" x14ac:dyDescent="0.3">
      <c r="B847" s="39" t="s">
        <v>1004</v>
      </c>
      <c r="C847" s="21">
        <v>-7726.5875999999998</v>
      </c>
      <c r="D847" s="21">
        <v>-7385.7785700000004</v>
      </c>
      <c r="E847" s="21">
        <v>-7553.91273</v>
      </c>
      <c r="F847" s="21">
        <v>-7221.4483499999997</v>
      </c>
      <c r="G847" s="21">
        <v>-7065.8792000000003</v>
      </c>
      <c r="H847" s="21">
        <v>-69742.037070000006</v>
      </c>
      <c r="I847" s="21">
        <v>-66665.818169999999</v>
      </c>
      <c r="J847" s="21">
        <v>-68183.423720000006</v>
      </c>
      <c r="K847" s="21">
        <v>-65182.501989999997</v>
      </c>
      <c r="L847" s="21">
        <v>-63778.285860000004</v>
      </c>
      <c r="M847" s="21">
        <v>-68464.108739999996</v>
      </c>
      <c r="N847" s="21">
        <v>-65444.331559999999</v>
      </c>
      <c r="O847" s="21">
        <v>-66934.116819999996</v>
      </c>
      <c r="P847" s="21">
        <v>-63988.123140000003</v>
      </c>
      <c r="Q847" s="21">
        <v>-62609.690390000003</v>
      </c>
      <c r="R847" s="21">
        <v>-802.93133</v>
      </c>
      <c r="S847" s="21">
        <v>-768.04058999999995</v>
      </c>
      <c r="T847" s="21">
        <v>-785.78895999999997</v>
      </c>
      <c r="U847" s="21">
        <v>-749.91869999999994</v>
      </c>
      <c r="V847" s="21">
        <v>-733.20082000000002</v>
      </c>
      <c r="W847" s="21">
        <v>-870.56998999999996</v>
      </c>
      <c r="X847" s="21">
        <v>-832.69618000000003</v>
      </c>
      <c r="Y847" s="21">
        <v>-851.93109000000004</v>
      </c>
      <c r="Z847" s="21">
        <v>-813.04879000000005</v>
      </c>
      <c r="AA847" s="21">
        <v>-794.92359999999996</v>
      </c>
      <c r="AB847" s="21">
        <v>-67850.086509999994</v>
      </c>
      <c r="AC847" s="21">
        <v>-64857.319000000003</v>
      </c>
      <c r="AD847" s="21">
        <v>-66333.815000000002</v>
      </c>
      <c r="AE847" s="21">
        <v>-63414.29178</v>
      </c>
      <c r="AF847" s="21">
        <v>-62048.1639</v>
      </c>
      <c r="AG847" s="21">
        <v>-3.48448</v>
      </c>
      <c r="AH847" s="21">
        <v>-3.6135299999999999</v>
      </c>
      <c r="AI847" s="21">
        <v>-3.75352</v>
      </c>
      <c r="AJ847" s="21">
        <v>-3.5324200000000001</v>
      </c>
      <c r="AK847" s="21">
        <v>-3.4556399999999998</v>
      </c>
      <c r="AL847" s="21">
        <v>-295.36056000000002</v>
      </c>
      <c r="AM847" s="21">
        <v>-282.41818999999998</v>
      </c>
      <c r="AN847" s="21">
        <v>-288.95024000000001</v>
      </c>
      <c r="AO847" s="21">
        <v>-276.07055000000003</v>
      </c>
      <c r="AP847" s="21">
        <v>-270.05227000000002</v>
      </c>
      <c r="AQ847" s="21">
        <v>-767.96</v>
      </c>
      <c r="AR847" s="21">
        <v>-733.9665</v>
      </c>
      <c r="AS847" s="21">
        <v>-750.87944000000005</v>
      </c>
      <c r="AT847" s="21">
        <v>-717.46990000000005</v>
      </c>
      <c r="AU847" s="21">
        <v>-701.82704000000001</v>
      </c>
      <c r="AV847" s="21">
        <v>-1152.0043800000001</v>
      </c>
      <c r="AW847" s="21">
        <v>-1100.9423999999999</v>
      </c>
      <c r="AX847" s="21">
        <v>-1126.28934</v>
      </c>
      <c r="AY847" s="21">
        <v>-1076.17949</v>
      </c>
      <c r="AZ847" s="21">
        <v>-1052.7412300000001</v>
      </c>
      <c r="BA847" s="21">
        <v>-1405.44301</v>
      </c>
      <c r="BB847" s="21">
        <v>-1343.0788299999999</v>
      </c>
      <c r="BC847" s="21">
        <v>-1373.97984</v>
      </c>
      <c r="BD847" s="21">
        <v>-1312.8910000000001</v>
      </c>
      <c r="BE847" s="21">
        <v>-1284.24739</v>
      </c>
      <c r="BF847" s="21">
        <v>-1551.90869</v>
      </c>
      <c r="BG847" s="21">
        <v>-1483.0381600000001</v>
      </c>
      <c r="BH847" s="21">
        <v>-1517.1606300000001</v>
      </c>
      <c r="BI847" s="21">
        <v>-1449.66399</v>
      </c>
      <c r="BJ847" s="21">
        <v>-1418.0929599999999</v>
      </c>
      <c r="BK847" s="21">
        <v>-20605.02591</v>
      </c>
      <c r="BL847" s="21">
        <v>-19687.704740000001</v>
      </c>
      <c r="BM847" s="21">
        <v>-20140.336770000002</v>
      </c>
      <c r="BN847" s="21">
        <v>-19245.226070000001</v>
      </c>
      <c r="BO847" s="21">
        <v>-18826.111659999999</v>
      </c>
      <c r="BP847" s="21">
        <v>-200.23699999999999</v>
      </c>
      <c r="BQ847" s="21">
        <v>-191.81146000000001</v>
      </c>
      <c r="BR847" s="21">
        <v>-196.30475000000001</v>
      </c>
      <c r="BS847" s="21">
        <v>-187.28536</v>
      </c>
      <c r="BT847" s="21">
        <v>-183.10993999999999</v>
      </c>
      <c r="BU847" s="21">
        <v>-5.0000000000000001E-4</v>
      </c>
      <c r="BV847" s="21">
        <v>-7.9000000000000001E-4</v>
      </c>
      <c r="BW847" s="21">
        <v>-1596.99702</v>
      </c>
      <c r="BX847" s="21">
        <v>-1526.3348599999999</v>
      </c>
      <c r="BY847" s="21">
        <v>-1561.5002899999999</v>
      </c>
      <c r="BZ847" s="21">
        <v>-1491.9686899999999</v>
      </c>
      <c r="CA847" s="21">
        <v>-1459.47578</v>
      </c>
      <c r="CB847" s="21">
        <v>-493.54088000000002</v>
      </c>
      <c r="CC847" s="21">
        <v>-472.24230999999997</v>
      </c>
      <c r="CD847" s="21">
        <v>-483.1857</v>
      </c>
      <c r="CE847" s="21">
        <v>-461.09960999999998</v>
      </c>
      <c r="CF847" s="21">
        <v>-450.82022000000001</v>
      </c>
      <c r="CG847" s="21">
        <v>-695.15026999999998</v>
      </c>
      <c r="CH847" s="21">
        <v>-665.00692000000004</v>
      </c>
      <c r="CI847" s="21">
        <v>-680.38721999999996</v>
      </c>
      <c r="CJ847" s="21">
        <v>-649.31602999999996</v>
      </c>
      <c r="CK847" s="21">
        <v>-634.84082000000001</v>
      </c>
      <c r="CL847" s="21">
        <v>-809.04704000000004</v>
      </c>
      <c r="CM847" s="21">
        <v>-773.90904999999998</v>
      </c>
      <c r="CN847" s="21">
        <v>-791.79677000000004</v>
      </c>
      <c r="CO847" s="21">
        <v>-755.64867000000004</v>
      </c>
      <c r="CP847" s="21">
        <v>-738.80304000000001</v>
      </c>
      <c r="CQ847" s="21">
        <v>-802.56551999999999</v>
      </c>
      <c r="CR847" s="21">
        <v>-767.69037000000003</v>
      </c>
      <c r="CS847" s="21">
        <v>-785.43128000000002</v>
      </c>
      <c r="CT847" s="21">
        <v>-749.57674999999995</v>
      </c>
      <c r="CU847" s="21">
        <v>-732.86650999999995</v>
      </c>
      <c r="CV847" s="21">
        <v>-886.69717000000003</v>
      </c>
      <c r="CW847" s="21">
        <v>-848.13864000000001</v>
      </c>
      <c r="CX847" s="21">
        <v>-867.73307999999997</v>
      </c>
      <c r="CY847" s="21">
        <v>-828.12687000000005</v>
      </c>
      <c r="CZ847" s="21">
        <v>-809.66555000000005</v>
      </c>
      <c r="DA847" s="21">
        <v>-907.9425</v>
      </c>
      <c r="DB847" s="21">
        <v>-868.44034999999997</v>
      </c>
      <c r="DC847" s="21">
        <v>-888.49978999999996</v>
      </c>
      <c r="DD847" s="21">
        <v>-847.94958999999994</v>
      </c>
      <c r="DE847" s="21">
        <v>-829.04638</v>
      </c>
      <c r="DF847" s="21">
        <v>-910.97753999999998</v>
      </c>
      <c r="DG847" s="21">
        <v>-871.34140000000002</v>
      </c>
      <c r="DH847" s="21">
        <v>-891.46673999999996</v>
      </c>
      <c r="DI847" s="21">
        <v>-850.78218000000004</v>
      </c>
      <c r="DJ847" s="21">
        <v>-831.81581000000006</v>
      </c>
      <c r="DK847" s="21">
        <v>-1164.15363</v>
      </c>
      <c r="DL847" s="21">
        <v>-1113.50677</v>
      </c>
      <c r="DM847" s="21">
        <v>-1139.2263700000001</v>
      </c>
      <c r="DN847" s="21">
        <v>-1087.23368</v>
      </c>
      <c r="DO847" s="21">
        <v>-1062.99612</v>
      </c>
      <c r="DP847" s="21">
        <v>-688.42376000000002</v>
      </c>
      <c r="DQ847" s="21">
        <v>-658.50385000000006</v>
      </c>
      <c r="DR847" s="21">
        <v>-673.71996000000001</v>
      </c>
      <c r="DS847" s="21">
        <v>-642.96648000000005</v>
      </c>
      <c r="DT847" s="21">
        <v>-628.63288</v>
      </c>
      <c r="DU847" s="21">
        <v>-296.63560000000001</v>
      </c>
      <c r="DV847" s="21">
        <v>-283.80615999999998</v>
      </c>
      <c r="DW847" s="21">
        <v>-290.40346</v>
      </c>
      <c r="DX847" s="21">
        <v>-277.42739999999998</v>
      </c>
      <c r="DY847" s="21">
        <v>-271.37781000000001</v>
      </c>
      <c r="DZ847" s="21">
        <v>-569.57484999999997</v>
      </c>
      <c r="EA847" s="21">
        <v>-544.91962000000001</v>
      </c>
      <c r="EB847" s="21">
        <v>-557.53120000000001</v>
      </c>
      <c r="EC847" s="21">
        <v>-532.06215999999995</v>
      </c>
      <c r="ED847" s="21">
        <v>-520.20083999999997</v>
      </c>
      <c r="EE847" s="21">
        <v>-738.09637999999995</v>
      </c>
      <c r="EF847" s="21">
        <v>-705.97951</v>
      </c>
      <c r="EG847" s="21">
        <v>-722.28494999999998</v>
      </c>
      <c r="EH847" s="21">
        <v>-689.32199000000003</v>
      </c>
      <c r="EI847" s="21">
        <v>-673.95502999999997</v>
      </c>
    </row>
    <row r="848" spans="2:139" x14ac:dyDescent="0.3">
      <c r="B848" s="39" t="s">
        <v>1005</v>
      </c>
      <c r="C848" s="21">
        <v>-53478.981330000002</v>
      </c>
      <c r="D848" s="21">
        <v>-51120.097869999998</v>
      </c>
      <c r="E848" s="21">
        <v>-52283.825530000002</v>
      </c>
      <c r="F848" s="21">
        <v>-49982.69889</v>
      </c>
      <c r="G848" s="21">
        <v>-48905.939019999998</v>
      </c>
      <c r="H848" s="21">
        <v>-138892.53435999999</v>
      </c>
      <c r="I848" s="21">
        <v>-132766.18852</v>
      </c>
      <c r="J848" s="21">
        <v>-135788.52755</v>
      </c>
      <c r="K848" s="21">
        <v>-129812.13738</v>
      </c>
      <c r="L848" s="21">
        <v>-127015.61545</v>
      </c>
      <c r="M848" s="21">
        <v>-110115.39747</v>
      </c>
      <c r="N848" s="21">
        <v>-105258.48820000001</v>
      </c>
      <c r="O848" s="21">
        <v>-107654.60931</v>
      </c>
      <c r="P848" s="21">
        <v>-102916.37098000001</v>
      </c>
      <c r="Q848" s="21">
        <v>-100699.34553999999</v>
      </c>
      <c r="R848" s="21">
        <v>-1292.0056099999999</v>
      </c>
      <c r="S848" s="21">
        <v>-1237.2767200000001</v>
      </c>
      <c r="T848" s="21">
        <v>-1266.0400999999999</v>
      </c>
      <c r="U848" s="21">
        <v>-1208.0834</v>
      </c>
      <c r="V848" s="21">
        <v>-1181.1518599999999</v>
      </c>
      <c r="W848" s="21">
        <v>-1127.5797</v>
      </c>
      <c r="X848" s="21">
        <v>-1079.9011800000001</v>
      </c>
      <c r="Y848" s="21">
        <v>-1105.0239799999999</v>
      </c>
      <c r="Z848" s="21">
        <v>-1054.42109</v>
      </c>
      <c r="AA848" s="21">
        <v>-1030.91509</v>
      </c>
      <c r="AB848" s="21">
        <v>-109337.89126</v>
      </c>
      <c r="AC848" s="21">
        <v>-104515.15771</v>
      </c>
      <c r="AD848" s="21">
        <v>-106894.4761</v>
      </c>
      <c r="AE848" s="21">
        <v>-102189.77301</v>
      </c>
      <c r="AF848" s="21">
        <v>-99988.308730000004</v>
      </c>
      <c r="AG848" s="21">
        <v>-47.548450000000003</v>
      </c>
      <c r="AH848" s="21">
        <v>-47.446440000000003</v>
      </c>
      <c r="AI848" s="21">
        <v>-48.816929999999999</v>
      </c>
      <c r="AJ848" s="21">
        <v>-46.379660000000001</v>
      </c>
      <c r="AK848" s="21">
        <v>-45.369720000000001</v>
      </c>
      <c r="AL848" s="21">
        <v>-805.96768999999995</v>
      </c>
      <c r="AM848" s="21">
        <v>-771.53492000000006</v>
      </c>
      <c r="AN848" s="21">
        <v>-789.46794999999997</v>
      </c>
      <c r="AO848" s="21">
        <v>-754.19368999999995</v>
      </c>
      <c r="AP848" s="21">
        <v>-737.75223000000005</v>
      </c>
      <c r="AQ848" s="21">
        <v>-1159.7973500000001</v>
      </c>
      <c r="AR848" s="21">
        <v>-1109.5287599999999</v>
      </c>
      <c r="AS848" s="21">
        <v>-1135.22612</v>
      </c>
      <c r="AT848" s="21">
        <v>-1084.59097</v>
      </c>
      <c r="AU848" s="21">
        <v>-1060.9437800000001</v>
      </c>
      <c r="AV848" s="21">
        <v>-1198.5754999999999</v>
      </c>
      <c r="AW848" s="21">
        <v>-1146.71136</v>
      </c>
      <c r="AX848" s="21">
        <v>-1173.27422</v>
      </c>
      <c r="AY848" s="21">
        <v>-1120.9189699999999</v>
      </c>
      <c r="AZ848" s="21">
        <v>-1096.5063299999999</v>
      </c>
      <c r="BA848" s="21">
        <v>-1108.14528</v>
      </c>
      <c r="BB848" s="21">
        <v>-1060.11412</v>
      </c>
      <c r="BC848" s="21">
        <v>-1084.6541</v>
      </c>
      <c r="BD848" s="21">
        <v>-1036.2864</v>
      </c>
      <c r="BE848" s="21">
        <v>-1013.67754</v>
      </c>
      <c r="BF848" s="21">
        <v>-1302.67445</v>
      </c>
      <c r="BG848" s="21">
        <v>-1245.98</v>
      </c>
      <c r="BH848" s="21">
        <v>-1274.7968599999999</v>
      </c>
      <c r="BI848" s="21">
        <v>-1217.94057</v>
      </c>
      <c r="BJ848" s="21">
        <v>-1191.41606</v>
      </c>
      <c r="BK848" s="21">
        <v>-32334.42985</v>
      </c>
      <c r="BL848" s="21">
        <v>-30894.923930000001</v>
      </c>
      <c r="BM848" s="21">
        <v>-31605.21658</v>
      </c>
      <c r="BN848" s="21">
        <v>-30200.564429999999</v>
      </c>
      <c r="BO848" s="21">
        <v>-29542.869279999999</v>
      </c>
      <c r="BP848" s="21">
        <v>-850.17665999999997</v>
      </c>
      <c r="BQ848" s="21">
        <v>-815.37221</v>
      </c>
      <c r="BR848" s="21">
        <v>-834.51901999999995</v>
      </c>
      <c r="BS848" s="21">
        <v>-796.13345000000004</v>
      </c>
      <c r="BT848" s="21">
        <v>-778.38525000000004</v>
      </c>
      <c r="BU848" s="21">
        <v>-5.0000000000000001E-4</v>
      </c>
      <c r="BV848" s="21">
        <v>-7.9000000000000001E-4</v>
      </c>
      <c r="BW848" s="21">
        <v>-2302.6480099999999</v>
      </c>
      <c r="BX848" s="21">
        <v>-2203.0086799999999</v>
      </c>
      <c r="BY848" s="21">
        <v>-2254.0468599999999</v>
      </c>
      <c r="BZ848" s="21">
        <v>-2153.4067599999998</v>
      </c>
      <c r="CA848" s="21">
        <v>-2106.5086099999999</v>
      </c>
      <c r="CB848" s="21">
        <v>-1214.66245</v>
      </c>
      <c r="CC848" s="21">
        <v>-1163.64705</v>
      </c>
      <c r="CD848" s="21">
        <v>-1190.76358</v>
      </c>
      <c r="CE848" s="21">
        <v>-1136.1909499999999</v>
      </c>
      <c r="CF848" s="21">
        <v>-1110.86204</v>
      </c>
      <c r="CG848" s="21">
        <v>-1288.02629</v>
      </c>
      <c r="CH848" s="21">
        <v>-1233.6743100000001</v>
      </c>
      <c r="CI848" s="21">
        <v>-1262.3830399999999</v>
      </c>
      <c r="CJ848" s="21">
        <v>-1204.5659599999999</v>
      </c>
      <c r="CK848" s="21">
        <v>-1177.7128</v>
      </c>
      <c r="CL848" s="21">
        <v>-1241.6322600000001</v>
      </c>
      <c r="CM848" s="21">
        <v>-1189.25522</v>
      </c>
      <c r="CN848" s="21">
        <v>-1216.9326699999999</v>
      </c>
      <c r="CO848" s="21">
        <v>-1161.1949199999999</v>
      </c>
      <c r="CP848" s="21">
        <v>-1135.30861</v>
      </c>
      <c r="CQ848" s="21">
        <v>-1203.9373800000001</v>
      </c>
      <c r="CR848" s="21">
        <v>-1153.0582199999999</v>
      </c>
      <c r="CS848" s="21">
        <v>-1179.8844099999999</v>
      </c>
      <c r="CT848" s="21">
        <v>-1125.8520100000001</v>
      </c>
      <c r="CU848" s="21">
        <v>-1100.75362</v>
      </c>
      <c r="CV848" s="21">
        <v>-1210.9623799999999</v>
      </c>
      <c r="CW848" s="21">
        <v>-1159.7754199999999</v>
      </c>
      <c r="CX848" s="21">
        <v>-1186.75657</v>
      </c>
      <c r="CY848" s="21">
        <v>-1132.4107100000001</v>
      </c>
      <c r="CZ848" s="21">
        <v>-1107.1661200000001</v>
      </c>
      <c r="DA848" s="21">
        <v>-1118.50549</v>
      </c>
      <c r="DB848" s="21">
        <v>-1071.2730200000001</v>
      </c>
      <c r="DC848" s="21">
        <v>-1096.20192</v>
      </c>
      <c r="DD848" s="21">
        <v>-1045.9965099999999</v>
      </c>
      <c r="DE848" s="21">
        <v>-1022.67832</v>
      </c>
      <c r="DF848" s="21">
        <v>-1135.5895599999999</v>
      </c>
      <c r="DG848" s="21">
        <v>-1087.6058800000001</v>
      </c>
      <c r="DH848" s="21">
        <v>-1112.9064900000001</v>
      </c>
      <c r="DI848" s="21">
        <v>-1061.94399</v>
      </c>
      <c r="DJ848" s="21">
        <v>-1038.27028</v>
      </c>
      <c r="DK848" s="21">
        <v>-1483.54609</v>
      </c>
      <c r="DL848" s="21">
        <v>-1420.8439499999999</v>
      </c>
      <c r="DM848" s="21">
        <v>-1453.89437</v>
      </c>
      <c r="DN848" s="21">
        <v>-1387.31936</v>
      </c>
      <c r="DO848" s="21">
        <v>-1356.39212</v>
      </c>
      <c r="DP848" s="21">
        <v>-1020.14959</v>
      </c>
      <c r="DQ848" s="21">
        <v>-977.02729999999997</v>
      </c>
      <c r="DR848" s="21">
        <v>-999.75325999999995</v>
      </c>
      <c r="DS848" s="21">
        <v>-953.97450000000003</v>
      </c>
      <c r="DT848" s="21">
        <v>-932.70773999999994</v>
      </c>
      <c r="DU848" s="21">
        <v>-1087.5717099999999</v>
      </c>
      <c r="DV848" s="21">
        <v>-1041.8029100000001</v>
      </c>
      <c r="DW848" s="21">
        <v>-1066.11203</v>
      </c>
      <c r="DX848" s="21">
        <v>-1018.38708</v>
      </c>
      <c r="DY848" s="21">
        <v>-996.17956000000004</v>
      </c>
      <c r="DZ848" s="21">
        <v>-1199.1197500000001</v>
      </c>
      <c r="EA848" s="21">
        <v>-1148.59276</v>
      </c>
      <c r="EB848" s="21">
        <v>-1175.3317999999999</v>
      </c>
      <c r="EC848" s="21">
        <v>-1121.49188</v>
      </c>
      <c r="ED848" s="21">
        <v>-1096.4906699999999</v>
      </c>
      <c r="EE848" s="21">
        <v>-953.48190999999997</v>
      </c>
      <c r="EF848" s="21">
        <v>-913.12229000000002</v>
      </c>
      <c r="EG848" s="21">
        <v>-934.35406999999998</v>
      </c>
      <c r="EH848" s="21">
        <v>-891.57732999999996</v>
      </c>
      <c r="EI848" s="21">
        <v>-871.70158000000004</v>
      </c>
    </row>
    <row r="849" spans="2:139" x14ac:dyDescent="0.3">
      <c r="B849" s="39" t="s">
        <v>1006</v>
      </c>
      <c r="C849" s="21">
        <v>-16840.276959999999</v>
      </c>
      <c r="D849" s="21">
        <v>-16097.475780000001</v>
      </c>
      <c r="E849" s="21">
        <v>-16463.928090000001</v>
      </c>
      <c r="F849" s="21">
        <v>-15739.314249999999</v>
      </c>
      <c r="G849" s="21">
        <v>-15400.24768</v>
      </c>
      <c r="H849" s="21">
        <v>-40324.731670000001</v>
      </c>
      <c r="I849" s="21">
        <v>-38546.066939999997</v>
      </c>
      <c r="J849" s="21">
        <v>-39423.543980000002</v>
      </c>
      <c r="K849" s="21">
        <v>-37688.415950000002</v>
      </c>
      <c r="L849" s="21">
        <v>-36876.500489999999</v>
      </c>
      <c r="M849" s="21">
        <v>-22762.509859999998</v>
      </c>
      <c r="N849" s="21">
        <v>-21758.513620000002</v>
      </c>
      <c r="O849" s="21">
        <v>-22253.82791</v>
      </c>
      <c r="P849" s="21">
        <v>-21274.36274</v>
      </c>
      <c r="Q849" s="21">
        <v>-20816.070220000001</v>
      </c>
      <c r="R849" s="21">
        <v>-421.35302999999999</v>
      </c>
      <c r="S849" s="21">
        <v>-334.07474999999999</v>
      </c>
      <c r="T849" s="21">
        <v>-389.68839000000003</v>
      </c>
      <c r="U849" s="21">
        <v>-344.67442</v>
      </c>
      <c r="V849" s="21">
        <v>-350.65712000000002</v>
      </c>
      <c r="W849" s="21">
        <v>-243.21262999999999</v>
      </c>
      <c r="X849" s="21">
        <v>-167.73036999999999</v>
      </c>
      <c r="Y849" s="21">
        <v>-217.15007</v>
      </c>
      <c r="Z849" s="21">
        <v>-181.01041000000001</v>
      </c>
      <c r="AA849" s="21">
        <v>-190.18979999999999</v>
      </c>
      <c r="AB849" s="21">
        <v>-22885.643909999999</v>
      </c>
      <c r="AC849" s="21">
        <v>-21876.19182</v>
      </c>
      <c r="AD849" s="21">
        <v>-22374.209780000001</v>
      </c>
      <c r="AE849" s="21">
        <v>-21389.462780000002</v>
      </c>
      <c r="AF849" s="21">
        <v>-20928.671679999999</v>
      </c>
      <c r="AG849" s="21">
        <v>9.2263300000000008</v>
      </c>
      <c r="AH849" s="21">
        <v>82.240989999999996</v>
      </c>
      <c r="AI849" s="21">
        <v>33.685360000000003</v>
      </c>
      <c r="AJ849" s="21">
        <v>61.615259999999999</v>
      </c>
      <c r="AK849" s="21">
        <v>45.361330000000002</v>
      </c>
      <c r="AL849" s="21">
        <v>-325.92601000000002</v>
      </c>
      <c r="AM849" s="21">
        <v>-258.62938000000003</v>
      </c>
      <c r="AN849" s="21">
        <v>-300.92766</v>
      </c>
      <c r="AO849" s="21">
        <v>-266.22838000000002</v>
      </c>
      <c r="AP849" s="21">
        <v>-271.08929000000001</v>
      </c>
      <c r="AQ849" s="21">
        <v>-415.92887999999999</v>
      </c>
      <c r="AR849" s="21">
        <v>-347.58251999999999</v>
      </c>
      <c r="AS849" s="21">
        <v>-389.84177</v>
      </c>
      <c r="AT849" s="21">
        <v>-352.48466000000002</v>
      </c>
      <c r="AU849" s="21">
        <v>-354.89661000000001</v>
      </c>
      <c r="AV849" s="21">
        <v>-367.36847999999998</v>
      </c>
      <c r="AW849" s="21">
        <v>-296.70706000000001</v>
      </c>
      <c r="AX849" s="21">
        <v>-340.84422999999998</v>
      </c>
      <c r="AY849" s="21">
        <v>-304.0077</v>
      </c>
      <c r="AZ849" s="21">
        <v>-308.47582999999997</v>
      </c>
      <c r="BA849" s="21">
        <v>98.526899999999998</v>
      </c>
      <c r="BB849" s="21">
        <v>141.68592000000001</v>
      </c>
      <c r="BC849" s="21">
        <v>112.14012</v>
      </c>
      <c r="BD849" s="21">
        <v>126.37347</v>
      </c>
      <c r="BE849" s="21">
        <v>113.9755</v>
      </c>
      <c r="BF849" s="21">
        <v>-90.209429999999998</v>
      </c>
      <c r="BG849" s="21">
        <v>-38.776739999999997</v>
      </c>
      <c r="BH849" s="21">
        <v>-72.315070000000006</v>
      </c>
      <c r="BI849" s="21">
        <v>-50.260300000000001</v>
      </c>
      <c r="BJ849" s="21">
        <v>-58.907510000000002</v>
      </c>
      <c r="BK849" s="21">
        <v>-42962.573049999999</v>
      </c>
      <c r="BL849" s="21">
        <v>-41049.909720000003</v>
      </c>
      <c r="BM849" s="21">
        <v>-41993.67153</v>
      </c>
      <c r="BN849" s="21">
        <v>-40127.318200000002</v>
      </c>
      <c r="BO849" s="21">
        <v>-39253.4424</v>
      </c>
      <c r="BP849" s="21">
        <v>-375.05804999999998</v>
      </c>
      <c r="BQ849" s="21">
        <v>-264.79083000000003</v>
      </c>
      <c r="BR849" s="21">
        <v>-336.18171000000001</v>
      </c>
      <c r="BS849" s="21">
        <v>-284.75216</v>
      </c>
      <c r="BT849" s="21">
        <v>-297.65906000000001</v>
      </c>
      <c r="BU849" s="21">
        <v>-36.53304</v>
      </c>
      <c r="BV849" s="21">
        <v>-65.143630000000002</v>
      </c>
      <c r="BW849" s="21">
        <v>-647.51110000000006</v>
      </c>
      <c r="BX849" s="21">
        <v>-513.32834000000003</v>
      </c>
      <c r="BY849" s="21">
        <v>-597.79345000000001</v>
      </c>
      <c r="BZ849" s="21">
        <v>-529.01945999999998</v>
      </c>
      <c r="CA849" s="21">
        <v>-539.17854</v>
      </c>
      <c r="CB849" s="21">
        <v>-468.78980000000001</v>
      </c>
      <c r="CC849" s="21">
        <v>-367.80448000000001</v>
      </c>
      <c r="CD849" s="21">
        <v>-431.88630000000001</v>
      </c>
      <c r="CE849" s="21">
        <v>-381.16125</v>
      </c>
      <c r="CF849" s="21">
        <v>-388.97176999999999</v>
      </c>
      <c r="CG849" s="21">
        <v>-462.37311999999997</v>
      </c>
      <c r="CH849" s="21">
        <v>-365.27377999999999</v>
      </c>
      <c r="CI849" s="21">
        <v>-427.36865</v>
      </c>
      <c r="CJ849" s="21">
        <v>-377.13587999999999</v>
      </c>
      <c r="CK849" s="21">
        <v>-383.95864999999998</v>
      </c>
      <c r="CL849" s="21">
        <v>-251.21763999999999</v>
      </c>
      <c r="CM849" s="21">
        <v>-166.31874999999999</v>
      </c>
      <c r="CN849" s="21">
        <v>-221.43857</v>
      </c>
      <c r="CO849" s="21">
        <v>-182.46117000000001</v>
      </c>
      <c r="CP849" s="21">
        <v>-193.23647</v>
      </c>
      <c r="CQ849" s="21">
        <v>-332.65116</v>
      </c>
      <c r="CR849" s="21">
        <v>-249.62907999999999</v>
      </c>
      <c r="CS849" s="21">
        <v>-302.70128</v>
      </c>
      <c r="CT849" s="21">
        <v>-262.72181999999998</v>
      </c>
      <c r="CU849" s="21">
        <v>-270.89190000000002</v>
      </c>
      <c r="CV849" s="21">
        <v>-330.30225000000002</v>
      </c>
      <c r="CW849" s="21">
        <v>-247.32633000000001</v>
      </c>
      <c r="CX849" s="21">
        <v>-300.38717000000003</v>
      </c>
      <c r="CY849" s="21">
        <v>-260.55747000000002</v>
      </c>
      <c r="CZ849" s="21">
        <v>-268.83166999999997</v>
      </c>
      <c r="DA849" s="21">
        <v>-194.11827</v>
      </c>
      <c r="DB849" s="21">
        <v>-120.49496000000001</v>
      </c>
      <c r="DC849" s="21">
        <v>-168.29069999999999</v>
      </c>
      <c r="DD849" s="21">
        <v>-135.80215000000001</v>
      </c>
      <c r="DE849" s="21">
        <v>-146.17807999999999</v>
      </c>
      <c r="DF849" s="21">
        <v>-231.64886999999999</v>
      </c>
      <c r="DG849" s="21">
        <v>-156.78504000000001</v>
      </c>
      <c r="DH849" s="21">
        <v>-205.34314000000001</v>
      </c>
      <c r="DI849" s="21">
        <v>-170.75348</v>
      </c>
      <c r="DJ849" s="21">
        <v>-180.00408999999999</v>
      </c>
      <c r="DK849" s="21">
        <v>-330.29548</v>
      </c>
      <c r="DL849" s="21">
        <v>-230.30834999999999</v>
      </c>
      <c r="DM849" s="21">
        <v>-295.52715999999998</v>
      </c>
      <c r="DN849" s="21">
        <v>-247.81113999999999</v>
      </c>
      <c r="DO849" s="21">
        <v>-259.33539000000002</v>
      </c>
      <c r="DP849" s="21">
        <v>-194.2123</v>
      </c>
      <c r="DQ849" s="21">
        <v>-127.45698</v>
      </c>
      <c r="DR849" s="21">
        <v>-171.07857000000001</v>
      </c>
      <c r="DS849" s="21">
        <v>-139.97248999999999</v>
      </c>
      <c r="DT849" s="21">
        <v>-148.39546000000001</v>
      </c>
      <c r="DU849" s="21">
        <v>-475.17059</v>
      </c>
      <c r="DV849" s="21">
        <v>-357.3879</v>
      </c>
      <c r="DW849" s="21">
        <v>-432.19940000000003</v>
      </c>
      <c r="DX849" s="21">
        <v>-373.94655999999998</v>
      </c>
      <c r="DY849" s="21">
        <v>-385.34395999999998</v>
      </c>
      <c r="DZ849" s="21">
        <v>-431.09809000000001</v>
      </c>
      <c r="EA849" s="21">
        <v>-339.08244999999999</v>
      </c>
      <c r="EB849" s="21">
        <v>-397.60590999999999</v>
      </c>
      <c r="EC849" s="21">
        <v>-350.77238999999997</v>
      </c>
      <c r="ED849" s="21">
        <v>-357.53789</v>
      </c>
      <c r="EE849" s="21">
        <v>-224.66378</v>
      </c>
      <c r="EF849" s="21">
        <v>-163.16871</v>
      </c>
      <c r="EG849" s="21">
        <v>-202.78873999999999</v>
      </c>
      <c r="EH849" s="21">
        <v>-173.37445</v>
      </c>
      <c r="EI849" s="21">
        <v>-179.90270000000001</v>
      </c>
    </row>
    <row r="850" spans="2:139" x14ac:dyDescent="0.3">
      <c r="B850" s="39" t="s">
        <v>1007</v>
      </c>
      <c r="C850" s="21">
        <v>35169.439420000002</v>
      </c>
      <c r="D850" s="21">
        <v>33618.164380000002</v>
      </c>
      <c r="E850" s="21">
        <v>34383.467839999998</v>
      </c>
      <c r="F850" s="21">
        <v>32870.175479999998</v>
      </c>
      <c r="G850" s="21">
        <v>32162.064740000002</v>
      </c>
      <c r="H850" s="21">
        <v>59745.829720000002</v>
      </c>
      <c r="I850" s="21">
        <v>57110.528859999999</v>
      </c>
      <c r="J850" s="21">
        <v>58410.614240000003</v>
      </c>
      <c r="K850" s="21">
        <v>55839.81811</v>
      </c>
      <c r="L850" s="21">
        <v>54636.869919999997</v>
      </c>
      <c r="M850" s="21">
        <v>50346.037320000003</v>
      </c>
      <c r="N850" s="21">
        <v>48125.402049999997</v>
      </c>
      <c r="O850" s="21">
        <v>49220.936419999998</v>
      </c>
      <c r="P850" s="21">
        <v>47054.558879999997</v>
      </c>
      <c r="Q850" s="21">
        <v>46040.90913</v>
      </c>
      <c r="R850" s="21">
        <v>286.40620999999999</v>
      </c>
      <c r="S850" s="21">
        <v>344.89152000000001</v>
      </c>
      <c r="T850" s="21">
        <v>304.70193</v>
      </c>
      <c r="U850" s="21">
        <v>318.11117000000002</v>
      </c>
      <c r="V850" s="21">
        <v>297.23351000000002</v>
      </c>
      <c r="W850" s="21">
        <v>305.23329999999999</v>
      </c>
      <c r="X850" s="21">
        <v>358.63103000000001</v>
      </c>
      <c r="Y850" s="21">
        <v>321.20330000000001</v>
      </c>
      <c r="Z850" s="21">
        <v>332.80707999999998</v>
      </c>
      <c r="AA850" s="21">
        <v>312.08053999999998</v>
      </c>
      <c r="AB850" s="21">
        <v>49045.906690000003</v>
      </c>
      <c r="AC850" s="21">
        <v>46882.563889999998</v>
      </c>
      <c r="AD850" s="21">
        <v>47949.859279999997</v>
      </c>
      <c r="AE850" s="21">
        <v>45839.461629999998</v>
      </c>
      <c r="AF850" s="21">
        <v>44851.94659</v>
      </c>
      <c r="AG850" s="21">
        <v>51.617170000000002</v>
      </c>
      <c r="AH850" s="21">
        <v>124.45799</v>
      </c>
      <c r="AI850" s="21">
        <v>77.08278</v>
      </c>
      <c r="AJ850" s="21">
        <v>102.87848</v>
      </c>
      <c r="AK850" s="21">
        <v>85.722319999999996</v>
      </c>
      <c r="AL850" s="21">
        <v>147.88915</v>
      </c>
      <c r="AM850" s="21">
        <v>195.50667999999999</v>
      </c>
      <c r="AN850" s="21">
        <v>163.67563000000001</v>
      </c>
      <c r="AO850" s="21">
        <v>177.65235999999999</v>
      </c>
      <c r="AP850" s="21">
        <v>163.07661999999999</v>
      </c>
      <c r="AQ850" s="21">
        <v>298.55153000000001</v>
      </c>
      <c r="AR850" s="21">
        <v>336.53609</v>
      </c>
      <c r="AS850" s="21">
        <v>309.96008</v>
      </c>
      <c r="AT850" s="21">
        <v>316.18538000000001</v>
      </c>
      <c r="AU850" s="21">
        <v>299.13695999999999</v>
      </c>
      <c r="AV850" s="21">
        <v>401.76146999999997</v>
      </c>
      <c r="AW850" s="21">
        <v>439.75907000000001</v>
      </c>
      <c r="AX850" s="21">
        <v>412.50328000000002</v>
      </c>
      <c r="AY850" s="21">
        <v>415.81563999999997</v>
      </c>
      <c r="AZ850" s="21">
        <v>395.60845999999998</v>
      </c>
      <c r="BA850" s="21">
        <v>674.09058000000005</v>
      </c>
      <c r="BB850" s="21">
        <v>692.96234000000004</v>
      </c>
      <c r="BC850" s="21">
        <v>676.07019000000003</v>
      </c>
      <c r="BD850" s="21">
        <v>665.20083999999997</v>
      </c>
      <c r="BE850" s="21">
        <v>641.00079000000005</v>
      </c>
      <c r="BF850" s="21">
        <v>-152.61633</v>
      </c>
      <c r="BG850" s="21">
        <v>-97.356830000000002</v>
      </c>
      <c r="BH850" s="21">
        <v>-132.08111</v>
      </c>
      <c r="BI850" s="21">
        <v>-107.5159</v>
      </c>
      <c r="BJ850" s="21">
        <v>-114.91127</v>
      </c>
      <c r="BK850" s="21">
        <v>-34902.88869</v>
      </c>
      <c r="BL850" s="21">
        <v>-33349.036800000002</v>
      </c>
      <c r="BM850" s="21">
        <v>-34115.750959999998</v>
      </c>
      <c r="BN850" s="21">
        <v>-32599.521420000001</v>
      </c>
      <c r="BO850" s="21">
        <v>-31889.5828</v>
      </c>
      <c r="BP850" s="21">
        <v>255.41449</v>
      </c>
      <c r="BQ850" s="21">
        <v>340.68714</v>
      </c>
      <c r="BR850" s="21">
        <v>283.15469000000002</v>
      </c>
      <c r="BS850" s="21">
        <v>306.29644999999999</v>
      </c>
      <c r="BT850" s="21">
        <v>280.10676000000001</v>
      </c>
      <c r="BU850" s="21">
        <v>-36.53304</v>
      </c>
      <c r="BV850" s="21">
        <v>-65.143630000000002</v>
      </c>
      <c r="BW850" s="21">
        <v>406.81353000000001</v>
      </c>
      <c r="BX850" s="21">
        <v>496.90251999999998</v>
      </c>
      <c r="BY850" s="21">
        <v>435.68929000000003</v>
      </c>
      <c r="BZ850" s="21">
        <v>458.35872999999998</v>
      </c>
      <c r="CA850" s="21">
        <v>426.61099999999999</v>
      </c>
      <c r="CB850" s="21">
        <v>231.05700999999999</v>
      </c>
      <c r="CC850" s="21">
        <v>303.86147</v>
      </c>
      <c r="CD850" s="21">
        <v>255.07905</v>
      </c>
      <c r="CE850" s="21">
        <v>274.49799000000002</v>
      </c>
      <c r="CF850" s="21">
        <v>251.95267000000001</v>
      </c>
      <c r="CG850" s="21">
        <v>388.25295999999997</v>
      </c>
      <c r="CH850" s="21">
        <v>450.60199</v>
      </c>
      <c r="CI850" s="21">
        <v>407.02224999999999</v>
      </c>
      <c r="CJ850" s="21">
        <v>419.29647</v>
      </c>
      <c r="CK850" s="21">
        <v>394.57526999999999</v>
      </c>
      <c r="CL850" s="21">
        <v>180.12676999999999</v>
      </c>
      <c r="CM850" s="21">
        <v>248.21305000000001</v>
      </c>
      <c r="CN850" s="21">
        <v>202.60675000000001</v>
      </c>
      <c r="CO850" s="21">
        <v>222.19176999999999</v>
      </c>
      <c r="CP850" s="21">
        <v>202.32259999999999</v>
      </c>
      <c r="CQ850" s="21">
        <v>381.28323</v>
      </c>
      <c r="CR850" s="21">
        <v>435.24214999999998</v>
      </c>
      <c r="CS850" s="21">
        <v>397.72890000000001</v>
      </c>
      <c r="CT850" s="21">
        <v>405.82799999999997</v>
      </c>
      <c r="CU850" s="21">
        <v>382.63342999999998</v>
      </c>
      <c r="CV850" s="21">
        <v>219.51515000000001</v>
      </c>
      <c r="CW850" s="21">
        <v>280.46629999999999</v>
      </c>
      <c r="CX850" s="21">
        <v>239.44379000000001</v>
      </c>
      <c r="CY850" s="21">
        <v>254.65714</v>
      </c>
      <c r="CZ850" s="21">
        <v>234.80439999999999</v>
      </c>
      <c r="DA850" s="21">
        <v>446.97340000000003</v>
      </c>
      <c r="DB850" s="21">
        <v>494.57999000000001</v>
      </c>
      <c r="DC850" s="21">
        <v>460.76864999999998</v>
      </c>
      <c r="DD850" s="21">
        <v>464.61473000000001</v>
      </c>
      <c r="DE850" s="21">
        <v>440.74547999999999</v>
      </c>
      <c r="DF850" s="21">
        <v>274.19556999999998</v>
      </c>
      <c r="DG850" s="21">
        <v>328.84035999999998</v>
      </c>
      <c r="DH850" s="21">
        <v>291.36144000000002</v>
      </c>
      <c r="DI850" s="21">
        <v>303.29881</v>
      </c>
      <c r="DJ850" s="21">
        <v>283.3947</v>
      </c>
      <c r="DK850" s="21">
        <v>272.56758000000002</v>
      </c>
      <c r="DL850" s="21">
        <v>348.61297999999999</v>
      </c>
      <c r="DM850" s="21">
        <v>296.62222000000003</v>
      </c>
      <c r="DN850" s="21">
        <v>317.31369999999998</v>
      </c>
      <c r="DO850" s="21">
        <v>293.08927</v>
      </c>
      <c r="DP850" s="21">
        <v>268.12662999999998</v>
      </c>
      <c r="DQ850" s="21">
        <v>316.36520000000002</v>
      </c>
      <c r="DR850" s="21">
        <v>282.86428000000001</v>
      </c>
      <c r="DS850" s="21">
        <v>293.27280999999999</v>
      </c>
      <c r="DT850" s="21">
        <v>275.11340999999999</v>
      </c>
      <c r="DU850" s="21">
        <v>282.32190000000003</v>
      </c>
      <c r="DV850" s="21">
        <v>368.92414000000002</v>
      </c>
      <c r="DW850" s="21">
        <v>310.88841000000002</v>
      </c>
      <c r="DX850" s="21">
        <v>335.96386999999999</v>
      </c>
      <c r="DY850" s="21">
        <v>309.02463</v>
      </c>
      <c r="DZ850" s="21">
        <v>304.70049</v>
      </c>
      <c r="EA850" s="21">
        <v>366.83267999999998</v>
      </c>
      <c r="EB850" s="21">
        <v>324.35207000000003</v>
      </c>
      <c r="EC850" s="21">
        <v>338.31983000000002</v>
      </c>
      <c r="ED850" s="21">
        <v>316.06817999999998</v>
      </c>
      <c r="EE850" s="21">
        <v>165.96890999999999</v>
      </c>
      <c r="EF850" s="21">
        <v>211.88925</v>
      </c>
      <c r="EG850" s="21">
        <v>180.83105</v>
      </c>
      <c r="EH850" s="21">
        <v>192.74538000000001</v>
      </c>
      <c r="EI850" s="21">
        <v>177.98922999999999</v>
      </c>
    </row>
    <row r="851" spans="2:139" x14ac:dyDescent="0.3">
      <c r="B851" s="39" t="s">
        <v>1008</v>
      </c>
      <c r="C851" s="21">
        <v>44297.36479</v>
      </c>
      <c r="D851" s="21">
        <v>42343.469669999999</v>
      </c>
      <c r="E851" s="21">
        <v>43307.401059999997</v>
      </c>
      <c r="F851" s="21">
        <v>41401.346689999998</v>
      </c>
      <c r="G851" s="21">
        <v>40509.451889999997</v>
      </c>
      <c r="H851" s="21">
        <v>61315.190569999999</v>
      </c>
      <c r="I851" s="21">
        <v>58610.667500000003</v>
      </c>
      <c r="J851" s="21">
        <v>59944.902600000001</v>
      </c>
      <c r="K851" s="21">
        <v>57306.578630000004</v>
      </c>
      <c r="L851" s="21">
        <v>56072.032249999997</v>
      </c>
      <c r="M851" s="21">
        <v>36256.808010000001</v>
      </c>
      <c r="N851" s="21">
        <v>34657.612699999998</v>
      </c>
      <c r="O851" s="21">
        <v>35446.564160000002</v>
      </c>
      <c r="P851" s="21">
        <v>33886.442669999997</v>
      </c>
      <c r="Q851" s="21">
        <v>33156.460599999999</v>
      </c>
      <c r="R851" s="21">
        <v>281.81992000000002</v>
      </c>
      <c r="S851" s="21">
        <v>270.66815000000003</v>
      </c>
      <c r="T851" s="21">
        <v>277.05554999999998</v>
      </c>
      <c r="U851" s="21">
        <v>264.28214000000003</v>
      </c>
      <c r="V851" s="21">
        <v>258.39087999999998</v>
      </c>
      <c r="W851" s="21">
        <v>-3.5822400000000001</v>
      </c>
      <c r="X851" s="21">
        <v>-2.3399000000000001</v>
      </c>
      <c r="Y851" s="21">
        <v>-2.25197</v>
      </c>
      <c r="Z851" s="21">
        <v>-2.2844199999999999</v>
      </c>
      <c r="AA851" s="21">
        <v>-2.2332399999999999</v>
      </c>
      <c r="AB851" s="21">
        <v>36324.354399999997</v>
      </c>
      <c r="AC851" s="21">
        <v>34722.14056</v>
      </c>
      <c r="AD851" s="21">
        <v>35512.600330000001</v>
      </c>
      <c r="AE851" s="21">
        <v>33949.598689999999</v>
      </c>
      <c r="AF851" s="21">
        <v>33218.225810000004</v>
      </c>
      <c r="AG851" s="21">
        <v>32.828980000000001</v>
      </c>
      <c r="AH851" s="21">
        <v>32.645609999999998</v>
      </c>
      <c r="AI851" s="21">
        <v>33.558050000000001</v>
      </c>
      <c r="AJ851" s="21">
        <v>31.911349999999999</v>
      </c>
      <c r="AK851" s="21">
        <v>31.21622</v>
      </c>
      <c r="AL851" s="21">
        <v>322.84206</v>
      </c>
      <c r="AM851" s="21">
        <v>309.39368999999999</v>
      </c>
      <c r="AN851" s="21">
        <v>316.62146999999999</v>
      </c>
      <c r="AO851" s="21">
        <v>302.43952000000002</v>
      </c>
      <c r="AP851" s="21">
        <v>295.84616999999997</v>
      </c>
      <c r="AQ851" s="21">
        <v>230.4059</v>
      </c>
      <c r="AR851" s="21">
        <v>221.02142000000001</v>
      </c>
      <c r="AS851" s="21">
        <v>226.21313000000001</v>
      </c>
      <c r="AT851" s="21">
        <v>216.05360999999999</v>
      </c>
      <c r="AU851" s="21">
        <v>211.34289999999999</v>
      </c>
      <c r="AV851" s="21">
        <v>-94.119699999999995</v>
      </c>
      <c r="AW851" s="21">
        <v>-88.985219999999998</v>
      </c>
      <c r="AX851" s="21">
        <v>-90.91046</v>
      </c>
      <c r="AY851" s="21">
        <v>-86.983819999999994</v>
      </c>
      <c r="AZ851" s="21">
        <v>-85.089500000000001</v>
      </c>
      <c r="BA851" s="21">
        <v>-111.99012999999999</v>
      </c>
      <c r="BB851" s="21">
        <v>-106.18568999999999</v>
      </c>
      <c r="BC851" s="21">
        <v>-108.52216</v>
      </c>
      <c r="BD851" s="21">
        <v>-103.7991</v>
      </c>
      <c r="BE851" s="21">
        <v>-101.53458000000001</v>
      </c>
      <c r="BF851" s="21">
        <v>13.823029999999999</v>
      </c>
      <c r="BG851" s="21">
        <v>14.01937</v>
      </c>
      <c r="BH851" s="21">
        <v>14.44655</v>
      </c>
      <c r="BI851" s="21">
        <v>13.70379</v>
      </c>
      <c r="BJ851" s="21">
        <v>13.405250000000001</v>
      </c>
      <c r="BK851" s="21">
        <v>-16072.76931</v>
      </c>
      <c r="BL851" s="21">
        <v>-15357.221</v>
      </c>
      <c r="BM851" s="21">
        <v>-15710.29263</v>
      </c>
      <c r="BN851" s="21">
        <v>-15012.0694</v>
      </c>
      <c r="BO851" s="21">
        <v>-14685.142889999999</v>
      </c>
      <c r="BP851" s="21">
        <v>444.26825000000002</v>
      </c>
      <c r="BQ851" s="21">
        <v>426.37153999999998</v>
      </c>
      <c r="BR851" s="21">
        <v>436.40602999999999</v>
      </c>
      <c r="BS851" s="21">
        <v>416.31187</v>
      </c>
      <c r="BT851" s="21">
        <v>407.03156999999999</v>
      </c>
      <c r="BU851" s="21">
        <v>-5.0000000000000001E-4</v>
      </c>
      <c r="BV851" s="21">
        <v>-7.9000000000000001E-4</v>
      </c>
      <c r="BW851" s="21">
        <v>344.23516000000001</v>
      </c>
      <c r="BX851" s="21">
        <v>330.72494999999998</v>
      </c>
      <c r="BY851" s="21">
        <v>338.56110000000001</v>
      </c>
      <c r="BZ851" s="21">
        <v>323.27823999999998</v>
      </c>
      <c r="CA851" s="21">
        <v>316.23746</v>
      </c>
      <c r="CB851" s="21">
        <v>458.38702000000001</v>
      </c>
      <c r="CC851" s="21">
        <v>439.71409</v>
      </c>
      <c r="CD851" s="21">
        <v>450.02517</v>
      </c>
      <c r="CE851" s="21">
        <v>429.33954999999997</v>
      </c>
      <c r="CF851" s="21">
        <v>419.76877000000002</v>
      </c>
      <c r="CG851" s="21">
        <v>391.43714</v>
      </c>
      <c r="CH851" s="21">
        <v>375.61664999999999</v>
      </c>
      <c r="CI851" s="21">
        <v>384.43867</v>
      </c>
      <c r="CJ851" s="21">
        <v>366.75445000000002</v>
      </c>
      <c r="CK851" s="21">
        <v>358.57884999999999</v>
      </c>
      <c r="CL851" s="21">
        <v>195.81032999999999</v>
      </c>
      <c r="CM851" s="21">
        <v>188.51478</v>
      </c>
      <c r="CN851" s="21">
        <v>193.02092999999999</v>
      </c>
      <c r="CO851" s="21">
        <v>184.06717</v>
      </c>
      <c r="CP851" s="21">
        <v>179.96413000000001</v>
      </c>
      <c r="CQ851" s="21">
        <v>128.25362000000001</v>
      </c>
      <c r="CR851" s="21">
        <v>123.81683</v>
      </c>
      <c r="CS851" s="21">
        <v>126.82212</v>
      </c>
      <c r="CT851" s="21">
        <v>120.89570000000001</v>
      </c>
      <c r="CU851" s="21">
        <v>118.20088</v>
      </c>
      <c r="CV851" s="21">
        <v>-5.3705100000000003</v>
      </c>
      <c r="CW851" s="21">
        <v>-3.9596</v>
      </c>
      <c r="CX851" s="21">
        <v>-3.8984299999999998</v>
      </c>
      <c r="CY851" s="21">
        <v>-3.8658899999999998</v>
      </c>
      <c r="CZ851" s="21">
        <v>-3.7794500000000002</v>
      </c>
      <c r="DA851" s="21">
        <v>79.083669999999998</v>
      </c>
      <c r="DB851" s="21">
        <v>76.738200000000006</v>
      </c>
      <c r="DC851" s="21">
        <v>78.651049999999998</v>
      </c>
      <c r="DD851" s="21">
        <v>74.927859999999995</v>
      </c>
      <c r="DE851" s="21">
        <v>73.257769999999994</v>
      </c>
      <c r="DF851" s="21">
        <v>108.79429</v>
      </c>
      <c r="DG851" s="21">
        <v>105.14736000000001</v>
      </c>
      <c r="DH851" s="21">
        <v>107.71222</v>
      </c>
      <c r="DI851" s="21">
        <v>102.66673</v>
      </c>
      <c r="DJ851" s="21">
        <v>100.37828</v>
      </c>
      <c r="DK851" s="21">
        <v>163.43951000000001</v>
      </c>
      <c r="DL851" s="21">
        <v>157.73256000000001</v>
      </c>
      <c r="DM851" s="21">
        <v>161.55134000000001</v>
      </c>
      <c r="DN851" s="21">
        <v>154.01129</v>
      </c>
      <c r="DO851" s="21">
        <v>150.57831999999999</v>
      </c>
      <c r="DP851" s="21">
        <v>113.14193</v>
      </c>
      <c r="DQ851" s="21">
        <v>109.18103000000001</v>
      </c>
      <c r="DR851" s="21">
        <v>111.82306</v>
      </c>
      <c r="DS851" s="21">
        <v>106.60518999999999</v>
      </c>
      <c r="DT851" s="21">
        <v>104.22891</v>
      </c>
      <c r="DU851" s="21">
        <v>526.61397999999997</v>
      </c>
      <c r="DV851" s="21">
        <v>504.85849000000002</v>
      </c>
      <c r="DW851" s="21">
        <v>516.67448000000002</v>
      </c>
      <c r="DX851" s="21">
        <v>493.51087999999999</v>
      </c>
      <c r="DY851" s="21">
        <v>482.74878999999999</v>
      </c>
      <c r="DZ851" s="21">
        <v>408.30678999999998</v>
      </c>
      <c r="EA851" s="21">
        <v>391.70409000000001</v>
      </c>
      <c r="EB851" s="21">
        <v>400.89120000000003</v>
      </c>
      <c r="EC851" s="21">
        <v>382.46230000000003</v>
      </c>
      <c r="ED851" s="21">
        <v>373.93651999999997</v>
      </c>
      <c r="EE851" s="21">
        <v>-68.811490000000006</v>
      </c>
      <c r="EF851" s="21">
        <v>-64.909409999999994</v>
      </c>
      <c r="EG851" s="21">
        <v>-66.291539999999998</v>
      </c>
      <c r="EH851" s="21">
        <v>-63.377679999999998</v>
      </c>
      <c r="EI851" s="21">
        <v>-61.964619999999996</v>
      </c>
    </row>
    <row r="852" spans="2:139" x14ac:dyDescent="0.3">
      <c r="B852" s="39" t="s">
        <v>1009</v>
      </c>
      <c r="C852" s="21">
        <v>19799.709289999999</v>
      </c>
      <c r="D852" s="21">
        <v>18926.37167</v>
      </c>
      <c r="E852" s="21">
        <v>19357.222610000001</v>
      </c>
      <c r="F852" s="21">
        <v>18505.268479999999</v>
      </c>
      <c r="G852" s="21">
        <v>18106.61593</v>
      </c>
      <c r="H852" s="21">
        <v>88638.721839999998</v>
      </c>
      <c r="I852" s="21">
        <v>84728.997910000006</v>
      </c>
      <c r="J852" s="21">
        <v>86657.80042</v>
      </c>
      <c r="K852" s="21">
        <v>82843.775510000007</v>
      </c>
      <c r="L852" s="21">
        <v>81059.085420000003</v>
      </c>
      <c r="M852" s="21">
        <v>72642.592130000005</v>
      </c>
      <c r="N852" s="21">
        <v>69438.512709999995</v>
      </c>
      <c r="O852" s="21">
        <v>71019.222150000001</v>
      </c>
      <c r="P852" s="21">
        <v>67893.429369999998</v>
      </c>
      <c r="Q852" s="21">
        <v>66430.868470000001</v>
      </c>
      <c r="R852" s="21">
        <v>766.16498999999999</v>
      </c>
      <c r="S852" s="21">
        <v>733.01391999999998</v>
      </c>
      <c r="T852" s="21">
        <v>749.98154999999997</v>
      </c>
      <c r="U852" s="21">
        <v>715.71905000000004</v>
      </c>
      <c r="V852" s="21">
        <v>699.76410999999996</v>
      </c>
      <c r="W852" s="21">
        <v>701.90139999999997</v>
      </c>
      <c r="X852" s="21">
        <v>671.53138000000001</v>
      </c>
      <c r="Y852" s="21">
        <v>687.07784000000004</v>
      </c>
      <c r="Z852" s="21">
        <v>655.68714999999997</v>
      </c>
      <c r="AA852" s="21">
        <v>641.07045000000005</v>
      </c>
      <c r="AB852" s="21">
        <v>72736.229909999995</v>
      </c>
      <c r="AC852" s="21">
        <v>69527.941800000001</v>
      </c>
      <c r="AD852" s="21">
        <v>71110.765899999999</v>
      </c>
      <c r="AE852" s="21">
        <v>67980.99669</v>
      </c>
      <c r="AF852" s="21">
        <v>66516.488729999997</v>
      </c>
      <c r="AG852" s="21">
        <v>5.0738599999999998</v>
      </c>
      <c r="AH852" s="21">
        <v>5.2662699999999996</v>
      </c>
      <c r="AI852" s="21">
        <v>5.4713900000000004</v>
      </c>
      <c r="AJ852" s="21">
        <v>5.1477000000000004</v>
      </c>
      <c r="AK852" s="21">
        <v>5.0354299999999999</v>
      </c>
      <c r="AL852" s="21">
        <v>486.47214000000002</v>
      </c>
      <c r="AM852" s="21">
        <v>465.12155999999999</v>
      </c>
      <c r="AN852" s="21">
        <v>475.87277999999998</v>
      </c>
      <c r="AO852" s="21">
        <v>454.66717999999997</v>
      </c>
      <c r="AP852" s="21">
        <v>444.75524999999999</v>
      </c>
      <c r="AQ852" s="21">
        <v>612.15818999999999</v>
      </c>
      <c r="AR852" s="21">
        <v>585.19410000000005</v>
      </c>
      <c r="AS852" s="21">
        <v>598.70559000000003</v>
      </c>
      <c r="AT852" s="21">
        <v>572.04111</v>
      </c>
      <c r="AU852" s="21">
        <v>559.56883000000005</v>
      </c>
      <c r="AV852" s="21">
        <v>574.28035</v>
      </c>
      <c r="AW852" s="21">
        <v>549.03281000000004</v>
      </c>
      <c r="AX852" s="21">
        <v>561.71489999999994</v>
      </c>
      <c r="AY852" s="21">
        <v>536.68353000000002</v>
      </c>
      <c r="AZ852" s="21">
        <v>524.99486000000002</v>
      </c>
      <c r="BA852" s="21">
        <v>947.56939</v>
      </c>
      <c r="BB852" s="21">
        <v>905.67184999999995</v>
      </c>
      <c r="BC852" s="21">
        <v>926.53920000000005</v>
      </c>
      <c r="BD852" s="21">
        <v>885.31528000000003</v>
      </c>
      <c r="BE852" s="21">
        <v>866.00000999999997</v>
      </c>
      <c r="BF852" s="21">
        <v>2222.4454099999998</v>
      </c>
      <c r="BG852" s="21">
        <v>2123.8335200000001</v>
      </c>
      <c r="BH852" s="21">
        <v>2172.70309</v>
      </c>
      <c r="BI852" s="21">
        <v>2076.0387099999998</v>
      </c>
      <c r="BJ852" s="21">
        <v>2030.8261399999999</v>
      </c>
      <c r="BK852" s="21">
        <v>11213.49346</v>
      </c>
      <c r="BL852" s="21">
        <v>10714.276669999999</v>
      </c>
      <c r="BM852" s="21">
        <v>10960.60426</v>
      </c>
      <c r="BN852" s="21">
        <v>10473.47466</v>
      </c>
      <c r="BO852" s="21">
        <v>10245.38775</v>
      </c>
      <c r="BP852" s="21">
        <v>283.91165999999998</v>
      </c>
      <c r="BQ852" s="21">
        <v>271.98550999999998</v>
      </c>
      <c r="BR852" s="21">
        <v>278.36122999999998</v>
      </c>
      <c r="BS852" s="21">
        <v>265.56851</v>
      </c>
      <c r="BT852" s="21">
        <v>259.64866000000001</v>
      </c>
      <c r="BU852" s="21">
        <v>-5.0000000000000001E-4</v>
      </c>
      <c r="BV852" s="21">
        <v>-7.9000000000000001E-4</v>
      </c>
      <c r="BW852" s="21">
        <v>1512.3253400000001</v>
      </c>
      <c r="BX852" s="21">
        <v>1445.6252400000001</v>
      </c>
      <c r="BY852" s="21">
        <v>1478.97588</v>
      </c>
      <c r="BZ852" s="21">
        <v>1413.0758499999999</v>
      </c>
      <c r="CA852" s="21">
        <v>1382.30069</v>
      </c>
      <c r="CB852" s="21">
        <v>787.00742000000002</v>
      </c>
      <c r="CC852" s="21">
        <v>753.01252999999997</v>
      </c>
      <c r="CD852" s="21">
        <v>770.45573000000002</v>
      </c>
      <c r="CE852" s="21">
        <v>735.24585000000002</v>
      </c>
      <c r="CF852" s="21">
        <v>718.85563000000002</v>
      </c>
      <c r="CG852" s="21">
        <v>691.94442000000004</v>
      </c>
      <c r="CH852" s="21">
        <v>662.08423000000005</v>
      </c>
      <c r="CI852" s="21">
        <v>677.42605000000003</v>
      </c>
      <c r="CJ852" s="21">
        <v>646.46294999999998</v>
      </c>
      <c r="CK852" s="21">
        <v>632.05192999999997</v>
      </c>
      <c r="CL852" s="21">
        <v>965.56996000000004</v>
      </c>
      <c r="CM852" s="21">
        <v>923.72042999999996</v>
      </c>
      <c r="CN852" s="21">
        <v>945.08826999999997</v>
      </c>
      <c r="CO852" s="21">
        <v>901.92593999999997</v>
      </c>
      <c r="CP852" s="21">
        <v>881.81998999999996</v>
      </c>
      <c r="CQ852" s="21">
        <v>623.42472999999995</v>
      </c>
      <c r="CR852" s="21">
        <v>596.52128000000005</v>
      </c>
      <c r="CS852" s="21">
        <v>610.34482000000003</v>
      </c>
      <c r="CT852" s="21">
        <v>582.44689000000005</v>
      </c>
      <c r="CU852" s="21">
        <v>569.46290999999997</v>
      </c>
      <c r="CV852" s="21">
        <v>772.11014</v>
      </c>
      <c r="CW852" s="21">
        <v>738.69829000000004</v>
      </c>
      <c r="CX852" s="21">
        <v>755.79783999999995</v>
      </c>
      <c r="CY852" s="21">
        <v>721.26930000000004</v>
      </c>
      <c r="CZ852" s="21">
        <v>705.19061999999997</v>
      </c>
      <c r="DA852" s="21">
        <v>678.46534999999994</v>
      </c>
      <c r="DB852" s="21">
        <v>649.13283999999999</v>
      </c>
      <c r="DC852" s="21">
        <v>664.16465000000005</v>
      </c>
      <c r="DD852" s="21">
        <v>633.81709000000001</v>
      </c>
      <c r="DE852" s="21">
        <v>619.68793000000005</v>
      </c>
      <c r="DF852" s="21">
        <v>917.28554999999994</v>
      </c>
      <c r="DG852" s="21">
        <v>877.49743000000001</v>
      </c>
      <c r="DH852" s="21">
        <v>897.78970000000004</v>
      </c>
      <c r="DI852" s="21">
        <v>856.79351999999994</v>
      </c>
      <c r="DJ852" s="21">
        <v>837.69365000000005</v>
      </c>
      <c r="DK852" s="21">
        <v>1291.6758</v>
      </c>
      <c r="DL852" s="21">
        <v>1235.60781</v>
      </c>
      <c r="DM852" s="21">
        <v>1264.17329</v>
      </c>
      <c r="DN852" s="21">
        <v>1206.45451</v>
      </c>
      <c r="DO852" s="21">
        <v>1179.55989</v>
      </c>
      <c r="DP852" s="21">
        <v>698.26022999999998</v>
      </c>
      <c r="DQ852" s="21">
        <v>668.01909999999998</v>
      </c>
      <c r="DR852" s="21">
        <v>683.47654999999997</v>
      </c>
      <c r="DS852" s="21">
        <v>652.25770999999997</v>
      </c>
      <c r="DT852" s="21">
        <v>637.71744000000001</v>
      </c>
      <c r="DU852" s="21">
        <v>441.58715999999998</v>
      </c>
      <c r="DV852" s="21">
        <v>422.48401999999999</v>
      </c>
      <c r="DW852" s="21">
        <v>432.30444</v>
      </c>
      <c r="DX852" s="21">
        <v>412.98788999999999</v>
      </c>
      <c r="DY852" s="21">
        <v>403.98174</v>
      </c>
      <c r="DZ852" s="21">
        <v>738.00402999999994</v>
      </c>
      <c r="EA852" s="21">
        <v>706.11329999999998</v>
      </c>
      <c r="EB852" s="21">
        <v>722.46669999999995</v>
      </c>
      <c r="EC852" s="21">
        <v>689.45316000000003</v>
      </c>
      <c r="ED852" s="21">
        <v>674.08375999999998</v>
      </c>
      <c r="EE852" s="21">
        <v>634.22082</v>
      </c>
      <c r="EF852" s="21">
        <v>606.75023999999996</v>
      </c>
      <c r="EG852" s="21">
        <v>620.78938000000005</v>
      </c>
      <c r="EH852" s="21">
        <v>592.43444</v>
      </c>
      <c r="EI852" s="21">
        <v>579.22775999999999</v>
      </c>
    </row>
    <row r="853" spans="2:139" x14ac:dyDescent="0.3">
      <c r="B853" s="39" t="s">
        <v>1010</v>
      </c>
      <c r="C853" s="21">
        <v>30455.192129999999</v>
      </c>
      <c r="D853" s="21">
        <v>29111.85599</v>
      </c>
      <c r="E853" s="21">
        <v>29774.575219999999</v>
      </c>
      <c r="F853" s="21">
        <v>28464.130399999998</v>
      </c>
      <c r="G853" s="21">
        <v>27850.937549999999</v>
      </c>
      <c r="H853" s="21">
        <v>104315.00597</v>
      </c>
      <c r="I853" s="21">
        <v>99713.824160000004</v>
      </c>
      <c r="J853" s="21">
        <v>101983.74684000001</v>
      </c>
      <c r="K853" s="21">
        <v>97495.188989999995</v>
      </c>
      <c r="L853" s="21">
        <v>95394.865860000005</v>
      </c>
      <c r="M853" s="21">
        <v>111358.17644</v>
      </c>
      <c r="N853" s="21">
        <v>106446.45137</v>
      </c>
      <c r="O853" s="21">
        <v>108869.61545</v>
      </c>
      <c r="P853" s="21">
        <v>104077.90065</v>
      </c>
      <c r="Q853" s="21">
        <v>101835.85352999999</v>
      </c>
      <c r="R853" s="21">
        <v>994.09698000000003</v>
      </c>
      <c r="S853" s="21">
        <v>951.40362000000005</v>
      </c>
      <c r="T853" s="21">
        <v>973.45182999999997</v>
      </c>
      <c r="U853" s="21">
        <v>928.95594000000006</v>
      </c>
      <c r="V853" s="21">
        <v>908.24739999999997</v>
      </c>
      <c r="W853" s="21">
        <v>1332.17967</v>
      </c>
      <c r="X853" s="21">
        <v>1274.62249</v>
      </c>
      <c r="Y853" s="21">
        <v>1304.1109300000001</v>
      </c>
      <c r="Z853" s="21">
        <v>1244.5485699999999</v>
      </c>
      <c r="AA853" s="21">
        <v>1216.8046400000001</v>
      </c>
      <c r="AB853" s="21">
        <v>109585.57788</v>
      </c>
      <c r="AC853" s="21">
        <v>104751.91924</v>
      </c>
      <c r="AD853" s="21">
        <v>107136.62758</v>
      </c>
      <c r="AE853" s="21">
        <v>102421.26677</v>
      </c>
      <c r="AF853" s="21">
        <v>100214.81544000001</v>
      </c>
      <c r="AG853" s="21">
        <v>18.39162</v>
      </c>
      <c r="AH853" s="21">
        <v>18.455729999999999</v>
      </c>
      <c r="AI853" s="21">
        <v>19.015619999999998</v>
      </c>
      <c r="AJ853" s="21">
        <v>18.040579999999999</v>
      </c>
      <c r="AK853" s="21">
        <v>17.64751</v>
      </c>
      <c r="AL853" s="21">
        <v>472.43894999999998</v>
      </c>
      <c r="AM853" s="21">
        <v>452.04808000000003</v>
      </c>
      <c r="AN853" s="21">
        <v>462.53591</v>
      </c>
      <c r="AO853" s="21">
        <v>441.88754999999998</v>
      </c>
      <c r="AP853" s="21">
        <v>432.25421</v>
      </c>
      <c r="AQ853" s="21">
        <v>851.90607</v>
      </c>
      <c r="AR853" s="21">
        <v>814.58870999999999</v>
      </c>
      <c r="AS853" s="21">
        <v>833.40954999999997</v>
      </c>
      <c r="AT853" s="21">
        <v>796.27982999999995</v>
      </c>
      <c r="AU853" s="21">
        <v>778.91845999999998</v>
      </c>
      <c r="AV853" s="21">
        <v>1479.65041</v>
      </c>
      <c r="AW853" s="21">
        <v>1414.4585199999999</v>
      </c>
      <c r="AX853" s="21">
        <v>1447.07143</v>
      </c>
      <c r="AY853" s="21">
        <v>1382.6435799999999</v>
      </c>
      <c r="AZ853" s="21">
        <v>1352.5305699999999</v>
      </c>
      <c r="BA853" s="21">
        <v>2232.6117599999998</v>
      </c>
      <c r="BB853" s="21">
        <v>2133.8348700000001</v>
      </c>
      <c r="BC853" s="21">
        <v>2182.9605799999999</v>
      </c>
      <c r="BD853" s="21">
        <v>2085.8733000000002</v>
      </c>
      <c r="BE853" s="21">
        <v>2040.36509</v>
      </c>
      <c r="BF853" s="21">
        <v>2593.29304</v>
      </c>
      <c r="BG853" s="21">
        <v>2478.4837299999999</v>
      </c>
      <c r="BH853" s="21">
        <v>2535.5388400000002</v>
      </c>
      <c r="BI853" s="21">
        <v>2422.7078499999998</v>
      </c>
      <c r="BJ853" s="21">
        <v>2369.94544</v>
      </c>
      <c r="BK853" s="21">
        <v>35919.549379999997</v>
      </c>
      <c r="BL853" s="21">
        <v>34320.436479999997</v>
      </c>
      <c r="BM853" s="21">
        <v>35109.483690000001</v>
      </c>
      <c r="BN853" s="21">
        <v>33549.089019999999</v>
      </c>
      <c r="BO853" s="21">
        <v>32818.471109999999</v>
      </c>
      <c r="BP853" s="21">
        <v>414.16226</v>
      </c>
      <c r="BQ853" s="21">
        <v>397.09985999999998</v>
      </c>
      <c r="BR853" s="21">
        <v>406.42552999999998</v>
      </c>
      <c r="BS853" s="21">
        <v>387.73084999999998</v>
      </c>
      <c r="BT853" s="21">
        <v>379.08767999999998</v>
      </c>
      <c r="BU853" s="21">
        <v>-5.0000000000000001E-4</v>
      </c>
      <c r="BV853" s="21">
        <v>-7.9000000000000001E-4</v>
      </c>
      <c r="BW853" s="21">
        <v>1952.67869</v>
      </c>
      <c r="BX853" s="21">
        <v>1867.0471500000001</v>
      </c>
      <c r="BY853" s="21">
        <v>1910.1596199999999</v>
      </c>
      <c r="BZ853" s="21">
        <v>1825.00917</v>
      </c>
      <c r="CA853" s="21">
        <v>1785.2626600000001</v>
      </c>
      <c r="CB853" s="21">
        <v>755.45938000000001</v>
      </c>
      <c r="CC853" s="21">
        <v>723.35378000000003</v>
      </c>
      <c r="CD853" s="21">
        <v>740.17112999999995</v>
      </c>
      <c r="CE853" s="21">
        <v>706.28688</v>
      </c>
      <c r="CF853" s="21">
        <v>690.54223999999999</v>
      </c>
      <c r="CG853" s="21">
        <v>892.46874000000003</v>
      </c>
      <c r="CH853" s="21">
        <v>854.31214</v>
      </c>
      <c r="CI853" s="21">
        <v>874.13688000000002</v>
      </c>
      <c r="CJ853" s="21">
        <v>834.15531999999996</v>
      </c>
      <c r="CK853" s="21">
        <v>815.56016</v>
      </c>
      <c r="CL853" s="21">
        <v>1205.2144000000001</v>
      </c>
      <c r="CM853" s="21">
        <v>1153.34457</v>
      </c>
      <c r="CN853" s="21">
        <v>1180.0557100000001</v>
      </c>
      <c r="CO853" s="21">
        <v>1126.1322</v>
      </c>
      <c r="CP853" s="21">
        <v>1101.0281199999999</v>
      </c>
      <c r="CQ853" s="21">
        <v>1204.5637200000001</v>
      </c>
      <c r="CR853" s="21">
        <v>1152.65581</v>
      </c>
      <c r="CS853" s="21">
        <v>1179.34265</v>
      </c>
      <c r="CT853" s="21">
        <v>1125.45966</v>
      </c>
      <c r="CU853" s="21">
        <v>1100.3705399999999</v>
      </c>
      <c r="CV853" s="21">
        <v>1318.6553899999999</v>
      </c>
      <c r="CW853" s="21">
        <v>1261.75395</v>
      </c>
      <c r="CX853" s="21">
        <v>1290.95472</v>
      </c>
      <c r="CY853" s="21">
        <v>1231.9836700000001</v>
      </c>
      <c r="CZ853" s="21">
        <v>1204.5198600000001</v>
      </c>
      <c r="DA853" s="21">
        <v>1395.9264800000001</v>
      </c>
      <c r="DB853" s="21">
        <v>1335.6013</v>
      </c>
      <c r="DC853" s="21">
        <v>1366.4971499999999</v>
      </c>
      <c r="DD853" s="21">
        <v>1304.08861</v>
      </c>
      <c r="DE853" s="21">
        <v>1275.01738</v>
      </c>
      <c r="DF853" s="21">
        <v>1429.57799</v>
      </c>
      <c r="DG853" s="21">
        <v>1367.7781399999999</v>
      </c>
      <c r="DH853" s="21">
        <v>1399.4132199999999</v>
      </c>
      <c r="DI853" s="21">
        <v>1335.5062600000001</v>
      </c>
      <c r="DJ853" s="21">
        <v>1305.7346600000001</v>
      </c>
      <c r="DK853" s="21">
        <v>1834.6353899999999</v>
      </c>
      <c r="DL853" s="21">
        <v>1755.33599</v>
      </c>
      <c r="DM853" s="21">
        <v>1795.9365</v>
      </c>
      <c r="DN853" s="21">
        <v>1713.91992</v>
      </c>
      <c r="DO853" s="21">
        <v>1675.7125900000001</v>
      </c>
      <c r="DP853" s="21">
        <v>1114.1947</v>
      </c>
      <c r="DQ853" s="21">
        <v>1066.11303</v>
      </c>
      <c r="DR853" s="21">
        <v>1090.78397</v>
      </c>
      <c r="DS853" s="21">
        <v>1040.95877</v>
      </c>
      <c r="DT853" s="21">
        <v>1017.75336</v>
      </c>
      <c r="DU853" s="21">
        <v>557.24090000000001</v>
      </c>
      <c r="DV853" s="21">
        <v>533.60222999999996</v>
      </c>
      <c r="DW853" s="21">
        <v>546.04427999999996</v>
      </c>
      <c r="DX853" s="21">
        <v>521.60855000000004</v>
      </c>
      <c r="DY853" s="21">
        <v>510.23374999999999</v>
      </c>
      <c r="DZ853" s="21">
        <v>806.36203</v>
      </c>
      <c r="EA853" s="21">
        <v>771.94379000000004</v>
      </c>
      <c r="EB853" s="21">
        <v>789.86590999999999</v>
      </c>
      <c r="EC853" s="21">
        <v>753.73040000000003</v>
      </c>
      <c r="ED853" s="21">
        <v>736.92809999999997</v>
      </c>
      <c r="EE853" s="21">
        <v>1132.11266</v>
      </c>
      <c r="EF853" s="21">
        <v>1083.1777999999999</v>
      </c>
      <c r="EG853" s="21">
        <v>1108.2312899999999</v>
      </c>
      <c r="EH853" s="21">
        <v>1057.6208799999999</v>
      </c>
      <c r="EI853" s="21">
        <v>1034.0440100000001</v>
      </c>
    </row>
    <row r="854" spans="2:139" x14ac:dyDescent="0.3">
      <c r="B854" s="39" t="s">
        <v>1011</v>
      </c>
      <c r="C854" s="21">
        <v>-3074.15508</v>
      </c>
      <c r="D854" s="21">
        <v>-2938.5583799999999</v>
      </c>
      <c r="E854" s="21">
        <v>-3005.45343</v>
      </c>
      <c r="F854" s="21">
        <v>-2873.17679</v>
      </c>
      <c r="G854" s="21">
        <v>-2811.2809400000001</v>
      </c>
      <c r="H854" s="21">
        <v>-5984.1994100000002</v>
      </c>
      <c r="I854" s="21">
        <v>-5720.2451600000004</v>
      </c>
      <c r="J854" s="21">
        <v>-5850.4629599999998</v>
      </c>
      <c r="K854" s="21">
        <v>-5592.9695599999995</v>
      </c>
      <c r="L854" s="21">
        <v>-5472.4811200000004</v>
      </c>
      <c r="M854" s="21">
        <v>-2092.7105499999998</v>
      </c>
      <c r="N854" s="21">
        <v>-2000.40643</v>
      </c>
      <c r="O854" s="21">
        <v>-2045.944</v>
      </c>
      <c r="P854" s="21">
        <v>-1955.89518</v>
      </c>
      <c r="Q854" s="21">
        <v>-1913.76127</v>
      </c>
      <c r="R854" s="21">
        <v>-150.5017</v>
      </c>
      <c r="S854" s="21">
        <v>-144.23495</v>
      </c>
      <c r="T854" s="21">
        <v>-147.59789000000001</v>
      </c>
      <c r="U854" s="21">
        <v>-140.98660000000001</v>
      </c>
      <c r="V854" s="21">
        <v>-106.04205</v>
      </c>
      <c r="W854" s="21">
        <v>-43.192880000000002</v>
      </c>
      <c r="X854" s="21">
        <v>-41.598190000000002</v>
      </c>
      <c r="Y854" s="21">
        <v>-42.594090000000001</v>
      </c>
      <c r="Z854" s="21">
        <v>-40.76099</v>
      </c>
      <c r="AA854" s="21">
        <v>-9.3257899999999996</v>
      </c>
      <c r="AB854" s="21">
        <v>-2148.7996499999999</v>
      </c>
      <c r="AC854" s="21">
        <v>-2054.01926</v>
      </c>
      <c r="AD854" s="21">
        <v>-2100.77961</v>
      </c>
      <c r="AE854" s="21">
        <v>-2008.3188500000001</v>
      </c>
      <c r="AF854" s="21">
        <v>-1965.05384</v>
      </c>
      <c r="AG854" s="21">
        <v>-9.2441300000000002</v>
      </c>
      <c r="AH854" s="21">
        <v>-9.1812299999999993</v>
      </c>
      <c r="AI854" s="21">
        <v>-9.4349100000000004</v>
      </c>
      <c r="AJ854" s="21">
        <v>-9.1411499999999997</v>
      </c>
      <c r="AK854" s="21">
        <v>26.48555</v>
      </c>
      <c r="AL854" s="21">
        <v>-59.621029999999998</v>
      </c>
      <c r="AM854" s="21">
        <v>-57.217889999999997</v>
      </c>
      <c r="AN854" s="21">
        <v>-58.563580000000002</v>
      </c>
      <c r="AO854" s="21">
        <v>-56.051119999999997</v>
      </c>
      <c r="AP854" s="21">
        <v>-29.175039999999999</v>
      </c>
      <c r="AQ854" s="21">
        <v>-136.89603</v>
      </c>
      <c r="AR854" s="21">
        <v>-131.03933000000001</v>
      </c>
      <c r="AS854" s="21">
        <v>-134.08096</v>
      </c>
      <c r="AT854" s="21">
        <v>-128.20719</v>
      </c>
      <c r="AU854" s="21">
        <v>-101.26187</v>
      </c>
      <c r="AV854" s="21">
        <v>-42.798439999999999</v>
      </c>
      <c r="AW854" s="21">
        <v>-41.15175</v>
      </c>
      <c r="AX854" s="21">
        <v>-42.12923</v>
      </c>
      <c r="AY854" s="21">
        <v>-40.350180000000002</v>
      </c>
      <c r="AZ854" s="21">
        <v>-13.06133</v>
      </c>
      <c r="BA854" s="21">
        <v>34.410040000000002</v>
      </c>
      <c r="BB854" s="21">
        <v>32.654559999999996</v>
      </c>
      <c r="BC854" s="21">
        <v>33.37764</v>
      </c>
      <c r="BD854" s="21">
        <v>31.812989999999999</v>
      </c>
      <c r="BE854" s="21">
        <v>54.428069999999998</v>
      </c>
      <c r="BF854" s="21">
        <v>27.3843</v>
      </c>
      <c r="BG854" s="21">
        <v>25.944479999999999</v>
      </c>
      <c r="BH854" s="21">
        <v>26.513169999999999</v>
      </c>
      <c r="BI854" s="21">
        <v>25.251899999999999</v>
      </c>
      <c r="BJ854" s="21">
        <v>47.871180000000003</v>
      </c>
      <c r="BK854" s="21">
        <v>27791.535349999998</v>
      </c>
      <c r="BL854" s="21">
        <v>26554.275880000001</v>
      </c>
      <c r="BM854" s="21">
        <v>27164.774450000001</v>
      </c>
      <c r="BN854" s="21">
        <v>25957.471890000001</v>
      </c>
      <c r="BO854" s="21">
        <v>25392.18102</v>
      </c>
      <c r="BP854" s="21">
        <v>-123.28431</v>
      </c>
      <c r="BQ854" s="21">
        <v>-118.30884</v>
      </c>
      <c r="BR854" s="21">
        <v>-121.09014999999999</v>
      </c>
      <c r="BS854" s="21">
        <v>-115.73119</v>
      </c>
      <c r="BT854" s="21">
        <v>-69.980840000000001</v>
      </c>
      <c r="BU854" s="21">
        <v>-0.14931</v>
      </c>
      <c r="BV854" s="21">
        <v>69.752459999999999</v>
      </c>
      <c r="BW854" s="21">
        <v>-268.97379999999998</v>
      </c>
      <c r="BX854" s="21">
        <v>-257.49749000000003</v>
      </c>
      <c r="BY854" s="21">
        <v>-263.47773999999998</v>
      </c>
      <c r="BZ854" s="21">
        <v>-251.93951000000001</v>
      </c>
      <c r="CA854" s="21">
        <v>-194.86711</v>
      </c>
      <c r="CB854" s="21">
        <v>-82.824939999999998</v>
      </c>
      <c r="CC854" s="21">
        <v>-79.577399999999997</v>
      </c>
      <c r="CD854" s="21">
        <v>-81.458190000000002</v>
      </c>
      <c r="CE854" s="21">
        <v>-77.883290000000002</v>
      </c>
      <c r="CF854" s="21">
        <v>-39.519669999999998</v>
      </c>
      <c r="CG854" s="21">
        <v>-158.85490999999999</v>
      </c>
      <c r="CH854" s="21">
        <v>-152.25751</v>
      </c>
      <c r="CI854" s="21">
        <v>-155.80960999999999</v>
      </c>
      <c r="CJ854" s="21">
        <v>-148.83662000000001</v>
      </c>
      <c r="CK854" s="21">
        <v>-109.70188</v>
      </c>
      <c r="CL854" s="21">
        <v>-128.85399000000001</v>
      </c>
      <c r="CM854" s="21">
        <v>-123.56019999999999</v>
      </c>
      <c r="CN854" s="21">
        <v>-126.4499</v>
      </c>
      <c r="CO854" s="21">
        <v>-120.81261000000001</v>
      </c>
      <c r="CP854" s="21">
        <v>-84.241550000000004</v>
      </c>
      <c r="CQ854" s="21">
        <v>-68.577879999999993</v>
      </c>
      <c r="CR854" s="21">
        <v>-65.896360000000001</v>
      </c>
      <c r="CS854" s="21">
        <v>-67.454849999999993</v>
      </c>
      <c r="CT854" s="21">
        <v>-64.499260000000007</v>
      </c>
      <c r="CU854" s="21">
        <v>-31.581990000000001</v>
      </c>
      <c r="CV854" s="21">
        <v>-53.21846</v>
      </c>
      <c r="CW854" s="21">
        <v>-51.209380000000003</v>
      </c>
      <c r="CX854" s="21">
        <v>-52.42953</v>
      </c>
      <c r="CY854" s="21">
        <v>-50.159469999999999</v>
      </c>
      <c r="CZ854" s="21">
        <v>-17.431899999999999</v>
      </c>
      <c r="DA854" s="21">
        <v>-49.734999999999999</v>
      </c>
      <c r="DB854" s="21">
        <v>-47.861939999999997</v>
      </c>
      <c r="DC854" s="21">
        <v>-49.00291</v>
      </c>
      <c r="DD854" s="21">
        <v>-46.883150000000001</v>
      </c>
      <c r="DE854" s="21">
        <v>-15.79857</v>
      </c>
      <c r="DF854" s="21">
        <v>-51.888390000000001</v>
      </c>
      <c r="DG854" s="21">
        <v>-49.920789999999997</v>
      </c>
      <c r="DH854" s="21">
        <v>-51.108490000000003</v>
      </c>
      <c r="DI854" s="21">
        <v>-48.890779999999999</v>
      </c>
      <c r="DJ854" s="21">
        <v>-17.904789999999998</v>
      </c>
      <c r="DK854" s="21">
        <v>-72.145169999999993</v>
      </c>
      <c r="DL854" s="21">
        <v>-69.381169999999997</v>
      </c>
      <c r="DM854" s="21">
        <v>-71.028390000000002</v>
      </c>
      <c r="DN854" s="21">
        <v>-67.936130000000006</v>
      </c>
      <c r="DO854" s="21">
        <v>-25.886230000000001</v>
      </c>
      <c r="DP854" s="21">
        <v>-54.665900000000001</v>
      </c>
      <c r="DQ854" s="21">
        <v>-52.542929999999998</v>
      </c>
      <c r="DR854" s="21">
        <v>-53.78687</v>
      </c>
      <c r="DS854" s="21">
        <v>-51.433059999999998</v>
      </c>
      <c r="DT854" s="21">
        <v>-23.174679999999999</v>
      </c>
      <c r="DU854" s="21">
        <v>-137.18571</v>
      </c>
      <c r="DV854" s="21">
        <v>-131.53776999999999</v>
      </c>
      <c r="DW854" s="21">
        <v>-134.61676</v>
      </c>
      <c r="DX854" s="21">
        <v>-128.79983999999999</v>
      </c>
      <c r="DY854" s="21">
        <v>-78.842550000000003</v>
      </c>
      <c r="DZ854" s="21">
        <v>-117.6639</v>
      </c>
      <c r="EA854" s="21">
        <v>-112.85795</v>
      </c>
      <c r="EB854" s="21">
        <v>-115.50082</v>
      </c>
      <c r="EC854" s="21">
        <v>-110.36009</v>
      </c>
      <c r="ED854" s="21">
        <v>-74.659099999999995</v>
      </c>
      <c r="EE854" s="21">
        <v>-27.07685</v>
      </c>
      <c r="EF854" s="21">
        <v>-26.134519999999998</v>
      </c>
      <c r="EG854" s="21">
        <v>-26.766660000000002</v>
      </c>
      <c r="EH854" s="21">
        <v>-25.63561</v>
      </c>
      <c r="EI854" s="21">
        <v>-1.27979</v>
      </c>
    </row>
    <row r="855" spans="2:139" x14ac:dyDescent="0.3">
      <c r="B855" s="39" t="s">
        <v>1012</v>
      </c>
      <c r="C855" s="21">
        <v>-33468.177860000003</v>
      </c>
      <c r="D855" s="21">
        <v>-31991.94311</v>
      </c>
      <c r="E855" s="21">
        <v>-32720.226320000002</v>
      </c>
      <c r="F855" s="21">
        <v>-31280.136890000002</v>
      </c>
      <c r="G855" s="21">
        <v>-30606.279790000001</v>
      </c>
      <c r="H855" s="21">
        <v>-62980.545989999999</v>
      </c>
      <c r="I855" s="21">
        <v>-60202.56654</v>
      </c>
      <c r="J855" s="21">
        <v>-61573.040220000003</v>
      </c>
      <c r="K855" s="21">
        <v>-58863.05788</v>
      </c>
      <c r="L855" s="21">
        <v>-57594.980519999997</v>
      </c>
      <c r="M855" s="21">
        <v>-68271.482610000006</v>
      </c>
      <c r="N855" s="21">
        <v>-65260.201679999998</v>
      </c>
      <c r="O855" s="21">
        <v>-66745.795379999996</v>
      </c>
      <c r="P855" s="21">
        <v>-63808.090360000002</v>
      </c>
      <c r="Q855" s="21">
        <v>-62433.53587</v>
      </c>
      <c r="R855" s="21">
        <v>-776.47164999999995</v>
      </c>
      <c r="S855" s="21">
        <v>-744.06421</v>
      </c>
      <c r="T855" s="21">
        <v>-761.41254000000004</v>
      </c>
      <c r="U855" s="21">
        <v>-726.66399999999999</v>
      </c>
      <c r="V855" s="21">
        <v>-678.47915</v>
      </c>
      <c r="W855" s="21">
        <v>-890.37557000000004</v>
      </c>
      <c r="X855" s="21">
        <v>-852.8492</v>
      </c>
      <c r="Y855" s="21">
        <v>-872.69160999999997</v>
      </c>
      <c r="Z855" s="21">
        <v>-832.87116000000003</v>
      </c>
      <c r="AA855" s="21">
        <v>-783.69537000000003</v>
      </c>
      <c r="AB855" s="21">
        <v>-67295.055600000007</v>
      </c>
      <c r="AC855" s="21">
        <v>-64326.769679999998</v>
      </c>
      <c r="AD855" s="21">
        <v>-65791.187569999995</v>
      </c>
      <c r="AE855" s="21">
        <v>-62895.54679</v>
      </c>
      <c r="AF855" s="21">
        <v>-61540.59418</v>
      </c>
      <c r="AG855" s="21">
        <v>-44.147039999999997</v>
      </c>
      <c r="AH855" s="21">
        <v>-43.912430000000001</v>
      </c>
      <c r="AI855" s="21">
        <v>-45.144109999999998</v>
      </c>
      <c r="AJ855" s="21">
        <v>-43.093559999999997</v>
      </c>
      <c r="AK855" s="21">
        <v>-6.2619999999999996</v>
      </c>
      <c r="AL855" s="21">
        <v>-485.51776000000001</v>
      </c>
      <c r="AM855" s="21">
        <v>-465.14791000000002</v>
      </c>
      <c r="AN855" s="21">
        <v>-475.99804999999998</v>
      </c>
      <c r="AO855" s="21">
        <v>-454.81355000000002</v>
      </c>
      <c r="AP855" s="21">
        <v>-418.98480000000001</v>
      </c>
      <c r="AQ855" s="21">
        <v>-608.57375999999999</v>
      </c>
      <c r="AR855" s="21">
        <v>-582.65648999999996</v>
      </c>
      <c r="AS855" s="21">
        <v>-596.20254999999997</v>
      </c>
      <c r="AT855" s="21">
        <v>-569.67483000000004</v>
      </c>
      <c r="AU855" s="21">
        <v>-532.87355000000002</v>
      </c>
      <c r="AV855" s="21">
        <v>-1006.92218</v>
      </c>
      <c r="AW855" s="21">
        <v>-963.38086999999996</v>
      </c>
      <c r="AX855" s="21">
        <v>-985.68781000000001</v>
      </c>
      <c r="AY855" s="21">
        <v>-941.83676000000003</v>
      </c>
      <c r="AZ855" s="21">
        <v>-894.74866999999995</v>
      </c>
      <c r="BA855" s="21">
        <v>-1230.2066299999999</v>
      </c>
      <c r="BB855" s="21">
        <v>-1176.5615499999999</v>
      </c>
      <c r="BC855" s="21">
        <v>-1203.7408499999999</v>
      </c>
      <c r="BD855" s="21">
        <v>-1150.22426</v>
      </c>
      <c r="BE855" s="21">
        <v>-1101.7541799999999</v>
      </c>
      <c r="BF855" s="21">
        <v>-1516.1188099999999</v>
      </c>
      <c r="BG855" s="21">
        <v>-1449.74775</v>
      </c>
      <c r="BH855" s="21">
        <v>-1483.2108599999999</v>
      </c>
      <c r="BI855" s="21">
        <v>-1417.2314100000001</v>
      </c>
      <c r="BJ855" s="21">
        <v>-1363.1870200000001</v>
      </c>
      <c r="BK855" s="21">
        <v>5820.8760400000001</v>
      </c>
      <c r="BL855" s="21">
        <v>5561.7347600000003</v>
      </c>
      <c r="BM855" s="21">
        <v>5689.6023400000004</v>
      </c>
      <c r="BN855" s="21">
        <v>5436.7354699999996</v>
      </c>
      <c r="BO855" s="21">
        <v>5318.3365400000002</v>
      </c>
      <c r="BP855" s="21">
        <v>-654.38802999999996</v>
      </c>
      <c r="BQ855" s="21">
        <v>-627.82090000000005</v>
      </c>
      <c r="BR855" s="21">
        <v>-642.57288000000005</v>
      </c>
      <c r="BS855" s="21">
        <v>-613.22335999999996</v>
      </c>
      <c r="BT855" s="21">
        <v>-556.01083000000006</v>
      </c>
      <c r="BU855" s="21">
        <v>-0.15132000000000001</v>
      </c>
      <c r="BV855" s="21">
        <v>70.682599999999994</v>
      </c>
      <c r="BW855" s="21">
        <v>-1446.76422</v>
      </c>
      <c r="BX855" s="21">
        <v>-1384.8200300000001</v>
      </c>
      <c r="BY855" s="21">
        <v>-1416.9702199999999</v>
      </c>
      <c r="BZ855" s="21">
        <v>-1353.88177</v>
      </c>
      <c r="CA855" s="21">
        <v>-1272.3507500000001</v>
      </c>
      <c r="CB855" s="21">
        <v>-693.71220000000005</v>
      </c>
      <c r="CC855" s="21">
        <v>-665.20865000000003</v>
      </c>
      <c r="CD855" s="21">
        <v>-680.77954999999997</v>
      </c>
      <c r="CE855" s="21">
        <v>-649.69809999999995</v>
      </c>
      <c r="CF855" s="21">
        <v>-598.33317</v>
      </c>
      <c r="CG855" s="21">
        <v>-718.25554999999997</v>
      </c>
      <c r="CH855" s="21">
        <v>-688.57195000000002</v>
      </c>
      <c r="CI855" s="21">
        <v>-704.66439000000003</v>
      </c>
      <c r="CJ855" s="21">
        <v>-672.49815000000001</v>
      </c>
      <c r="CK855" s="21">
        <v>-621.42665</v>
      </c>
      <c r="CL855" s="21">
        <v>-947.69389000000001</v>
      </c>
      <c r="CM855" s="21">
        <v>-907.91204000000005</v>
      </c>
      <c r="CN855" s="21">
        <v>-929.05115999999998</v>
      </c>
      <c r="CO855" s="21">
        <v>-886.65866000000005</v>
      </c>
      <c r="CP855" s="21">
        <v>-832.87703999999997</v>
      </c>
      <c r="CQ855" s="21">
        <v>-923.68275000000006</v>
      </c>
      <c r="CR855" s="21">
        <v>-884.82021999999995</v>
      </c>
      <c r="CS855" s="21">
        <v>-905.41353000000004</v>
      </c>
      <c r="CT855" s="21">
        <v>-864.10140999999999</v>
      </c>
      <c r="CU855" s="21">
        <v>-813.26688999999999</v>
      </c>
      <c r="CV855" s="21">
        <v>-920.03588999999999</v>
      </c>
      <c r="CW855" s="21">
        <v>-881.33297000000005</v>
      </c>
      <c r="CX855" s="21">
        <v>-901.84612000000004</v>
      </c>
      <c r="CY855" s="21">
        <v>-860.69708000000003</v>
      </c>
      <c r="CZ855" s="21">
        <v>-809.81123000000002</v>
      </c>
      <c r="DA855" s="21">
        <v>-918.94786999999997</v>
      </c>
      <c r="DB855" s="21">
        <v>-880.21073999999999</v>
      </c>
      <c r="DC855" s="21">
        <v>-900.68736000000001</v>
      </c>
      <c r="DD855" s="21">
        <v>-859.59335999999996</v>
      </c>
      <c r="DE855" s="21">
        <v>-810.32389000000001</v>
      </c>
      <c r="DF855" s="21">
        <v>-951.78250000000003</v>
      </c>
      <c r="DG855" s="21">
        <v>-911.60550000000001</v>
      </c>
      <c r="DH855" s="21">
        <v>-932.80175999999994</v>
      </c>
      <c r="DI855" s="21">
        <v>-890.24463000000003</v>
      </c>
      <c r="DJ855" s="21">
        <v>-840.44887000000006</v>
      </c>
      <c r="DK855" s="21">
        <v>-1237.8476499999999</v>
      </c>
      <c r="DL855" s="21">
        <v>-1185.5904499999999</v>
      </c>
      <c r="DM855" s="21">
        <v>-1213.15669</v>
      </c>
      <c r="DN855" s="21">
        <v>-1157.80924</v>
      </c>
      <c r="DO855" s="21">
        <v>-1091.36941</v>
      </c>
      <c r="DP855" s="21">
        <v>-813.20245</v>
      </c>
      <c r="DQ855" s="21">
        <v>-778.92744000000005</v>
      </c>
      <c r="DR855" s="21">
        <v>-797.04547000000002</v>
      </c>
      <c r="DS855" s="21">
        <v>-760.67911000000004</v>
      </c>
      <c r="DT855" s="21">
        <v>-716.53896999999995</v>
      </c>
      <c r="DU855" s="21">
        <v>-787.30465000000004</v>
      </c>
      <c r="DV855" s="21">
        <v>-754.53103999999996</v>
      </c>
      <c r="DW855" s="21">
        <v>-772.16295000000002</v>
      </c>
      <c r="DX855" s="21">
        <v>-737.79276000000004</v>
      </c>
      <c r="DY855" s="21">
        <v>-674.05264</v>
      </c>
      <c r="DZ855" s="21">
        <v>-674.15751999999998</v>
      </c>
      <c r="EA855" s="21">
        <v>-646.34582999999998</v>
      </c>
      <c r="EB855" s="21">
        <v>-661.45780000000002</v>
      </c>
      <c r="EC855" s="21">
        <v>-631.26167999999996</v>
      </c>
      <c r="ED855" s="21">
        <v>-583.71866999999997</v>
      </c>
      <c r="EE855" s="21">
        <v>-750.58321999999998</v>
      </c>
      <c r="EF855" s="21">
        <v>-718.91555000000005</v>
      </c>
      <c r="EG855" s="21">
        <v>-735.63355999999999</v>
      </c>
      <c r="EH855" s="21">
        <v>-702.07092999999998</v>
      </c>
      <c r="EI855" s="21">
        <v>-662.59569999999997</v>
      </c>
    </row>
    <row r="856" spans="2:139" x14ac:dyDescent="0.3">
      <c r="B856" s="39" t="s">
        <v>1013</v>
      </c>
      <c r="C856" s="21">
        <v>10608.64378</v>
      </c>
      <c r="D856" s="21">
        <v>10140.71127</v>
      </c>
      <c r="E856" s="21">
        <v>10371.560320000001</v>
      </c>
      <c r="F856" s="21">
        <v>9915.0850399999999</v>
      </c>
      <c r="G856" s="21">
        <v>9701.4878200000003</v>
      </c>
      <c r="H856" s="21">
        <v>20848.569579999999</v>
      </c>
      <c r="I856" s="21">
        <v>19928.969779999999</v>
      </c>
      <c r="J856" s="21">
        <v>20382.64028</v>
      </c>
      <c r="K856" s="21">
        <v>19485.54968</v>
      </c>
      <c r="L856" s="21">
        <v>19065.77563</v>
      </c>
      <c r="M856" s="21">
        <v>14314.559090000001</v>
      </c>
      <c r="N856" s="21">
        <v>13683.180399999999</v>
      </c>
      <c r="O856" s="21">
        <v>13994.666520000001</v>
      </c>
      <c r="P856" s="21">
        <v>13378.71458</v>
      </c>
      <c r="Q856" s="21">
        <v>13090.510179999999</v>
      </c>
      <c r="R856" s="21">
        <v>6.2456500000000004</v>
      </c>
      <c r="S856" s="21">
        <v>5.9562799999999996</v>
      </c>
      <c r="T856" s="21">
        <v>6.0929799999999998</v>
      </c>
      <c r="U856" s="21">
        <v>5.8139700000000003</v>
      </c>
      <c r="V856" s="21">
        <v>6.0823400000000003</v>
      </c>
      <c r="W856" s="21">
        <v>14.2629</v>
      </c>
      <c r="X856" s="21">
        <v>13.623810000000001</v>
      </c>
      <c r="Y856" s="21">
        <v>13.937200000000001</v>
      </c>
      <c r="Z856" s="21">
        <v>13.300700000000001</v>
      </c>
      <c r="AA856" s="21">
        <v>13.386189999999999</v>
      </c>
      <c r="AB856" s="21">
        <v>14189.79845</v>
      </c>
      <c r="AC856" s="21">
        <v>13563.907310000001</v>
      </c>
      <c r="AD856" s="21">
        <v>13872.693660000001</v>
      </c>
      <c r="AE856" s="21">
        <v>13262.120440000001</v>
      </c>
      <c r="AF856" s="21">
        <v>12976.41588</v>
      </c>
      <c r="AG856" s="21">
        <v>-0.77068000000000003</v>
      </c>
      <c r="AH856" s="21">
        <v>-0.75341000000000002</v>
      </c>
      <c r="AI856" s="21">
        <v>-0.77115999999999996</v>
      </c>
      <c r="AJ856" s="21">
        <v>-0.73884000000000005</v>
      </c>
      <c r="AK856" s="21">
        <v>-0.28011000000000003</v>
      </c>
      <c r="AL856" s="21">
        <v>-24.046099999999999</v>
      </c>
      <c r="AM856" s="21">
        <v>-22.988099999999999</v>
      </c>
      <c r="AN856" s="21">
        <v>-23.516780000000001</v>
      </c>
      <c r="AO856" s="21">
        <v>-22.473109999999998</v>
      </c>
      <c r="AP856" s="21">
        <v>-21.662610000000001</v>
      </c>
      <c r="AQ856" s="21">
        <v>37.424959999999999</v>
      </c>
      <c r="AR856" s="21">
        <v>35.747369999999997</v>
      </c>
      <c r="AS856" s="21">
        <v>36.568939999999998</v>
      </c>
      <c r="AT856" s="21">
        <v>34.94229</v>
      </c>
      <c r="AU856" s="21">
        <v>34.482480000000002</v>
      </c>
      <c r="AV856" s="21">
        <v>-108.36618</v>
      </c>
      <c r="AW856" s="21">
        <v>-103.55588</v>
      </c>
      <c r="AX856" s="21">
        <v>-105.93642</v>
      </c>
      <c r="AY856" s="21">
        <v>-101.22841</v>
      </c>
      <c r="AZ856" s="21">
        <v>-98.693920000000006</v>
      </c>
      <c r="BA856" s="21">
        <v>96.94811</v>
      </c>
      <c r="BB856" s="21">
        <v>92.622789999999995</v>
      </c>
      <c r="BC856" s="21">
        <v>94.751050000000006</v>
      </c>
      <c r="BD856" s="21">
        <v>90.539400000000001</v>
      </c>
      <c r="BE856" s="21">
        <v>88.855410000000006</v>
      </c>
      <c r="BF856" s="21">
        <v>240.90960000000001</v>
      </c>
      <c r="BG856" s="21">
        <v>230.18008</v>
      </c>
      <c r="BH856" s="21">
        <v>235.47026</v>
      </c>
      <c r="BI856" s="21">
        <v>224.99856</v>
      </c>
      <c r="BJ856" s="21">
        <v>220.38846000000001</v>
      </c>
      <c r="BK856" s="21">
        <v>715.25252999999998</v>
      </c>
      <c r="BL856" s="21">
        <v>683.40998999999999</v>
      </c>
      <c r="BM856" s="21">
        <v>699.12198999999998</v>
      </c>
      <c r="BN856" s="21">
        <v>668.05043999999998</v>
      </c>
      <c r="BO856" s="21">
        <v>653.50192000000004</v>
      </c>
      <c r="BP856" s="21">
        <v>-15.96937</v>
      </c>
      <c r="BQ856" s="21">
        <v>-15.29133</v>
      </c>
      <c r="BR856" s="21">
        <v>-15.644399999999999</v>
      </c>
      <c r="BS856" s="21">
        <v>-14.933009999999999</v>
      </c>
      <c r="BT856" s="21">
        <v>-14.05977</v>
      </c>
      <c r="BU856" s="21">
        <v>-2.5100000000000001E-3</v>
      </c>
      <c r="BV856" s="21">
        <v>0.87083999999999995</v>
      </c>
      <c r="BW856" s="21">
        <v>-23.86103</v>
      </c>
      <c r="BX856" s="21">
        <v>-22.823519999999998</v>
      </c>
      <c r="BY856" s="21">
        <v>-23.348749999999999</v>
      </c>
      <c r="BZ856" s="21">
        <v>-22.31306</v>
      </c>
      <c r="CA856" s="21">
        <v>-21.182030000000001</v>
      </c>
      <c r="CB856" s="21">
        <v>-18.30123</v>
      </c>
      <c r="CC856" s="21">
        <v>-17.51868</v>
      </c>
      <c r="CD856" s="21">
        <v>-17.92296</v>
      </c>
      <c r="CE856" s="21">
        <v>-17.10746</v>
      </c>
      <c r="CF856" s="21">
        <v>-16.267769999999999</v>
      </c>
      <c r="CG856" s="21">
        <v>87.738680000000002</v>
      </c>
      <c r="CH856" s="21">
        <v>83.879940000000005</v>
      </c>
      <c r="CI856" s="21">
        <v>85.811959999999999</v>
      </c>
      <c r="CJ856" s="21">
        <v>81.898849999999996</v>
      </c>
      <c r="CK856" s="21">
        <v>80.522069999999999</v>
      </c>
      <c r="CL856" s="21">
        <v>-48.244430000000001</v>
      </c>
      <c r="CM856" s="21">
        <v>-46.149549999999998</v>
      </c>
      <c r="CN856" s="21">
        <v>-47.213419999999999</v>
      </c>
      <c r="CO856" s="21">
        <v>-45.062600000000003</v>
      </c>
      <c r="CP856" s="21">
        <v>-43.634689999999999</v>
      </c>
      <c r="CQ856" s="21">
        <v>-65.996610000000004</v>
      </c>
      <c r="CR856" s="21">
        <v>-63.123179999999998</v>
      </c>
      <c r="CS856" s="21">
        <v>-64.578100000000006</v>
      </c>
      <c r="CT856" s="21">
        <v>-61.635640000000002</v>
      </c>
      <c r="CU856" s="21">
        <v>-59.86797</v>
      </c>
      <c r="CV856" s="21">
        <v>2.2183899999999999</v>
      </c>
      <c r="CW856" s="21">
        <v>2.10548</v>
      </c>
      <c r="CX856" s="21">
        <v>2.1534399999999998</v>
      </c>
      <c r="CY856" s="21">
        <v>2.0539700000000001</v>
      </c>
      <c r="CZ856" s="21">
        <v>2.4037099999999998</v>
      </c>
      <c r="DA856" s="21">
        <v>14.32545</v>
      </c>
      <c r="DB856" s="21">
        <v>13.68333</v>
      </c>
      <c r="DC856" s="21">
        <v>13.99807</v>
      </c>
      <c r="DD856" s="21">
        <v>13.35873</v>
      </c>
      <c r="DE856" s="21">
        <v>13.436870000000001</v>
      </c>
      <c r="DF856" s="21">
        <v>41.25714</v>
      </c>
      <c r="DG856" s="21">
        <v>39.435920000000003</v>
      </c>
      <c r="DH856" s="21">
        <v>40.344029999999997</v>
      </c>
      <c r="DI856" s="21">
        <v>38.503749999999997</v>
      </c>
      <c r="DJ856" s="21">
        <v>38.019030000000001</v>
      </c>
      <c r="DK856" s="21">
        <v>61.730310000000003</v>
      </c>
      <c r="DL856" s="21">
        <v>59.008339999999997</v>
      </c>
      <c r="DM856" s="21">
        <v>60.367249999999999</v>
      </c>
      <c r="DN856" s="21">
        <v>57.613849999999999</v>
      </c>
      <c r="DO856" s="21">
        <v>56.836889999999997</v>
      </c>
      <c r="DP856" s="21">
        <v>-38.092170000000003</v>
      </c>
      <c r="DQ856" s="21">
        <v>-36.437919999999998</v>
      </c>
      <c r="DR856" s="21">
        <v>-37.277909999999999</v>
      </c>
      <c r="DS856" s="21">
        <v>-35.579680000000003</v>
      </c>
      <c r="DT856" s="21">
        <v>-34.447479999999999</v>
      </c>
      <c r="DU856" s="21">
        <v>-24.873729999999998</v>
      </c>
      <c r="DV856" s="21">
        <v>-23.78912</v>
      </c>
      <c r="DW856" s="21">
        <v>-24.33644</v>
      </c>
      <c r="DX856" s="21">
        <v>-23.257529999999999</v>
      </c>
      <c r="DY856" s="21">
        <v>-22.161090000000002</v>
      </c>
      <c r="DZ856" s="21">
        <v>54.204610000000002</v>
      </c>
      <c r="EA856" s="21">
        <v>51.814540000000001</v>
      </c>
      <c r="EB856" s="21">
        <v>53.007779999999997</v>
      </c>
      <c r="EC856" s="21">
        <v>50.590089999999996</v>
      </c>
      <c r="ED856" s="21">
        <v>49.878259999999997</v>
      </c>
      <c r="EE856" s="21">
        <v>16.073329999999999</v>
      </c>
      <c r="EF856" s="21">
        <v>15.35764</v>
      </c>
      <c r="EG856" s="21">
        <v>15.711080000000001</v>
      </c>
      <c r="EH856" s="21">
        <v>14.993930000000001</v>
      </c>
      <c r="EI856" s="21">
        <v>14.956810000000001</v>
      </c>
    </row>
    <row r="857" spans="2:139" x14ac:dyDescent="0.3">
      <c r="B857" s="39" t="s">
        <v>1014</v>
      </c>
      <c r="C857" s="21">
        <v>4548.0441499999997</v>
      </c>
      <c r="D857" s="21">
        <v>4347.4362499999997</v>
      </c>
      <c r="E857" s="21">
        <v>4446.4038200000005</v>
      </c>
      <c r="F857" s="21">
        <v>4250.70777</v>
      </c>
      <c r="G857" s="21">
        <v>4159.1362499999996</v>
      </c>
      <c r="H857" s="21">
        <v>9408.0637200000001</v>
      </c>
      <c r="I857" s="21">
        <v>8993.0878400000001</v>
      </c>
      <c r="J857" s="21">
        <v>9197.8098399999999</v>
      </c>
      <c r="K857" s="21">
        <v>8792.9914000000008</v>
      </c>
      <c r="L857" s="21">
        <v>8603.5654099999992</v>
      </c>
      <c r="M857" s="21">
        <v>-5888.59159</v>
      </c>
      <c r="N857" s="21">
        <v>-5628.8608400000003</v>
      </c>
      <c r="O857" s="21">
        <v>-5756.9971299999997</v>
      </c>
      <c r="P857" s="21">
        <v>-5503.6124900000004</v>
      </c>
      <c r="Q857" s="21">
        <v>-5385.0536199999997</v>
      </c>
      <c r="R857" s="21">
        <v>-71.770330000000001</v>
      </c>
      <c r="S857" s="21">
        <v>-68.624700000000004</v>
      </c>
      <c r="T857" s="21">
        <v>-70.202489999999997</v>
      </c>
      <c r="U857" s="21">
        <v>-67.005240000000001</v>
      </c>
      <c r="V857" s="21">
        <v>-65.511259999999993</v>
      </c>
      <c r="W857" s="21">
        <v>-207.41285999999999</v>
      </c>
      <c r="X857" s="21">
        <v>-198.32941</v>
      </c>
      <c r="Y857" s="21">
        <v>-202.89581999999999</v>
      </c>
      <c r="Z857" s="21">
        <v>-193.64964000000001</v>
      </c>
      <c r="AA857" s="21">
        <v>-189.33243999999999</v>
      </c>
      <c r="AB857" s="21">
        <v>-5460.4250599999996</v>
      </c>
      <c r="AC857" s="21">
        <v>-5219.5737399999998</v>
      </c>
      <c r="AD857" s="21">
        <v>-5338.3988799999997</v>
      </c>
      <c r="AE857" s="21">
        <v>-5103.4421000000002</v>
      </c>
      <c r="AF857" s="21">
        <v>-4993.4991399999999</v>
      </c>
      <c r="AG857" s="21">
        <v>-0.46676000000000001</v>
      </c>
      <c r="AH857" s="21">
        <v>-0.44183</v>
      </c>
      <c r="AI857" s="21">
        <v>-0.44824000000000003</v>
      </c>
      <c r="AJ857" s="21">
        <v>-0.43203999999999998</v>
      </c>
      <c r="AK857" s="21">
        <v>-0.42276999999999998</v>
      </c>
      <c r="AL857" s="21">
        <v>20.37313</v>
      </c>
      <c r="AM857" s="21">
        <v>19.46932</v>
      </c>
      <c r="AN857" s="21">
        <v>19.91949</v>
      </c>
      <c r="AO857" s="21">
        <v>19.031610000000001</v>
      </c>
      <c r="AP857" s="21">
        <v>18.616610000000001</v>
      </c>
      <c r="AQ857" s="21">
        <v>-29.211960000000001</v>
      </c>
      <c r="AR857" s="21">
        <v>-27.90878</v>
      </c>
      <c r="AS857" s="21">
        <v>-28.547889999999999</v>
      </c>
      <c r="AT857" s="21">
        <v>-27.281610000000001</v>
      </c>
      <c r="AU857" s="21">
        <v>-26.686889999999998</v>
      </c>
      <c r="AV857" s="21">
        <v>-367.24421999999998</v>
      </c>
      <c r="AW857" s="21">
        <v>-350.89670000000001</v>
      </c>
      <c r="AX857" s="21">
        <v>-358.95925999999997</v>
      </c>
      <c r="AY857" s="21">
        <v>-343.00425000000001</v>
      </c>
      <c r="AZ857" s="21">
        <v>-335.53399000000002</v>
      </c>
      <c r="BA857" s="21">
        <v>-446.88083</v>
      </c>
      <c r="BB857" s="21">
        <v>-426.99121000000002</v>
      </c>
      <c r="BC857" s="21">
        <v>-436.80140999999998</v>
      </c>
      <c r="BD857" s="21">
        <v>-417.39398999999997</v>
      </c>
      <c r="BE857" s="21">
        <v>-408.28768000000002</v>
      </c>
      <c r="BF857" s="21">
        <v>93.931870000000004</v>
      </c>
      <c r="BG857" s="21">
        <v>89.755210000000005</v>
      </c>
      <c r="BH857" s="21">
        <v>91.820549999999997</v>
      </c>
      <c r="BI857" s="21">
        <v>87.735259999999997</v>
      </c>
      <c r="BJ857" s="21">
        <v>85.824430000000007</v>
      </c>
      <c r="BK857" s="21">
        <v>-522.11842999999999</v>
      </c>
      <c r="BL857" s="21">
        <v>-498.87407999999999</v>
      </c>
      <c r="BM857" s="21">
        <v>-510.34350000000001</v>
      </c>
      <c r="BN857" s="21">
        <v>-487.66194999999999</v>
      </c>
      <c r="BO857" s="21">
        <v>-477.04185999999999</v>
      </c>
      <c r="BP857" s="21">
        <v>7.1626300000000001</v>
      </c>
      <c r="BQ857" s="21">
        <v>6.85344</v>
      </c>
      <c r="BR857" s="21">
        <v>7.0159900000000004</v>
      </c>
      <c r="BS857" s="21">
        <v>6.6921299999999997</v>
      </c>
      <c r="BT857" s="21">
        <v>6.5432899999999998</v>
      </c>
      <c r="BU857" s="21">
        <v>-5.0000000000000001E-4</v>
      </c>
      <c r="BV857" s="21">
        <v>-7.9000000000000001E-4</v>
      </c>
      <c r="BW857" s="21">
        <v>-245.71096</v>
      </c>
      <c r="BX857" s="21">
        <v>-234.77227999999999</v>
      </c>
      <c r="BY857" s="21">
        <v>-240.16327000000001</v>
      </c>
      <c r="BZ857" s="21">
        <v>-229.48643999999999</v>
      </c>
      <c r="CA857" s="21">
        <v>-224.48875000000001</v>
      </c>
      <c r="CB857" s="21">
        <v>43.487729999999999</v>
      </c>
      <c r="CC857" s="21">
        <v>41.588329999999999</v>
      </c>
      <c r="CD857" s="21">
        <v>42.5505</v>
      </c>
      <c r="CE857" s="21">
        <v>40.607410000000002</v>
      </c>
      <c r="CF857" s="21">
        <v>39.702460000000002</v>
      </c>
      <c r="CG857" s="21">
        <v>65.876980000000003</v>
      </c>
      <c r="CH857" s="21">
        <v>62.997059999999998</v>
      </c>
      <c r="CI857" s="21">
        <v>64.45223</v>
      </c>
      <c r="CJ857" s="21">
        <v>61.51099</v>
      </c>
      <c r="CK857" s="21">
        <v>60.140050000000002</v>
      </c>
      <c r="CL857" s="21">
        <v>-189.98176000000001</v>
      </c>
      <c r="CM857" s="21">
        <v>-181.66077999999999</v>
      </c>
      <c r="CN857" s="21">
        <v>-185.84268</v>
      </c>
      <c r="CO857" s="21">
        <v>-177.37424999999999</v>
      </c>
      <c r="CP857" s="21">
        <v>-173.41982999999999</v>
      </c>
      <c r="CQ857" s="21">
        <v>-168.67393999999999</v>
      </c>
      <c r="CR857" s="21">
        <v>-161.28594000000001</v>
      </c>
      <c r="CS857" s="21">
        <v>-164.99863999999999</v>
      </c>
      <c r="CT857" s="21">
        <v>-157.48017999999999</v>
      </c>
      <c r="CU857" s="21">
        <v>-153.96929</v>
      </c>
      <c r="CV857" s="21">
        <v>-168.72749999999999</v>
      </c>
      <c r="CW857" s="21">
        <v>-161.33715000000001</v>
      </c>
      <c r="CX857" s="21">
        <v>-165.05101999999999</v>
      </c>
      <c r="CY857" s="21">
        <v>-157.53018</v>
      </c>
      <c r="CZ857" s="21">
        <v>-154.01817</v>
      </c>
      <c r="DA857" s="21">
        <v>-245.994</v>
      </c>
      <c r="DB857" s="21">
        <v>-235.22125</v>
      </c>
      <c r="DC857" s="21">
        <v>-240.63759999999999</v>
      </c>
      <c r="DD857" s="21">
        <v>-229.67103</v>
      </c>
      <c r="DE857" s="21">
        <v>-224.55082999999999</v>
      </c>
      <c r="DF857" s="21">
        <v>-133.04564999999999</v>
      </c>
      <c r="DG857" s="21">
        <v>-127.21772</v>
      </c>
      <c r="DH857" s="21">
        <v>-130.14569</v>
      </c>
      <c r="DI857" s="21">
        <v>-124.21579</v>
      </c>
      <c r="DJ857" s="21">
        <v>-121.44644</v>
      </c>
      <c r="DK857" s="21">
        <v>-112.91941</v>
      </c>
      <c r="DL857" s="21">
        <v>-107.97154</v>
      </c>
      <c r="DM857" s="21">
        <v>-110.45514</v>
      </c>
      <c r="DN857" s="21">
        <v>-105.42364000000001</v>
      </c>
      <c r="DO857" s="21">
        <v>-103.07314</v>
      </c>
      <c r="DP857" s="21">
        <v>-162.90824000000001</v>
      </c>
      <c r="DQ857" s="21">
        <v>-155.77336</v>
      </c>
      <c r="DR857" s="21">
        <v>-159.35961</v>
      </c>
      <c r="DS857" s="21">
        <v>-152.09771000000001</v>
      </c>
      <c r="DT857" s="21">
        <v>-148.70684</v>
      </c>
      <c r="DU857" s="21">
        <v>13.56203</v>
      </c>
      <c r="DV857" s="21">
        <v>12.96387</v>
      </c>
      <c r="DW857" s="21">
        <v>13.26671</v>
      </c>
      <c r="DX857" s="21">
        <v>12.672280000000001</v>
      </c>
      <c r="DY857" s="21">
        <v>12.39574</v>
      </c>
      <c r="DZ857" s="21">
        <v>78.482470000000006</v>
      </c>
      <c r="EA857" s="21">
        <v>75.050569999999993</v>
      </c>
      <c r="EB857" s="21">
        <v>76.783330000000007</v>
      </c>
      <c r="EC857" s="21">
        <v>73.280090000000001</v>
      </c>
      <c r="ED857" s="21">
        <v>71.646770000000004</v>
      </c>
      <c r="EE857" s="21">
        <v>-153.66684000000001</v>
      </c>
      <c r="EF857" s="21">
        <v>-146.93683999999999</v>
      </c>
      <c r="EG857" s="21">
        <v>-150.31978000000001</v>
      </c>
      <c r="EH857" s="21">
        <v>-143.46969999999999</v>
      </c>
      <c r="EI857" s="21">
        <v>-140.27118999999999</v>
      </c>
    </row>
    <row r="858" spans="2:139" x14ac:dyDescent="0.3">
      <c r="B858" s="39" t="s">
        <v>1015</v>
      </c>
      <c r="C858" s="21">
        <v>-182204.31390000001</v>
      </c>
      <c r="D858" s="21">
        <v>-174167.53515000001</v>
      </c>
      <c r="E858" s="21">
        <v>-178132.38628999999</v>
      </c>
      <c r="F858" s="21">
        <v>-170292.38652</v>
      </c>
      <c r="G858" s="21">
        <v>-166623.83695</v>
      </c>
      <c r="H858" s="21">
        <v>-440290.72089</v>
      </c>
      <c r="I858" s="21">
        <v>-420870.14338999998</v>
      </c>
      <c r="J858" s="21">
        <v>-430450.98830000003</v>
      </c>
      <c r="K858" s="21">
        <v>-411505.77179000003</v>
      </c>
      <c r="L858" s="21">
        <v>-402640.76932999998</v>
      </c>
      <c r="M858" s="21">
        <v>-412313.20898</v>
      </c>
      <c r="N858" s="21">
        <v>-394127.12517999997</v>
      </c>
      <c r="O858" s="21">
        <v>-403099.09824999998</v>
      </c>
      <c r="P858" s="21">
        <v>-385357.36281999998</v>
      </c>
      <c r="Q858" s="21">
        <v>-377055.99085</v>
      </c>
      <c r="R858" s="21">
        <v>-4135.9296199999999</v>
      </c>
      <c r="S858" s="21">
        <v>-3960.9643599999999</v>
      </c>
      <c r="T858" s="21">
        <v>-4053.0614399999999</v>
      </c>
      <c r="U858" s="21">
        <v>-3867.50675</v>
      </c>
      <c r="V858" s="21">
        <v>-3781.2898500000001</v>
      </c>
      <c r="W858" s="21">
        <v>-4572.7211200000002</v>
      </c>
      <c r="X858" s="21">
        <v>-4378.0736900000002</v>
      </c>
      <c r="Y858" s="21">
        <v>-4479.7247699999998</v>
      </c>
      <c r="Z858" s="21">
        <v>-4274.7745800000002</v>
      </c>
      <c r="AA858" s="21">
        <v>-4179.47865</v>
      </c>
      <c r="AB858" s="21">
        <v>-407124.25745999999</v>
      </c>
      <c r="AC858" s="21">
        <v>-389166.60534000001</v>
      </c>
      <c r="AD858" s="21">
        <v>-398026.09788000002</v>
      </c>
      <c r="AE858" s="21">
        <v>-380507.93713999999</v>
      </c>
      <c r="AF858" s="21">
        <v>-372310.69188</v>
      </c>
      <c r="AG858" s="21">
        <v>-166.89250999999999</v>
      </c>
      <c r="AH858" s="21">
        <v>-166.42018999999999</v>
      </c>
      <c r="AI858" s="21">
        <v>-171.19300999999999</v>
      </c>
      <c r="AJ858" s="21">
        <v>-162.67806999999999</v>
      </c>
      <c r="AK858" s="21">
        <v>-159.13525999999999</v>
      </c>
      <c r="AL858" s="21">
        <v>-2414.4814299999998</v>
      </c>
      <c r="AM858" s="21">
        <v>-2311.9301700000001</v>
      </c>
      <c r="AN858" s="21">
        <v>-2365.7367899999999</v>
      </c>
      <c r="AO858" s="21">
        <v>-2259.9663799999998</v>
      </c>
      <c r="AP858" s="21">
        <v>-2210.6987800000002</v>
      </c>
      <c r="AQ858" s="21">
        <v>-3621.6699199999998</v>
      </c>
      <c r="AR858" s="21">
        <v>-3465.0566100000001</v>
      </c>
      <c r="AS858" s="21">
        <v>-3545.3465900000001</v>
      </c>
      <c r="AT858" s="21">
        <v>-3387.1757200000002</v>
      </c>
      <c r="AU858" s="21">
        <v>-3313.3253800000002</v>
      </c>
      <c r="AV858" s="21">
        <v>-5240.7511299999996</v>
      </c>
      <c r="AW858" s="21">
        <v>-5012.4659499999998</v>
      </c>
      <c r="AX858" s="21">
        <v>-5128.3534</v>
      </c>
      <c r="AY858" s="21">
        <v>-4899.7227899999998</v>
      </c>
      <c r="AZ858" s="21">
        <v>-4793.0106900000001</v>
      </c>
      <c r="BA858" s="21">
        <v>-6445.9133199999997</v>
      </c>
      <c r="BB858" s="21">
        <v>-6163.2906300000004</v>
      </c>
      <c r="BC858" s="21">
        <v>-6305.5022600000002</v>
      </c>
      <c r="BD858" s="21">
        <v>-6024.7605299999996</v>
      </c>
      <c r="BE858" s="21">
        <v>-5893.3167100000001</v>
      </c>
      <c r="BF858" s="21">
        <v>-7034.4398499999998</v>
      </c>
      <c r="BG858" s="21">
        <v>-6725.6133900000004</v>
      </c>
      <c r="BH858" s="21">
        <v>-6880.7724699999999</v>
      </c>
      <c r="BI858" s="21">
        <v>-6574.26037</v>
      </c>
      <c r="BJ858" s="21">
        <v>-6431.0846600000004</v>
      </c>
      <c r="BK858" s="21">
        <v>-49796.580999999998</v>
      </c>
      <c r="BL858" s="21">
        <v>-47579.672469999998</v>
      </c>
      <c r="BM858" s="21">
        <v>-48673.557399999998</v>
      </c>
      <c r="BN858" s="21">
        <v>-46510.325360000003</v>
      </c>
      <c r="BO858" s="21">
        <v>-45497.44313</v>
      </c>
      <c r="BP858" s="21">
        <v>-2729.0834500000001</v>
      </c>
      <c r="BQ858" s="21">
        <v>-2617.8001199999999</v>
      </c>
      <c r="BR858" s="21">
        <v>-2679.3141000000001</v>
      </c>
      <c r="BS858" s="21">
        <v>-2556.0338200000001</v>
      </c>
      <c r="BT858" s="21">
        <v>-2499.0529299999998</v>
      </c>
      <c r="BU858" s="21">
        <v>-5.0000000000000001E-4</v>
      </c>
      <c r="BV858" s="21">
        <v>-7.9000000000000001E-4</v>
      </c>
      <c r="BW858" s="21">
        <v>-7772.18786</v>
      </c>
      <c r="BX858" s="21">
        <v>-7435.8922000000002</v>
      </c>
      <c r="BY858" s="21">
        <v>-7608.1397500000003</v>
      </c>
      <c r="BZ858" s="21">
        <v>-7268.4686000000002</v>
      </c>
      <c r="CA858" s="21">
        <v>-7110.1710899999998</v>
      </c>
      <c r="CB858" s="21">
        <v>-3604.2163700000001</v>
      </c>
      <c r="CC858" s="21">
        <v>-3453.6971800000001</v>
      </c>
      <c r="CD858" s="21">
        <v>-3534.2797399999999</v>
      </c>
      <c r="CE858" s="21">
        <v>-3372.20829</v>
      </c>
      <c r="CF858" s="21">
        <v>-3297.0328300000001</v>
      </c>
      <c r="CG858" s="21">
        <v>-4071.6340100000002</v>
      </c>
      <c r="CH858" s="21">
        <v>-3900.18887</v>
      </c>
      <c r="CI858" s="21">
        <v>-3990.9823299999998</v>
      </c>
      <c r="CJ858" s="21">
        <v>-3808.1651999999999</v>
      </c>
      <c r="CK858" s="21">
        <v>-3723.27115</v>
      </c>
      <c r="CL858" s="21">
        <v>-4544.9866300000003</v>
      </c>
      <c r="CM858" s="21">
        <v>-4352.58223</v>
      </c>
      <c r="CN858" s="21">
        <v>-4453.76649</v>
      </c>
      <c r="CO858" s="21">
        <v>-4249.88454</v>
      </c>
      <c r="CP858" s="21">
        <v>-4155.1434399999998</v>
      </c>
      <c r="CQ858" s="21">
        <v>-4500.2699700000003</v>
      </c>
      <c r="CR858" s="21">
        <v>-4309.2967600000002</v>
      </c>
      <c r="CS858" s="21">
        <v>-4409.4252500000002</v>
      </c>
      <c r="CT858" s="21">
        <v>-4207.6203999999998</v>
      </c>
      <c r="CU858" s="21">
        <v>-4113.8215099999998</v>
      </c>
      <c r="CV858" s="21">
        <v>-4706.1119600000002</v>
      </c>
      <c r="CW858" s="21">
        <v>-4506.1100500000002</v>
      </c>
      <c r="CX858" s="21">
        <v>-4610.7715900000003</v>
      </c>
      <c r="CY858" s="21">
        <v>-4399.7899699999998</v>
      </c>
      <c r="CZ858" s="21">
        <v>-4301.70712</v>
      </c>
      <c r="DA858" s="21">
        <v>-4675.6757200000002</v>
      </c>
      <c r="DB858" s="21">
        <v>-4476.6794499999996</v>
      </c>
      <c r="DC858" s="21">
        <v>-4580.6177100000004</v>
      </c>
      <c r="DD858" s="21">
        <v>-4371.0537800000002</v>
      </c>
      <c r="DE858" s="21">
        <v>-4273.6115499999996</v>
      </c>
      <c r="DF858" s="21">
        <v>-4668.2888999999996</v>
      </c>
      <c r="DG858" s="21">
        <v>-4469.6072999999997</v>
      </c>
      <c r="DH858" s="21">
        <v>-4573.3673399999998</v>
      </c>
      <c r="DI858" s="21">
        <v>-4364.1484899999996</v>
      </c>
      <c r="DJ858" s="21">
        <v>-4266.8601799999997</v>
      </c>
      <c r="DK858" s="21">
        <v>-5997.6333000000004</v>
      </c>
      <c r="DL858" s="21">
        <v>-5742.4520199999997</v>
      </c>
      <c r="DM858" s="21">
        <v>-5875.7711499999996</v>
      </c>
      <c r="DN858" s="21">
        <v>-5606.9608799999996</v>
      </c>
      <c r="DO858" s="21">
        <v>-5481.96702</v>
      </c>
      <c r="DP858" s="21">
        <v>-3965.44344</v>
      </c>
      <c r="DQ858" s="21">
        <v>-3796.9149000000002</v>
      </c>
      <c r="DR858" s="21">
        <v>-3885.0915300000001</v>
      </c>
      <c r="DS858" s="21">
        <v>-3707.3280199999999</v>
      </c>
      <c r="DT858" s="21">
        <v>-3624.6819500000001</v>
      </c>
      <c r="DU858" s="21">
        <v>-3439.39507</v>
      </c>
      <c r="DV858" s="21">
        <v>-3295.3361199999999</v>
      </c>
      <c r="DW858" s="21">
        <v>-3372.2982900000002</v>
      </c>
      <c r="DX858" s="21">
        <v>-3221.2689</v>
      </c>
      <c r="DY858" s="21">
        <v>-3151.0236300000001</v>
      </c>
      <c r="DZ858" s="21">
        <v>-3722.7868100000001</v>
      </c>
      <c r="EA858" s="21">
        <v>-3566.4029</v>
      </c>
      <c r="EB858" s="21">
        <v>-3649.4769999999999</v>
      </c>
      <c r="EC858" s="21">
        <v>-3482.25479</v>
      </c>
      <c r="ED858" s="21">
        <v>-3404.6261300000001</v>
      </c>
      <c r="EE858" s="21">
        <v>-3859.0317399999999</v>
      </c>
      <c r="EF858" s="21">
        <v>-3694.62626</v>
      </c>
      <c r="EG858" s="21">
        <v>-3780.3727699999999</v>
      </c>
      <c r="EH858" s="21">
        <v>-3607.4528599999999</v>
      </c>
      <c r="EI858" s="21">
        <v>-3527.0332899999999</v>
      </c>
    </row>
    <row r="859" spans="2:139" x14ac:dyDescent="0.3">
      <c r="B859" s="39" t="s">
        <v>1016</v>
      </c>
      <c r="C859" s="21">
        <v>-131728.34015999999</v>
      </c>
      <c r="D859" s="21">
        <v>-125917.98638</v>
      </c>
      <c r="E859" s="21">
        <v>-128784.4567</v>
      </c>
      <c r="F859" s="21">
        <v>-123116.36831999999</v>
      </c>
      <c r="G859" s="21">
        <v>-120464.11528</v>
      </c>
      <c r="H859" s="21">
        <v>-279647.96539999999</v>
      </c>
      <c r="I859" s="21">
        <v>-267313.10407</v>
      </c>
      <c r="J859" s="21">
        <v>-273398.31926999998</v>
      </c>
      <c r="K859" s="21">
        <v>-261365.38058</v>
      </c>
      <c r="L859" s="21">
        <v>-255734.82835</v>
      </c>
      <c r="M859" s="21">
        <v>-239237.01821000001</v>
      </c>
      <c r="N859" s="21">
        <v>-228684.88365</v>
      </c>
      <c r="O859" s="21">
        <v>-233890.70301</v>
      </c>
      <c r="P859" s="21">
        <v>-223596.39327</v>
      </c>
      <c r="Q859" s="21">
        <v>-218779.67765</v>
      </c>
      <c r="R859" s="21">
        <v>-2335.8971799999999</v>
      </c>
      <c r="S859" s="21">
        <v>-2244.5675700000002</v>
      </c>
      <c r="T859" s="21">
        <v>-2220.3497499999999</v>
      </c>
      <c r="U859" s="21">
        <v>-2193.7700799999998</v>
      </c>
      <c r="V859" s="21">
        <v>-2266.5133900000001</v>
      </c>
      <c r="W859" s="21">
        <v>-2358.5620699999999</v>
      </c>
      <c r="X859" s="21">
        <v>-2267.1318999999999</v>
      </c>
      <c r="Y859" s="21">
        <v>-2247.7917900000002</v>
      </c>
      <c r="Z859" s="21">
        <v>-2215.6473999999998</v>
      </c>
      <c r="AA859" s="21">
        <v>-2282.2173899999998</v>
      </c>
      <c r="AB859" s="21">
        <v>-236657.34026</v>
      </c>
      <c r="AC859" s="21">
        <v>-226218.73310000001</v>
      </c>
      <c r="AD859" s="21">
        <v>-231368.66927000001</v>
      </c>
      <c r="AE859" s="21">
        <v>-221185.53414</v>
      </c>
      <c r="AF859" s="21">
        <v>-216420.55582000001</v>
      </c>
      <c r="AG859" s="21">
        <v>-37.021749999999997</v>
      </c>
      <c r="AH859" s="21">
        <v>-46.026409999999998</v>
      </c>
      <c r="AI859" s="21">
        <v>33.967579999999998</v>
      </c>
      <c r="AJ859" s="21">
        <v>-41.870370000000001</v>
      </c>
      <c r="AK859" s="21">
        <v>-168.36322000000001</v>
      </c>
      <c r="AL859" s="21">
        <v>-1505.40328</v>
      </c>
      <c r="AM859" s="21">
        <v>-1446.55673</v>
      </c>
      <c r="AN859" s="21">
        <v>-1421.7120199999999</v>
      </c>
      <c r="AO859" s="21">
        <v>-1411.8923500000001</v>
      </c>
      <c r="AP859" s="21">
        <v>-1472.4658099999999</v>
      </c>
      <c r="AQ859" s="21">
        <v>-2060.9197600000002</v>
      </c>
      <c r="AR859" s="21">
        <v>-1976.57942</v>
      </c>
      <c r="AS859" s="21">
        <v>-1967.5554999999999</v>
      </c>
      <c r="AT859" s="21">
        <v>-1930.1231</v>
      </c>
      <c r="AU859" s="21">
        <v>-1973.81564</v>
      </c>
      <c r="AV859" s="21">
        <v>-2483.2346400000001</v>
      </c>
      <c r="AW859" s="21">
        <v>-2380.4849899999999</v>
      </c>
      <c r="AX859" s="21">
        <v>-2376.16021</v>
      </c>
      <c r="AY859" s="21">
        <v>-2324.6210900000001</v>
      </c>
      <c r="AZ859" s="21">
        <v>-2367.3080300000001</v>
      </c>
      <c r="BA859" s="21">
        <v>-2860.5888</v>
      </c>
      <c r="BB859" s="21">
        <v>-2740.9146999999998</v>
      </c>
      <c r="BC859" s="21">
        <v>-2752.19445</v>
      </c>
      <c r="BD859" s="21">
        <v>-2677.39399</v>
      </c>
      <c r="BE859" s="21">
        <v>-2700.9468999999999</v>
      </c>
      <c r="BF859" s="21">
        <v>-3119.6520799999998</v>
      </c>
      <c r="BG859" s="21">
        <v>-2987.7817300000002</v>
      </c>
      <c r="BH859" s="21">
        <v>-3005.3213900000001</v>
      </c>
      <c r="BI859" s="21">
        <v>-2918.2035000000001</v>
      </c>
      <c r="BJ859" s="21">
        <v>-2935.8243900000002</v>
      </c>
      <c r="BK859" s="21">
        <v>-62436.330179999997</v>
      </c>
      <c r="BL859" s="21">
        <v>-59656.70897</v>
      </c>
      <c r="BM859" s="21">
        <v>-61028.252139999997</v>
      </c>
      <c r="BN859" s="21">
        <v>-58315.932000000001</v>
      </c>
      <c r="BO859" s="21">
        <v>-57045.952239999999</v>
      </c>
      <c r="BP859" s="21">
        <v>-1746.2635499999999</v>
      </c>
      <c r="BQ859" s="21">
        <v>-1682.9014299999999</v>
      </c>
      <c r="BR859" s="21">
        <v>-1618.4725900000001</v>
      </c>
      <c r="BS859" s="21">
        <v>-1644.1617699999999</v>
      </c>
      <c r="BT859" s="21">
        <v>-1773.4310800000001</v>
      </c>
      <c r="BU859" s="21">
        <v>51.406660000000002</v>
      </c>
      <c r="BV859" s="21">
        <v>-201.16722999999999</v>
      </c>
      <c r="BW859" s="21">
        <v>-4122.8816900000002</v>
      </c>
      <c r="BX859" s="21">
        <v>-3955.6646700000001</v>
      </c>
      <c r="BY859" s="21">
        <v>-3931.3387600000001</v>
      </c>
      <c r="BZ859" s="21">
        <v>-3861.6012000000001</v>
      </c>
      <c r="CA859" s="21">
        <v>-3960.3951299999999</v>
      </c>
      <c r="CB859" s="21">
        <v>-2230.3338199999998</v>
      </c>
      <c r="CC859" s="21">
        <v>-2142.4367000000002</v>
      </c>
      <c r="CD859" s="21">
        <v>-2104.4717700000001</v>
      </c>
      <c r="CE859" s="21">
        <v>-2094.0257099999999</v>
      </c>
      <c r="CF859" s="21">
        <v>-2186.9843300000002</v>
      </c>
      <c r="CG859" s="21">
        <v>-2429.3294299999998</v>
      </c>
      <c r="CH859" s="21">
        <v>-2336.0778700000001</v>
      </c>
      <c r="CI859" s="21">
        <v>-2304.5733500000001</v>
      </c>
      <c r="CJ859" s="21">
        <v>-2283.3591900000001</v>
      </c>
      <c r="CK859" s="21">
        <v>-2369.0835200000001</v>
      </c>
      <c r="CL859" s="21">
        <v>-2345.7206099999999</v>
      </c>
      <c r="CM859" s="21">
        <v>-2253.7568900000001</v>
      </c>
      <c r="CN859" s="21">
        <v>-2224.7606599999999</v>
      </c>
      <c r="CO859" s="21">
        <v>-2202.92758</v>
      </c>
      <c r="CP859" s="21">
        <v>-2284.1821500000001</v>
      </c>
      <c r="CQ859" s="21">
        <v>-2397.5895399999999</v>
      </c>
      <c r="CR859" s="21">
        <v>-2300.8813</v>
      </c>
      <c r="CS859" s="21">
        <v>-2280.1259399999999</v>
      </c>
      <c r="CT859" s="21">
        <v>-2248.3296599999999</v>
      </c>
      <c r="CU859" s="21">
        <v>-2317.5106599999999</v>
      </c>
      <c r="CV859" s="21">
        <v>-2452.3464100000001</v>
      </c>
      <c r="CW859" s="21">
        <v>-2353.2491300000002</v>
      </c>
      <c r="CX859" s="21">
        <v>-2333.6886</v>
      </c>
      <c r="CY859" s="21">
        <v>-2299.4421000000002</v>
      </c>
      <c r="CZ859" s="21">
        <v>-2367.8872200000001</v>
      </c>
      <c r="DA859" s="21">
        <v>-2398.2988500000001</v>
      </c>
      <c r="DB859" s="21">
        <v>-2301.14176</v>
      </c>
      <c r="DC859" s="21">
        <v>-2284.2105799999999</v>
      </c>
      <c r="DD859" s="21">
        <v>-2248.46632</v>
      </c>
      <c r="DE859" s="21">
        <v>-2312.0014099999999</v>
      </c>
      <c r="DF859" s="21">
        <v>-2395.5821900000001</v>
      </c>
      <c r="DG859" s="21">
        <v>-2300.28152</v>
      </c>
      <c r="DH859" s="21">
        <v>-2282.58905</v>
      </c>
      <c r="DI859" s="21">
        <v>-2248.0652</v>
      </c>
      <c r="DJ859" s="21">
        <v>-2312.58122</v>
      </c>
      <c r="DK859" s="21">
        <v>-3092.1021799999999</v>
      </c>
      <c r="DL859" s="21">
        <v>-2972.4184300000002</v>
      </c>
      <c r="DM859" s="21">
        <v>-2945.8351400000001</v>
      </c>
      <c r="DN859" s="21">
        <v>-2904.9582099999998</v>
      </c>
      <c r="DO859" s="21">
        <v>-2994.2533400000002</v>
      </c>
      <c r="DP859" s="21">
        <v>-2030.5161900000001</v>
      </c>
      <c r="DQ859" s="21">
        <v>-1951.51476</v>
      </c>
      <c r="DR859" s="21">
        <v>-1932.13833</v>
      </c>
      <c r="DS859" s="21">
        <v>-1907.2792999999999</v>
      </c>
      <c r="DT859" s="21">
        <v>-1967.8030000000001</v>
      </c>
      <c r="DU859" s="21">
        <v>-2185.69913</v>
      </c>
      <c r="DV859" s="21">
        <v>-2103.7015299999998</v>
      </c>
      <c r="DW859" s="21">
        <v>-2045.32581</v>
      </c>
      <c r="DX859" s="21">
        <v>-2052.4665399999999</v>
      </c>
      <c r="DY859" s="21">
        <v>-2176.0600800000002</v>
      </c>
      <c r="DZ859" s="21">
        <v>-2251.6021300000002</v>
      </c>
      <c r="EA859" s="21">
        <v>-2163.2862</v>
      </c>
      <c r="EB859" s="21">
        <v>-2133.0409599999998</v>
      </c>
      <c r="EC859" s="21">
        <v>-2114.5538700000002</v>
      </c>
      <c r="ED859" s="21">
        <v>-2195.0901199999998</v>
      </c>
      <c r="EE859" s="21">
        <v>-1979.3473200000001</v>
      </c>
      <c r="EF859" s="21">
        <v>-1900.2278699999999</v>
      </c>
      <c r="EG859" s="21">
        <v>-1887.67966</v>
      </c>
      <c r="EH859" s="21">
        <v>-1857.0290299999999</v>
      </c>
      <c r="EI859" s="21">
        <v>-1906.61835</v>
      </c>
    </row>
    <row r="860" spans="2:139" x14ac:dyDescent="0.3">
      <c r="B860" s="39" t="s">
        <v>1017</v>
      </c>
      <c r="C860" s="21">
        <v>106345.28066</v>
      </c>
      <c r="D860" s="21">
        <v>101654.53831</v>
      </c>
      <c r="E860" s="21">
        <v>103968.66138000001</v>
      </c>
      <c r="F860" s="21">
        <v>99392.770959999994</v>
      </c>
      <c r="G860" s="21">
        <v>97251.587109999993</v>
      </c>
      <c r="H860" s="21">
        <v>279640.91714999999</v>
      </c>
      <c r="I860" s="21">
        <v>267306.36670999997</v>
      </c>
      <c r="J860" s="21">
        <v>273391.42853999999</v>
      </c>
      <c r="K860" s="21">
        <v>261358.79313000001</v>
      </c>
      <c r="L860" s="21">
        <v>255728.38281000001</v>
      </c>
      <c r="M860" s="21">
        <v>285785.20578000002</v>
      </c>
      <c r="N860" s="21">
        <v>273179.94941</v>
      </c>
      <c r="O860" s="21">
        <v>279398.66158000001</v>
      </c>
      <c r="P860" s="21">
        <v>267101.39484000002</v>
      </c>
      <c r="Q860" s="21">
        <v>261347.49406</v>
      </c>
      <c r="R860" s="21">
        <v>2615.7338500000001</v>
      </c>
      <c r="S860" s="21">
        <v>2498.13879</v>
      </c>
      <c r="T860" s="21">
        <v>2637.57017</v>
      </c>
      <c r="U860" s="21">
        <v>2436.89941</v>
      </c>
      <c r="V860" s="21">
        <v>2253.6231400000001</v>
      </c>
      <c r="W860" s="21">
        <v>3343.8065299999998</v>
      </c>
      <c r="X860" s="21">
        <v>3192.7818699999998</v>
      </c>
      <c r="Y860" s="21">
        <v>3344.5278199999998</v>
      </c>
      <c r="Z860" s="21">
        <v>3115.28692</v>
      </c>
      <c r="AA860" s="21">
        <v>2921.4688299999998</v>
      </c>
      <c r="AB860" s="21">
        <v>281534.24112000002</v>
      </c>
      <c r="AC860" s="21">
        <v>269116.17988000001</v>
      </c>
      <c r="AD860" s="21">
        <v>275242.68907999998</v>
      </c>
      <c r="AE860" s="21">
        <v>263128.54457000003</v>
      </c>
      <c r="AF860" s="21">
        <v>257459.99208</v>
      </c>
      <c r="AG860" s="21">
        <v>170.33083999999999</v>
      </c>
      <c r="AH860" s="21">
        <v>160.85526999999999</v>
      </c>
      <c r="AI860" s="21">
        <v>246.90922</v>
      </c>
      <c r="AJ860" s="21">
        <v>160.36272</v>
      </c>
      <c r="AK860" s="21">
        <v>29.316839999999999</v>
      </c>
      <c r="AL860" s="21">
        <v>1366.2011</v>
      </c>
      <c r="AM860" s="21">
        <v>1303.4353799999999</v>
      </c>
      <c r="AN860" s="21">
        <v>1393.6323500000001</v>
      </c>
      <c r="AO860" s="21">
        <v>1276.33683</v>
      </c>
      <c r="AP860" s="21">
        <v>1155.18442</v>
      </c>
      <c r="AQ860" s="21">
        <v>2188.0576299999998</v>
      </c>
      <c r="AR860" s="21">
        <v>2089.0825</v>
      </c>
      <c r="AS860" s="21">
        <v>2194.2908400000001</v>
      </c>
      <c r="AT860" s="21">
        <v>2044.2280699999999</v>
      </c>
      <c r="AU860" s="21">
        <v>1910.96299</v>
      </c>
      <c r="AV860" s="21">
        <v>3962.6133199999999</v>
      </c>
      <c r="AW860" s="21">
        <v>3784.7928900000002</v>
      </c>
      <c r="AX860" s="21">
        <v>3934.5937699999999</v>
      </c>
      <c r="AY860" s="21">
        <v>3702.0891999999999</v>
      </c>
      <c r="AZ860" s="21">
        <v>3523.7172099999998</v>
      </c>
      <c r="BA860" s="21">
        <v>4914.98531</v>
      </c>
      <c r="BB860" s="21">
        <v>4694.0516799999996</v>
      </c>
      <c r="BC860" s="21">
        <v>4857.8713600000001</v>
      </c>
      <c r="BD860" s="21">
        <v>4590.5862699999998</v>
      </c>
      <c r="BE860" s="21">
        <v>4403.1261000000004</v>
      </c>
      <c r="BF860" s="21">
        <v>5608.2253000000001</v>
      </c>
      <c r="BG860" s="21">
        <v>5357.0970600000001</v>
      </c>
      <c r="BH860" s="21">
        <v>5536.0266700000002</v>
      </c>
      <c r="BI860" s="21">
        <v>5239.0249000000003</v>
      </c>
      <c r="BJ860" s="21">
        <v>5037.7607099999996</v>
      </c>
      <c r="BK860" s="21">
        <v>-24415.750250000001</v>
      </c>
      <c r="BL860" s="21">
        <v>-23328.778340000001</v>
      </c>
      <c r="BM860" s="21">
        <v>-23865.12081</v>
      </c>
      <c r="BN860" s="21">
        <v>-22804.46701</v>
      </c>
      <c r="BO860" s="21">
        <v>-22307.840950000002</v>
      </c>
      <c r="BP860" s="21">
        <v>1549.78556</v>
      </c>
      <c r="BQ860" s="21">
        <v>1479.25404</v>
      </c>
      <c r="BR860" s="21">
        <v>1621.3154999999999</v>
      </c>
      <c r="BS860" s="21">
        <v>1443.2941599999999</v>
      </c>
      <c r="BT860" s="21">
        <v>1240.3280299999999</v>
      </c>
      <c r="BU860" s="21">
        <v>51.406660000000002</v>
      </c>
      <c r="BV860" s="21">
        <v>-201.16722999999999</v>
      </c>
      <c r="BW860" s="21">
        <v>4908.7196199999998</v>
      </c>
      <c r="BX860" s="21">
        <v>4686.1501600000001</v>
      </c>
      <c r="BY860" s="21">
        <v>4914.87853</v>
      </c>
      <c r="BZ860" s="21">
        <v>4585.7854299999999</v>
      </c>
      <c r="CA860" s="21">
        <v>4296.8121099999998</v>
      </c>
      <c r="CB860" s="21">
        <v>2109.5830500000002</v>
      </c>
      <c r="CC860" s="21">
        <v>2016.76331</v>
      </c>
      <c r="CD860" s="21">
        <v>2156.1152900000002</v>
      </c>
      <c r="CE860" s="21">
        <v>1966.9215799999999</v>
      </c>
      <c r="CF860" s="21">
        <v>1777.0291400000001</v>
      </c>
      <c r="CG860" s="21">
        <v>2475.1848100000002</v>
      </c>
      <c r="CH860" s="21">
        <v>2362.4458300000001</v>
      </c>
      <c r="CI860" s="21">
        <v>2508.22163</v>
      </c>
      <c r="CJ860" s="21">
        <v>2304.17137</v>
      </c>
      <c r="CK860" s="21">
        <v>2108.9438</v>
      </c>
      <c r="CL860" s="21">
        <v>3094.8177599999999</v>
      </c>
      <c r="CM860" s="21">
        <v>2957.0832999999998</v>
      </c>
      <c r="CN860" s="21">
        <v>3112.6452599999998</v>
      </c>
      <c r="CO860" s="21">
        <v>2884.81702</v>
      </c>
      <c r="CP860" s="21">
        <v>2682.11922</v>
      </c>
      <c r="CQ860" s="21">
        <v>3165.1624000000002</v>
      </c>
      <c r="CR860" s="21">
        <v>3026.1494200000002</v>
      </c>
      <c r="CS860" s="21">
        <v>3176.19049</v>
      </c>
      <c r="CT860" s="21">
        <v>2952.8607000000002</v>
      </c>
      <c r="CU860" s="21">
        <v>2759.52855</v>
      </c>
      <c r="CV860" s="21">
        <v>3414.4056099999998</v>
      </c>
      <c r="CW860" s="21">
        <v>3264.4662199999998</v>
      </c>
      <c r="CX860" s="21">
        <v>3420.3073199999999</v>
      </c>
      <c r="CY860" s="21">
        <v>3185.5660499999999</v>
      </c>
      <c r="CZ860" s="21">
        <v>2986.1951199999999</v>
      </c>
      <c r="DA860" s="21">
        <v>3456.36508</v>
      </c>
      <c r="DB860" s="21">
        <v>3304.6059</v>
      </c>
      <c r="DC860" s="21">
        <v>3457.47244</v>
      </c>
      <c r="DD860" s="21">
        <v>3224.8568599999999</v>
      </c>
      <c r="DE860" s="21">
        <v>3030.67488</v>
      </c>
      <c r="DF860" s="21">
        <v>3515.2242299999998</v>
      </c>
      <c r="DG860" s="21">
        <v>3359.1391699999999</v>
      </c>
      <c r="DH860" s="21">
        <v>3514.03901</v>
      </c>
      <c r="DI860" s="21">
        <v>3277.6630799999998</v>
      </c>
      <c r="DJ860" s="21">
        <v>3081.2492699999998</v>
      </c>
      <c r="DK860" s="21">
        <v>4523.3859300000004</v>
      </c>
      <c r="DL860" s="21">
        <v>4319.2525599999999</v>
      </c>
      <c r="DM860" s="21">
        <v>4522.6251000000002</v>
      </c>
      <c r="DN860" s="21">
        <v>4214.4617699999999</v>
      </c>
      <c r="DO860" s="21">
        <v>3955.2278200000001</v>
      </c>
      <c r="DP860" s="21">
        <v>2821.6910200000002</v>
      </c>
      <c r="DQ860" s="21">
        <v>2694.8423499999999</v>
      </c>
      <c r="DR860" s="21">
        <v>2826.9365299999999</v>
      </c>
      <c r="DS860" s="21">
        <v>2629.3169899999998</v>
      </c>
      <c r="DT860" s="21">
        <v>2460.50585</v>
      </c>
      <c r="DU860" s="21">
        <v>1924.08302</v>
      </c>
      <c r="DV860" s="21">
        <v>1834.5343499999999</v>
      </c>
      <c r="DW860" s="21">
        <v>1986.8364300000001</v>
      </c>
      <c r="DX860" s="21">
        <v>1797.31917</v>
      </c>
      <c r="DY860" s="21">
        <v>1586.9458199999999</v>
      </c>
      <c r="DZ860" s="21">
        <v>2233.8378400000001</v>
      </c>
      <c r="EA860" s="21">
        <v>2134.2277199999999</v>
      </c>
      <c r="EB860" s="21">
        <v>2269.0555800000002</v>
      </c>
      <c r="EC860" s="21">
        <v>2081.4399600000002</v>
      </c>
      <c r="ED860" s="21">
        <v>1900.7463600000001</v>
      </c>
      <c r="EE860" s="21">
        <v>2844.31169</v>
      </c>
      <c r="EF860" s="21">
        <v>2718.1513199999999</v>
      </c>
      <c r="EG860" s="21">
        <v>2842.6497800000002</v>
      </c>
      <c r="EH860" s="21">
        <v>2652.25027</v>
      </c>
      <c r="EI860" s="21">
        <v>2495.0255499999998</v>
      </c>
    </row>
    <row r="861" spans="2:139" x14ac:dyDescent="0.3">
      <c r="B861" s="39" t="s">
        <v>1018</v>
      </c>
      <c r="C861" s="21">
        <v>59243.101069999997</v>
      </c>
      <c r="D861" s="21">
        <v>56629.97032</v>
      </c>
      <c r="E861" s="21">
        <v>57919.127919999999</v>
      </c>
      <c r="F861" s="21">
        <v>55369.979180000002</v>
      </c>
      <c r="G861" s="21">
        <v>54177.163</v>
      </c>
      <c r="H861" s="21">
        <v>112283.03380999999</v>
      </c>
      <c r="I861" s="21">
        <v>107330.39397999999</v>
      </c>
      <c r="J861" s="21">
        <v>109773.7031</v>
      </c>
      <c r="K861" s="21">
        <v>104942.28994</v>
      </c>
      <c r="L861" s="21">
        <v>102681.53511</v>
      </c>
      <c r="M861" s="21">
        <v>110190.32587</v>
      </c>
      <c r="N861" s="21">
        <v>105330.11169999999</v>
      </c>
      <c r="O861" s="21">
        <v>107727.86326</v>
      </c>
      <c r="P861" s="21">
        <v>102986.40078</v>
      </c>
      <c r="Q861" s="21">
        <v>100767.86676</v>
      </c>
      <c r="R861" s="21">
        <v>820.93570999999997</v>
      </c>
      <c r="S861" s="21">
        <v>786.66219999999998</v>
      </c>
      <c r="T861" s="21">
        <v>805.00307999999995</v>
      </c>
      <c r="U861" s="21">
        <v>768.10152000000005</v>
      </c>
      <c r="V861" s="21">
        <v>750.97883999999999</v>
      </c>
      <c r="W861" s="21">
        <v>1103.00316</v>
      </c>
      <c r="X861" s="21">
        <v>1056.2532699999999</v>
      </c>
      <c r="Y861" s="21">
        <v>1080.7939100000001</v>
      </c>
      <c r="Z861" s="21">
        <v>1031.33168</v>
      </c>
      <c r="AA861" s="21">
        <v>1008.34091</v>
      </c>
      <c r="AB861" s="21">
        <v>108341.12771</v>
      </c>
      <c r="AC861" s="21">
        <v>103562.35993000001</v>
      </c>
      <c r="AD861" s="21">
        <v>105919.98759999999</v>
      </c>
      <c r="AE861" s="21">
        <v>101258.17427</v>
      </c>
      <c r="AF861" s="21">
        <v>99076.779330000005</v>
      </c>
      <c r="AG861" s="21">
        <v>44.535879999999999</v>
      </c>
      <c r="AH861" s="21">
        <v>44.336260000000003</v>
      </c>
      <c r="AI861" s="21">
        <v>45.585360000000001</v>
      </c>
      <c r="AJ861" s="21">
        <v>43.339129999999997</v>
      </c>
      <c r="AK861" s="21">
        <v>42.395110000000003</v>
      </c>
      <c r="AL861" s="21">
        <v>507.28604999999999</v>
      </c>
      <c r="AM861" s="21">
        <v>485.99381</v>
      </c>
      <c r="AN861" s="21">
        <v>497.32974999999999</v>
      </c>
      <c r="AO861" s="21">
        <v>475.07031000000001</v>
      </c>
      <c r="AP861" s="21">
        <v>464.71357999999998</v>
      </c>
      <c r="AQ861" s="21">
        <v>701.13265999999999</v>
      </c>
      <c r="AR861" s="21">
        <v>671.14273000000003</v>
      </c>
      <c r="AS861" s="21">
        <v>686.72991000000002</v>
      </c>
      <c r="AT861" s="21">
        <v>656.05795000000001</v>
      </c>
      <c r="AU861" s="21">
        <v>641.75383999999997</v>
      </c>
      <c r="AV861" s="21">
        <v>1271.7694899999999</v>
      </c>
      <c r="AW861" s="21">
        <v>1216.50099</v>
      </c>
      <c r="AX861" s="21">
        <v>1244.63427</v>
      </c>
      <c r="AY861" s="21">
        <v>1189.1386199999999</v>
      </c>
      <c r="AZ861" s="21">
        <v>1163.2399800000001</v>
      </c>
      <c r="BA861" s="21">
        <v>1576.51334</v>
      </c>
      <c r="BB861" s="21">
        <v>1507.51702</v>
      </c>
      <c r="BC861" s="21">
        <v>1542.31024</v>
      </c>
      <c r="BD861" s="21">
        <v>1473.6329800000001</v>
      </c>
      <c r="BE861" s="21">
        <v>1441.4822099999999</v>
      </c>
      <c r="BF861" s="21">
        <v>1616.9723799999999</v>
      </c>
      <c r="BG861" s="21">
        <v>1546.1767400000001</v>
      </c>
      <c r="BH861" s="21">
        <v>1581.86492</v>
      </c>
      <c r="BI861" s="21">
        <v>1511.3815</v>
      </c>
      <c r="BJ861" s="21">
        <v>1478.4661699999999</v>
      </c>
      <c r="BK861" s="21">
        <v>-24529.213599999999</v>
      </c>
      <c r="BL861" s="21">
        <v>-23437.19038</v>
      </c>
      <c r="BM861" s="21">
        <v>-23976.025310000001</v>
      </c>
      <c r="BN861" s="21">
        <v>-22910.442500000001</v>
      </c>
      <c r="BO861" s="21">
        <v>-22411.508549999999</v>
      </c>
      <c r="BP861" s="21">
        <v>641.42199000000005</v>
      </c>
      <c r="BQ861" s="21">
        <v>615.51084000000003</v>
      </c>
      <c r="BR861" s="21">
        <v>629.99208999999996</v>
      </c>
      <c r="BS861" s="21">
        <v>600.98850000000004</v>
      </c>
      <c r="BT861" s="21">
        <v>587.59127999999998</v>
      </c>
      <c r="BU861" s="21">
        <v>-5.0000000000000001E-4</v>
      </c>
      <c r="BV861" s="21">
        <v>-7.9000000000000001E-4</v>
      </c>
      <c r="BW861" s="21">
        <v>1445.88302</v>
      </c>
      <c r="BX861" s="21">
        <v>1384.0782300000001</v>
      </c>
      <c r="BY861" s="21">
        <v>1416.22587</v>
      </c>
      <c r="BZ861" s="21">
        <v>1352.91461</v>
      </c>
      <c r="CA861" s="21">
        <v>1323.4496899999999</v>
      </c>
      <c r="CB861" s="21">
        <v>754.32236</v>
      </c>
      <c r="CC861" s="21">
        <v>723.25121000000001</v>
      </c>
      <c r="CD861" s="21">
        <v>740.17134999999996</v>
      </c>
      <c r="CE861" s="21">
        <v>706.18673000000001</v>
      </c>
      <c r="CF861" s="21">
        <v>690.44431999999995</v>
      </c>
      <c r="CG861" s="21">
        <v>831.76410999999996</v>
      </c>
      <c r="CH861" s="21">
        <v>797.19597999999996</v>
      </c>
      <c r="CI861" s="21">
        <v>815.80282999999997</v>
      </c>
      <c r="CJ861" s="21">
        <v>778.38679000000002</v>
      </c>
      <c r="CK861" s="21">
        <v>761.03485000000001</v>
      </c>
      <c r="CL861" s="21">
        <v>891.37251000000003</v>
      </c>
      <c r="CM861" s="21">
        <v>854.14548000000002</v>
      </c>
      <c r="CN861" s="21">
        <v>874.05805999999995</v>
      </c>
      <c r="CO861" s="21">
        <v>833.99257999999998</v>
      </c>
      <c r="CP861" s="21">
        <v>815.40103999999997</v>
      </c>
      <c r="CQ861" s="21">
        <v>1021.40251</v>
      </c>
      <c r="CR861" s="21">
        <v>978.34968000000003</v>
      </c>
      <c r="CS861" s="21">
        <v>1001.11001</v>
      </c>
      <c r="CT861" s="21">
        <v>955.26621</v>
      </c>
      <c r="CU861" s="21">
        <v>933.97113999999999</v>
      </c>
      <c r="CV861" s="21">
        <v>1124.39744</v>
      </c>
      <c r="CW861" s="21">
        <v>1076.8377399999999</v>
      </c>
      <c r="CX861" s="21">
        <v>1101.86771</v>
      </c>
      <c r="CY861" s="21">
        <v>1051.43048</v>
      </c>
      <c r="CZ861" s="21">
        <v>1027.9916599999999</v>
      </c>
      <c r="DA861" s="21">
        <v>1126.5126700000001</v>
      </c>
      <c r="DB861" s="21">
        <v>1078.77613</v>
      </c>
      <c r="DC861" s="21">
        <v>1103.8397399999999</v>
      </c>
      <c r="DD861" s="21">
        <v>1053.32313</v>
      </c>
      <c r="DE861" s="21">
        <v>1029.8421000000001</v>
      </c>
      <c r="DF861" s="21">
        <v>1106.23631</v>
      </c>
      <c r="DG861" s="21">
        <v>1059.38501</v>
      </c>
      <c r="DH861" s="21">
        <v>1083.99809</v>
      </c>
      <c r="DI861" s="21">
        <v>1034.3895399999999</v>
      </c>
      <c r="DJ861" s="21">
        <v>1011.3306</v>
      </c>
      <c r="DK861" s="21">
        <v>1406.6091100000001</v>
      </c>
      <c r="DL861" s="21">
        <v>1347.0767000000001</v>
      </c>
      <c r="DM861" s="21">
        <v>1378.3790300000001</v>
      </c>
      <c r="DN861" s="21">
        <v>1315.2933399999999</v>
      </c>
      <c r="DO861" s="21">
        <v>1285.9724200000001</v>
      </c>
      <c r="DP861" s="21">
        <v>872.95303000000001</v>
      </c>
      <c r="DQ861" s="21">
        <v>836.13694999999996</v>
      </c>
      <c r="DR861" s="21">
        <v>855.58333000000005</v>
      </c>
      <c r="DS861" s="21">
        <v>816.40889000000004</v>
      </c>
      <c r="DT861" s="21">
        <v>798.20926999999995</v>
      </c>
      <c r="DU861" s="21">
        <v>776.89022</v>
      </c>
      <c r="DV861" s="21">
        <v>744.66265999999996</v>
      </c>
      <c r="DW861" s="21">
        <v>762.07961</v>
      </c>
      <c r="DX861" s="21">
        <v>727.92510000000004</v>
      </c>
      <c r="DY861" s="21">
        <v>712.05119000000002</v>
      </c>
      <c r="DZ861" s="21">
        <v>760.18979000000002</v>
      </c>
      <c r="EA861" s="21">
        <v>728.69224999999994</v>
      </c>
      <c r="EB861" s="21">
        <v>745.71262000000002</v>
      </c>
      <c r="EC861" s="21">
        <v>711.49937</v>
      </c>
      <c r="ED861" s="21">
        <v>695.63851</v>
      </c>
      <c r="EE861" s="21">
        <v>939.37270999999998</v>
      </c>
      <c r="EF861" s="21">
        <v>899.51099999999997</v>
      </c>
      <c r="EG861" s="21">
        <v>920.39963999999998</v>
      </c>
      <c r="EH861" s="21">
        <v>878.28763000000004</v>
      </c>
      <c r="EI861" s="21">
        <v>858.70856000000003</v>
      </c>
    </row>
    <row r="862" spans="2:139" x14ac:dyDescent="0.3">
      <c r="B862" s="39" t="s">
        <v>1019</v>
      </c>
      <c r="C862" s="21">
        <v>37794.165690000002</v>
      </c>
      <c r="D862" s="21">
        <v>36127.117630000001</v>
      </c>
      <c r="E862" s="21">
        <v>36949.536370000002</v>
      </c>
      <c r="F862" s="21">
        <v>35323.305659999998</v>
      </c>
      <c r="G862" s="21">
        <v>34562.347990000002</v>
      </c>
      <c r="H862" s="21">
        <v>35610.830329999997</v>
      </c>
      <c r="I862" s="21">
        <v>34040.08887</v>
      </c>
      <c r="J862" s="21">
        <v>34814.990149999998</v>
      </c>
      <c r="K862" s="21">
        <v>33282.69601</v>
      </c>
      <c r="L862" s="21">
        <v>32565.69226</v>
      </c>
      <c r="M862" s="21">
        <v>18037.3554</v>
      </c>
      <c r="N862" s="21">
        <v>17241.773669999999</v>
      </c>
      <c r="O862" s="21">
        <v>17634.268169999999</v>
      </c>
      <c r="P862" s="21">
        <v>16858.125230000001</v>
      </c>
      <c r="Q862" s="21">
        <v>16494.967329999999</v>
      </c>
      <c r="R862" s="21">
        <v>145.91607999999999</v>
      </c>
      <c r="S862" s="21">
        <v>140.79990000000001</v>
      </c>
      <c r="T862" s="21">
        <v>144.19602</v>
      </c>
      <c r="U862" s="21">
        <v>137.47808000000001</v>
      </c>
      <c r="V862" s="21">
        <v>134.41361000000001</v>
      </c>
      <c r="W862" s="21">
        <v>61.80057</v>
      </c>
      <c r="X862" s="21">
        <v>60.262560000000001</v>
      </c>
      <c r="Y862" s="21">
        <v>61.794080000000001</v>
      </c>
      <c r="Z862" s="21">
        <v>58.840960000000003</v>
      </c>
      <c r="AA862" s="21">
        <v>57.529499999999999</v>
      </c>
      <c r="AB862" s="21">
        <v>17878.03183</v>
      </c>
      <c r="AC862" s="21">
        <v>17089.458149999999</v>
      </c>
      <c r="AD862" s="21">
        <v>17478.504700000001</v>
      </c>
      <c r="AE862" s="21">
        <v>16709.230380000001</v>
      </c>
      <c r="AF862" s="21">
        <v>16349.265069999999</v>
      </c>
      <c r="AG862" s="21">
        <v>37.002659999999999</v>
      </c>
      <c r="AH862" s="21">
        <v>36.728490000000001</v>
      </c>
      <c r="AI862" s="21">
        <v>37.73603</v>
      </c>
      <c r="AJ862" s="21">
        <v>35.902410000000003</v>
      </c>
      <c r="AK862" s="21">
        <v>35.120350000000002</v>
      </c>
      <c r="AL862" s="21">
        <v>258.84446000000003</v>
      </c>
      <c r="AM862" s="21">
        <v>248.31254000000001</v>
      </c>
      <c r="AN862" s="21">
        <v>254.13722000000001</v>
      </c>
      <c r="AO862" s="21">
        <v>242.73124999999999</v>
      </c>
      <c r="AP862" s="21">
        <v>237.43956</v>
      </c>
      <c r="AQ862" s="21">
        <v>139.53843000000001</v>
      </c>
      <c r="AR862" s="21">
        <v>134.26307</v>
      </c>
      <c r="AS862" s="21">
        <v>137.46091999999999</v>
      </c>
      <c r="AT862" s="21">
        <v>131.24525</v>
      </c>
      <c r="AU862" s="21">
        <v>128.38362000000001</v>
      </c>
      <c r="AV862" s="21">
        <v>-342.4248</v>
      </c>
      <c r="AW862" s="21">
        <v>-326.17097000000001</v>
      </c>
      <c r="AX862" s="21">
        <v>-333.54719</v>
      </c>
      <c r="AY862" s="21">
        <v>-318.83465999999999</v>
      </c>
      <c r="AZ862" s="21">
        <v>-311.89078999999998</v>
      </c>
      <c r="BA862" s="21">
        <v>-222.18826000000001</v>
      </c>
      <c r="BB862" s="21">
        <v>-211.41963000000001</v>
      </c>
      <c r="BC862" s="21">
        <v>-216.17374000000001</v>
      </c>
      <c r="BD862" s="21">
        <v>-206.66773000000001</v>
      </c>
      <c r="BE862" s="21">
        <v>-202.15889000000001</v>
      </c>
      <c r="BF862" s="21">
        <v>-65.465549999999993</v>
      </c>
      <c r="BG862" s="21">
        <v>-61.681579999999997</v>
      </c>
      <c r="BH862" s="21">
        <v>-62.993600000000001</v>
      </c>
      <c r="BI862" s="21">
        <v>-60.293610000000001</v>
      </c>
      <c r="BJ862" s="21">
        <v>-58.980620000000002</v>
      </c>
      <c r="BK862" s="21">
        <v>-301.35730999999998</v>
      </c>
      <c r="BL862" s="21">
        <v>-287.94108999999997</v>
      </c>
      <c r="BM862" s="21">
        <v>-294.56103000000002</v>
      </c>
      <c r="BN862" s="21">
        <v>-281.46965</v>
      </c>
      <c r="BO862" s="21">
        <v>-275.33992999999998</v>
      </c>
      <c r="BP862" s="21">
        <v>441.27408000000003</v>
      </c>
      <c r="BQ862" s="21">
        <v>423.62502999999998</v>
      </c>
      <c r="BR862" s="21">
        <v>433.59786000000003</v>
      </c>
      <c r="BS862" s="21">
        <v>413.63015999999999</v>
      </c>
      <c r="BT862" s="21">
        <v>404.40964000000002</v>
      </c>
      <c r="BU862" s="21">
        <v>-5.0000000000000001E-4</v>
      </c>
      <c r="BV862" s="21">
        <v>-7.9000000000000001E-4</v>
      </c>
      <c r="BW862" s="21">
        <v>28.659680000000002</v>
      </c>
      <c r="BX862" s="21">
        <v>29.323799999999999</v>
      </c>
      <c r="BY862" s="21">
        <v>30.233630000000002</v>
      </c>
      <c r="BZ862" s="21">
        <v>28.663340000000002</v>
      </c>
      <c r="CA862" s="21">
        <v>28.03886</v>
      </c>
      <c r="CB862" s="21">
        <v>339.23435999999998</v>
      </c>
      <c r="CC862" s="21">
        <v>325.87914000000001</v>
      </c>
      <c r="CD862" s="21">
        <v>333.56860999999998</v>
      </c>
      <c r="CE862" s="21">
        <v>318.19049000000001</v>
      </c>
      <c r="CF862" s="21">
        <v>311.09751</v>
      </c>
      <c r="CG862" s="21">
        <v>268.68207000000001</v>
      </c>
      <c r="CH862" s="21">
        <v>258.33143000000001</v>
      </c>
      <c r="CI862" s="21">
        <v>264.45222999999999</v>
      </c>
      <c r="CJ862" s="21">
        <v>252.23652000000001</v>
      </c>
      <c r="CK862" s="21">
        <v>246.61382</v>
      </c>
      <c r="CL862" s="21">
        <v>-47.906559999999999</v>
      </c>
      <c r="CM862" s="21">
        <v>-44.44164</v>
      </c>
      <c r="CN862" s="21">
        <v>-45.302070000000001</v>
      </c>
      <c r="CO862" s="21">
        <v>-43.392749999999999</v>
      </c>
      <c r="CP862" s="21">
        <v>-42.42512</v>
      </c>
      <c r="CQ862" s="21">
        <v>-22.06521</v>
      </c>
      <c r="CR862" s="21">
        <v>-19.836510000000001</v>
      </c>
      <c r="CS862" s="21">
        <v>-20.140129999999999</v>
      </c>
      <c r="CT862" s="21">
        <v>-19.368189999999998</v>
      </c>
      <c r="CU862" s="21">
        <v>-18.936170000000001</v>
      </c>
      <c r="CV862" s="21">
        <v>77.245379999999997</v>
      </c>
      <c r="CW862" s="21">
        <v>75.127939999999995</v>
      </c>
      <c r="CX862" s="21">
        <v>77.012640000000005</v>
      </c>
      <c r="CY862" s="21">
        <v>73.355609999999999</v>
      </c>
      <c r="CZ862" s="21">
        <v>71.720579999999998</v>
      </c>
      <c r="DA862" s="21">
        <v>10.454269999999999</v>
      </c>
      <c r="DB862" s="21">
        <v>11.194839999999999</v>
      </c>
      <c r="DC862" s="21">
        <v>11.598549999999999</v>
      </c>
      <c r="DD862" s="21">
        <v>10.93097</v>
      </c>
      <c r="DE862" s="21">
        <v>10.687530000000001</v>
      </c>
      <c r="DF862" s="21">
        <v>44.41601</v>
      </c>
      <c r="DG862" s="21">
        <v>43.669379999999997</v>
      </c>
      <c r="DH862" s="21">
        <v>44.818750000000001</v>
      </c>
      <c r="DI862" s="21">
        <v>42.639299999999999</v>
      </c>
      <c r="DJ862" s="21">
        <v>41.689019999999999</v>
      </c>
      <c r="DK862" s="21">
        <v>81.802840000000003</v>
      </c>
      <c r="DL862" s="21">
        <v>79.776160000000004</v>
      </c>
      <c r="DM862" s="21">
        <v>81.800079999999994</v>
      </c>
      <c r="DN862" s="21">
        <v>77.894229999999993</v>
      </c>
      <c r="DO862" s="21">
        <v>76.158100000000005</v>
      </c>
      <c r="DP862" s="21">
        <v>-61.050429999999999</v>
      </c>
      <c r="DQ862" s="21">
        <v>-57.314549999999997</v>
      </c>
      <c r="DR862" s="21">
        <v>-58.50797</v>
      </c>
      <c r="DS862" s="21">
        <v>-55.96199</v>
      </c>
      <c r="DT862" s="21">
        <v>-54.714230000000001</v>
      </c>
      <c r="DU862" s="21">
        <v>500.47847999999999</v>
      </c>
      <c r="DV862" s="21">
        <v>480.01101</v>
      </c>
      <c r="DW862" s="21">
        <v>491.25756000000001</v>
      </c>
      <c r="DX862" s="21">
        <v>469.22185999999999</v>
      </c>
      <c r="DY862" s="21">
        <v>458.98946000000001</v>
      </c>
      <c r="DZ862" s="21">
        <v>267.84044</v>
      </c>
      <c r="EA862" s="21">
        <v>257.47942999999998</v>
      </c>
      <c r="EB862" s="21">
        <v>263.57495999999998</v>
      </c>
      <c r="EC862" s="21">
        <v>251.40461999999999</v>
      </c>
      <c r="ED862" s="21">
        <v>245.80045000000001</v>
      </c>
      <c r="EE862" s="21">
        <v>69.088470000000001</v>
      </c>
      <c r="EF862" s="21">
        <v>67.021940000000001</v>
      </c>
      <c r="EG862" s="21">
        <v>68.680679999999995</v>
      </c>
      <c r="EH862" s="21">
        <v>65.440799999999996</v>
      </c>
      <c r="EI862" s="21">
        <v>63.98216</v>
      </c>
    </row>
    <row r="863" spans="2:139" x14ac:dyDescent="0.3">
      <c r="B863" s="39" t="s">
        <v>1020</v>
      </c>
      <c r="C863" s="21">
        <v>49835.24482</v>
      </c>
      <c r="D863" s="21">
        <v>47637.08152</v>
      </c>
      <c r="E863" s="21">
        <v>48721.519769999999</v>
      </c>
      <c r="F863" s="21">
        <v>46577.178070000002</v>
      </c>
      <c r="G863" s="21">
        <v>45573.782149999999</v>
      </c>
      <c r="H863" s="21">
        <v>102095.16297999999</v>
      </c>
      <c r="I863" s="21">
        <v>97591.895180000007</v>
      </c>
      <c r="J863" s="21">
        <v>99813.513479999994</v>
      </c>
      <c r="K863" s="21">
        <v>95420.472980000006</v>
      </c>
      <c r="L863" s="21">
        <v>93364.845130000002</v>
      </c>
      <c r="M863" s="21">
        <v>66195.821469999995</v>
      </c>
      <c r="N863" s="21">
        <v>63276.092660000002</v>
      </c>
      <c r="O863" s="21">
        <v>64716.519769999999</v>
      </c>
      <c r="P863" s="21">
        <v>61868.129939999999</v>
      </c>
      <c r="Q863" s="21">
        <v>60535.366099999999</v>
      </c>
      <c r="R863" s="21">
        <v>679.05556999999999</v>
      </c>
      <c r="S863" s="21">
        <v>650.90598</v>
      </c>
      <c r="T863" s="21">
        <v>666.11366999999996</v>
      </c>
      <c r="U863" s="21">
        <v>635.54840999999999</v>
      </c>
      <c r="V863" s="21">
        <v>621.38067999999998</v>
      </c>
      <c r="W863" s="21">
        <v>537.18935999999997</v>
      </c>
      <c r="X863" s="21">
        <v>515.12031999999999</v>
      </c>
      <c r="Y863" s="21">
        <v>527.18694000000005</v>
      </c>
      <c r="Z863" s="21">
        <v>502.96654000000001</v>
      </c>
      <c r="AA863" s="21">
        <v>491.75438000000003</v>
      </c>
      <c r="AB863" s="21">
        <v>65706.238630000007</v>
      </c>
      <c r="AC863" s="21">
        <v>62808.033100000001</v>
      </c>
      <c r="AD863" s="21">
        <v>64237.876499999998</v>
      </c>
      <c r="AE863" s="21">
        <v>61410.60097</v>
      </c>
      <c r="AF863" s="21">
        <v>60087.638400000003</v>
      </c>
      <c r="AG863" s="21">
        <v>41.229300000000002</v>
      </c>
      <c r="AH863" s="21">
        <v>41.086480000000002</v>
      </c>
      <c r="AI863" s="21">
        <v>42.255580000000002</v>
      </c>
      <c r="AJ863" s="21">
        <v>40.162410000000001</v>
      </c>
      <c r="AK863" s="21">
        <v>39.287570000000002</v>
      </c>
      <c r="AL863" s="21">
        <v>587.59671000000003</v>
      </c>
      <c r="AM863" s="21">
        <v>562.66546000000005</v>
      </c>
      <c r="AN863" s="21">
        <v>575.75995999999998</v>
      </c>
      <c r="AO863" s="21">
        <v>550.01864</v>
      </c>
      <c r="AP863" s="21">
        <v>538.02801999999997</v>
      </c>
      <c r="AQ863" s="21">
        <v>642.31114000000002</v>
      </c>
      <c r="AR863" s="21">
        <v>614.87716</v>
      </c>
      <c r="AS863" s="21">
        <v>629.16706999999997</v>
      </c>
      <c r="AT863" s="21">
        <v>601.05700999999999</v>
      </c>
      <c r="AU863" s="21">
        <v>587.95209999999997</v>
      </c>
      <c r="AV863" s="21">
        <v>94.849779999999996</v>
      </c>
      <c r="AW863" s="21">
        <v>91.882480000000001</v>
      </c>
      <c r="AX863" s="21">
        <v>94.161119999999997</v>
      </c>
      <c r="AY863" s="21">
        <v>89.815690000000004</v>
      </c>
      <c r="AZ863" s="21">
        <v>87.859449999999995</v>
      </c>
      <c r="BA863" s="21">
        <v>312.61464000000001</v>
      </c>
      <c r="BB863" s="21">
        <v>299.79340999999999</v>
      </c>
      <c r="BC863" s="21">
        <v>306.82727</v>
      </c>
      <c r="BD863" s="21">
        <v>293.05495999999999</v>
      </c>
      <c r="BE863" s="21">
        <v>286.66120000000001</v>
      </c>
      <c r="BF863" s="21">
        <v>838.95948999999996</v>
      </c>
      <c r="BG863" s="21">
        <v>802.71400000000006</v>
      </c>
      <c r="BH863" s="21">
        <v>821.31005000000005</v>
      </c>
      <c r="BI863" s="21">
        <v>784.64964999999995</v>
      </c>
      <c r="BJ863" s="21">
        <v>767.56124999999997</v>
      </c>
      <c r="BK863" s="21">
        <v>26048.372319999999</v>
      </c>
      <c r="BL863" s="21">
        <v>24888.717229999998</v>
      </c>
      <c r="BM863" s="21">
        <v>25460.923620000001</v>
      </c>
      <c r="BN863" s="21">
        <v>24329.34647</v>
      </c>
      <c r="BO863" s="21">
        <v>23799.51223</v>
      </c>
      <c r="BP863" s="21">
        <v>653.11695999999995</v>
      </c>
      <c r="BQ863" s="21">
        <v>626.58317999999997</v>
      </c>
      <c r="BR863" s="21">
        <v>641.31268999999998</v>
      </c>
      <c r="BS863" s="21">
        <v>611.79960000000005</v>
      </c>
      <c r="BT863" s="21">
        <v>598.16137000000003</v>
      </c>
      <c r="BU863" s="21">
        <v>-5.0000000000000001E-4</v>
      </c>
      <c r="BV863" s="21">
        <v>-7.9000000000000001E-4</v>
      </c>
      <c r="BW863" s="21">
        <v>971.14405999999997</v>
      </c>
      <c r="BX863" s="21">
        <v>930.32989999999995</v>
      </c>
      <c r="BY863" s="21">
        <v>952.03962999999999</v>
      </c>
      <c r="BZ863" s="21">
        <v>909.38270999999997</v>
      </c>
      <c r="CA863" s="21">
        <v>889.57732999999996</v>
      </c>
      <c r="CB863" s="21">
        <v>878.89095999999995</v>
      </c>
      <c r="CC863" s="21">
        <v>842.27014999999994</v>
      </c>
      <c r="CD863" s="21">
        <v>861.92696000000001</v>
      </c>
      <c r="CE863" s="21">
        <v>822.39747</v>
      </c>
      <c r="CF863" s="21">
        <v>804.06442000000004</v>
      </c>
      <c r="CG863" s="21">
        <v>856.79322999999999</v>
      </c>
      <c r="CH863" s="21">
        <v>821.03628000000003</v>
      </c>
      <c r="CI863" s="21">
        <v>840.18699000000004</v>
      </c>
      <c r="CJ863" s="21">
        <v>801.66458999999998</v>
      </c>
      <c r="CK863" s="21">
        <v>783.79372999999998</v>
      </c>
      <c r="CL863" s="21">
        <v>448.72496000000001</v>
      </c>
      <c r="CM863" s="21">
        <v>430.77627999999999</v>
      </c>
      <c r="CN863" s="21">
        <v>440.92782</v>
      </c>
      <c r="CO863" s="21">
        <v>420.61261000000002</v>
      </c>
      <c r="CP863" s="21">
        <v>411.23637000000002</v>
      </c>
      <c r="CQ863" s="21">
        <v>488.60626999999999</v>
      </c>
      <c r="CR863" s="21">
        <v>468.78354999999999</v>
      </c>
      <c r="CS863" s="21">
        <v>479.79692</v>
      </c>
      <c r="CT863" s="21">
        <v>457.72307999999998</v>
      </c>
      <c r="CU863" s="21">
        <v>447.51952</v>
      </c>
      <c r="CV863" s="21">
        <v>592.32105000000001</v>
      </c>
      <c r="CW863" s="21">
        <v>567.95987000000002</v>
      </c>
      <c r="CX863" s="21">
        <v>581.25873000000001</v>
      </c>
      <c r="CY863" s="21">
        <v>554.55936999999994</v>
      </c>
      <c r="CZ863" s="21">
        <v>542.19708000000003</v>
      </c>
      <c r="DA863" s="21">
        <v>473.92626999999999</v>
      </c>
      <c r="DB863" s="21">
        <v>454.66581000000002</v>
      </c>
      <c r="DC863" s="21">
        <v>465.34325999999999</v>
      </c>
      <c r="DD863" s="21">
        <v>443.93842999999998</v>
      </c>
      <c r="DE863" s="21">
        <v>434.04214999999999</v>
      </c>
      <c r="DF863" s="21">
        <v>571.16394000000003</v>
      </c>
      <c r="DG863" s="21">
        <v>547.64638000000002</v>
      </c>
      <c r="DH863" s="21">
        <v>560.46276</v>
      </c>
      <c r="DI863" s="21">
        <v>534.72517000000005</v>
      </c>
      <c r="DJ863" s="21">
        <v>522.80502999999999</v>
      </c>
      <c r="DK863" s="21">
        <v>792.65594999999996</v>
      </c>
      <c r="DL863" s="21">
        <v>759.88518999999997</v>
      </c>
      <c r="DM863" s="21">
        <v>777.65076999999997</v>
      </c>
      <c r="DN863" s="21">
        <v>741.95636999999999</v>
      </c>
      <c r="DO863" s="21">
        <v>725.41660000000002</v>
      </c>
      <c r="DP863" s="21">
        <v>385.57087000000001</v>
      </c>
      <c r="DQ863" s="21">
        <v>370.01071000000002</v>
      </c>
      <c r="DR863" s="21">
        <v>378.71197000000001</v>
      </c>
      <c r="DS863" s="21">
        <v>361.28070000000002</v>
      </c>
      <c r="DT863" s="21">
        <v>353.22705999999999</v>
      </c>
      <c r="DU863" s="21">
        <v>818.69385</v>
      </c>
      <c r="DV863" s="21">
        <v>784.48703</v>
      </c>
      <c r="DW863" s="21">
        <v>802.81239000000005</v>
      </c>
      <c r="DX863" s="21">
        <v>766.85434999999995</v>
      </c>
      <c r="DY863" s="21">
        <v>750.13153</v>
      </c>
      <c r="DZ863" s="21">
        <v>833.10423000000003</v>
      </c>
      <c r="EA863" s="21">
        <v>798.32569000000001</v>
      </c>
      <c r="EB863" s="21">
        <v>816.94529999999997</v>
      </c>
      <c r="EC863" s="21">
        <v>779.48982999999998</v>
      </c>
      <c r="ED863" s="21">
        <v>762.11329000000001</v>
      </c>
      <c r="EE863" s="21">
        <v>485.44072</v>
      </c>
      <c r="EF863" s="21">
        <v>465.37819999999999</v>
      </c>
      <c r="EG863" s="21">
        <v>476.25934999999998</v>
      </c>
      <c r="EH863" s="21">
        <v>454.39801</v>
      </c>
      <c r="EI863" s="21">
        <v>444.26852000000002</v>
      </c>
    </row>
    <row r="864" spans="2:139" x14ac:dyDescent="0.3">
      <c r="B864" s="39" t="s">
        <v>1021</v>
      </c>
      <c r="C864" s="21">
        <v>137.60595000000001</v>
      </c>
      <c r="D864" s="21">
        <v>131.53635</v>
      </c>
      <c r="E864" s="21">
        <v>134.53072</v>
      </c>
      <c r="F864" s="21">
        <v>128.60972000000001</v>
      </c>
      <c r="G864" s="21">
        <v>125.83913</v>
      </c>
      <c r="H864" s="21">
        <v>29055.66372</v>
      </c>
      <c r="I864" s="21">
        <v>27774.061040000001</v>
      </c>
      <c r="J864" s="21">
        <v>28406.32012</v>
      </c>
      <c r="K864" s="21">
        <v>27156.087459999999</v>
      </c>
      <c r="L864" s="21">
        <v>26571.06825</v>
      </c>
      <c r="M864" s="21">
        <v>-11687.508089999999</v>
      </c>
      <c r="N864" s="21">
        <v>-11172.001920000001</v>
      </c>
      <c r="O864" s="21">
        <v>-11426.32317</v>
      </c>
      <c r="P864" s="21">
        <v>-10923.41258</v>
      </c>
      <c r="Q864" s="21">
        <v>-10688.100329999999</v>
      </c>
      <c r="R864" s="21">
        <v>-44.133200000000002</v>
      </c>
      <c r="S864" s="21">
        <v>-38.404490000000003</v>
      </c>
      <c r="T864" s="21">
        <v>-50.776780000000002</v>
      </c>
      <c r="U864" s="21">
        <v>-43.90325</v>
      </c>
      <c r="V864" s="21">
        <v>-42.965859999999999</v>
      </c>
      <c r="W864" s="21">
        <v>-416.45927</v>
      </c>
      <c r="X864" s="21">
        <v>-394.47512</v>
      </c>
      <c r="Y864" s="21">
        <v>-414.37126999999998</v>
      </c>
      <c r="Z864" s="21">
        <v>-391.10021</v>
      </c>
      <c r="AA864" s="21">
        <v>-382.45927999999998</v>
      </c>
      <c r="AB864" s="21">
        <v>-10629.214690000001</v>
      </c>
      <c r="AC864" s="21">
        <v>-10160.375669999999</v>
      </c>
      <c r="AD864" s="21">
        <v>-10391.679620000001</v>
      </c>
      <c r="AE864" s="21">
        <v>-9934.3148500000007</v>
      </c>
      <c r="AF864" s="21">
        <v>-9720.3008800000007</v>
      </c>
      <c r="AG864" s="21">
        <v>-19.355910000000002</v>
      </c>
      <c r="AH864" s="21">
        <v>-14.85286</v>
      </c>
      <c r="AI864" s="21">
        <v>-27.107880000000002</v>
      </c>
      <c r="AJ864" s="21">
        <v>-21.192730000000001</v>
      </c>
      <c r="AK864" s="21">
        <v>-21.044039999999999</v>
      </c>
      <c r="AL864" s="21">
        <v>159.26029</v>
      </c>
      <c r="AM864" s="21">
        <v>154.86879999999999</v>
      </c>
      <c r="AN864" s="21">
        <v>149.78764000000001</v>
      </c>
      <c r="AO864" s="21">
        <v>146.6028</v>
      </c>
      <c r="AP864" s="21">
        <v>143.21414999999999</v>
      </c>
      <c r="AQ864" s="21">
        <v>16.982579999999999</v>
      </c>
      <c r="AR864" s="21">
        <v>18.73752</v>
      </c>
      <c r="AS864" s="21">
        <v>11.03257</v>
      </c>
      <c r="AT864" s="21">
        <v>13.781129999999999</v>
      </c>
      <c r="AU864" s="21">
        <v>13.28735</v>
      </c>
      <c r="AV864" s="21">
        <v>-785.70549000000005</v>
      </c>
      <c r="AW864" s="21">
        <v>-748.04938000000004</v>
      </c>
      <c r="AX864" s="21">
        <v>-774.03054999999995</v>
      </c>
      <c r="AY864" s="21">
        <v>-736.17670999999996</v>
      </c>
      <c r="AZ864" s="21">
        <v>-720.37536</v>
      </c>
      <c r="BA864" s="21">
        <v>-973.27841000000001</v>
      </c>
      <c r="BB864" s="21">
        <v>-927.51801999999998</v>
      </c>
      <c r="BC864" s="21">
        <v>-956.54683</v>
      </c>
      <c r="BD864" s="21">
        <v>-910.94322999999997</v>
      </c>
      <c r="BE864" s="21">
        <v>-891.21924000000001</v>
      </c>
      <c r="BF864" s="21">
        <v>-752.16</v>
      </c>
      <c r="BG864" s="21">
        <v>-716.31957999999997</v>
      </c>
      <c r="BH864" s="21">
        <v>-740.45183999999995</v>
      </c>
      <c r="BI864" s="21">
        <v>-704.56775000000005</v>
      </c>
      <c r="BJ864" s="21">
        <v>-689.42682000000002</v>
      </c>
      <c r="BK864" s="21">
        <v>43909.146460000004</v>
      </c>
      <c r="BL864" s="21">
        <v>41954.342349999999</v>
      </c>
      <c r="BM864" s="21">
        <v>42918.897599999997</v>
      </c>
      <c r="BN864" s="21">
        <v>41011.423820000004</v>
      </c>
      <c r="BO864" s="21">
        <v>40118.294349999996</v>
      </c>
      <c r="BP864" s="21">
        <v>-25.476710000000001</v>
      </c>
      <c r="BQ864" s="21">
        <v>-19.379850000000001</v>
      </c>
      <c r="BR864" s="21">
        <v>-35.288789999999999</v>
      </c>
      <c r="BS864" s="21">
        <v>-27.990939999999998</v>
      </c>
      <c r="BT864" s="21">
        <v>-27.65718</v>
      </c>
      <c r="BU864" s="21">
        <v>-12.663220000000001</v>
      </c>
      <c r="BV864" s="21">
        <v>-13.004720000000001</v>
      </c>
      <c r="BW864" s="21">
        <v>-276.12034999999997</v>
      </c>
      <c r="BX864" s="21">
        <v>-258.44314000000003</v>
      </c>
      <c r="BY864" s="21">
        <v>-281.57155999999998</v>
      </c>
      <c r="BZ864" s="21">
        <v>-262.31925999999999</v>
      </c>
      <c r="CA864" s="21">
        <v>-257.06187999999997</v>
      </c>
      <c r="CB864" s="21">
        <v>281.17646999999999</v>
      </c>
      <c r="CC864" s="21">
        <v>272.95425</v>
      </c>
      <c r="CD864" s="21">
        <v>266.00968999999998</v>
      </c>
      <c r="CE864" s="21">
        <v>258.85115000000002</v>
      </c>
      <c r="CF864" s="21">
        <v>252.83374000000001</v>
      </c>
      <c r="CG864" s="21">
        <v>179.65549999999999</v>
      </c>
      <c r="CH864" s="21">
        <v>176.15123</v>
      </c>
      <c r="CI864" s="21">
        <v>167.29634999999999</v>
      </c>
      <c r="CJ864" s="21">
        <v>164.88004000000001</v>
      </c>
      <c r="CK864" s="21">
        <v>161.18315999999999</v>
      </c>
      <c r="CL864" s="21">
        <v>-250.48598000000001</v>
      </c>
      <c r="CM864" s="21">
        <v>-235.58851000000001</v>
      </c>
      <c r="CN864" s="21">
        <v>-253.21549999999999</v>
      </c>
      <c r="CO864" s="21">
        <v>-236.95204000000001</v>
      </c>
      <c r="CP864" s="21">
        <v>-231.76729</v>
      </c>
      <c r="CQ864" s="21">
        <v>-276.49059999999997</v>
      </c>
      <c r="CR864" s="21">
        <v>-260.92896999999999</v>
      </c>
      <c r="CS864" s="21">
        <v>-278.11953</v>
      </c>
      <c r="CT864" s="21">
        <v>-261.32841999999999</v>
      </c>
      <c r="CU864" s="21">
        <v>-255.71366</v>
      </c>
      <c r="CV864" s="21">
        <v>-393.98012999999997</v>
      </c>
      <c r="CW864" s="21">
        <v>-373.27584000000002</v>
      </c>
      <c r="CX864" s="21">
        <v>-393.04771</v>
      </c>
      <c r="CY864" s="21">
        <v>-371.04435999999998</v>
      </c>
      <c r="CZ864" s="21">
        <v>-362.98428999999999</v>
      </c>
      <c r="DA864" s="21">
        <v>-438.13058000000001</v>
      </c>
      <c r="DB864" s="21">
        <v>-415.67192</v>
      </c>
      <c r="DC864" s="21">
        <v>-435.84192000000002</v>
      </c>
      <c r="DD864" s="21">
        <v>-412.10978</v>
      </c>
      <c r="DE864" s="21">
        <v>-403.12358999999998</v>
      </c>
      <c r="DF864" s="21">
        <v>-377.75939</v>
      </c>
      <c r="DG864" s="21">
        <v>-357.75941</v>
      </c>
      <c r="DH864" s="21">
        <v>-376.68196999999998</v>
      </c>
      <c r="DI864" s="21">
        <v>-355.40140000000002</v>
      </c>
      <c r="DJ864" s="21">
        <v>-347.55067000000003</v>
      </c>
      <c r="DK864" s="21">
        <v>-440.29376000000002</v>
      </c>
      <c r="DL864" s="21">
        <v>-416.05846000000003</v>
      </c>
      <c r="DM864" s="21">
        <v>-439.98426999999998</v>
      </c>
      <c r="DN864" s="21">
        <v>-414.14526000000001</v>
      </c>
      <c r="DO864" s="21">
        <v>-404.87401</v>
      </c>
      <c r="DP864" s="21">
        <v>-244.63023000000001</v>
      </c>
      <c r="DQ864" s="21">
        <v>-230.63921999999999</v>
      </c>
      <c r="DR864" s="21">
        <v>-245.66435999999999</v>
      </c>
      <c r="DS864" s="21">
        <v>-230.54803999999999</v>
      </c>
      <c r="DT864" s="21">
        <v>-225.42337000000001</v>
      </c>
      <c r="DU864" s="21">
        <v>37.644500000000001</v>
      </c>
      <c r="DV864" s="21">
        <v>40.93871</v>
      </c>
      <c r="DW864" s="21">
        <v>26.0623</v>
      </c>
      <c r="DX864" s="21">
        <v>31.258430000000001</v>
      </c>
      <c r="DY864" s="21">
        <v>30.241689999999998</v>
      </c>
      <c r="DZ864" s="21">
        <v>267.54543000000001</v>
      </c>
      <c r="EA864" s="21">
        <v>259.70814000000001</v>
      </c>
      <c r="EB864" s="21">
        <v>253.54929000000001</v>
      </c>
      <c r="EC864" s="21">
        <v>246.73355000000001</v>
      </c>
      <c r="ED864" s="21">
        <v>241.11129</v>
      </c>
      <c r="EE864" s="21">
        <v>-366.42471</v>
      </c>
      <c r="EF864" s="21">
        <v>-347.63344000000001</v>
      </c>
      <c r="EG864" s="21">
        <v>-364.15537999999998</v>
      </c>
      <c r="EH864" s="21">
        <v>-344.26866000000001</v>
      </c>
      <c r="EI864" s="21">
        <v>-336.65791000000002</v>
      </c>
    </row>
    <row r="865" spans="2:139" x14ac:dyDescent="0.3">
      <c r="B865" s="39" t="s">
        <v>1022</v>
      </c>
      <c r="C865" s="21">
        <v>-25121.633150000001</v>
      </c>
      <c r="D865" s="21">
        <v>-24013.55287</v>
      </c>
      <c r="E865" s="21">
        <v>-24560.211360000001</v>
      </c>
      <c r="F865" s="21">
        <v>-23479.262210000001</v>
      </c>
      <c r="G865" s="21">
        <v>-22973.45665</v>
      </c>
      <c r="H865" s="21">
        <v>-52012.657070000001</v>
      </c>
      <c r="I865" s="21">
        <v>-49718.455099999999</v>
      </c>
      <c r="J865" s="21">
        <v>-50850.264560000003</v>
      </c>
      <c r="K865" s="21">
        <v>-48612.21819</v>
      </c>
      <c r="L865" s="21">
        <v>-47564.973010000002</v>
      </c>
      <c r="M865" s="21">
        <v>-71721.349770000001</v>
      </c>
      <c r="N865" s="21">
        <v>-68557.903999999995</v>
      </c>
      <c r="O865" s="21">
        <v>-70118.567120000007</v>
      </c>
      <c r="P865" s="21">
        <v>-67032.415169999993</v>
      </c>
      <c r="Q865" s="21">
        <v>-65588.402249999999</v>
      </c>
      <c r="R865" s="21">
        <v>-763.10769000000005</v>
      </c>
      <c r="S865" s="21">
        <v>-726.95257000000004</v>
      </c>
      <c r="T865" s="21">
        <v>-755.23121000000003</v>
      </c>
      <c r="U865" s="21">
        <v>-716.14904999999999</v>
      </c>
      <c r="V865" s="21">
        <v>-700.22375</v>
      </c>
      <c r="W865" s="21">
        <v>-1087.66633</v>
      </c>
      <c r="X865" s="21">
        <v>-1037.25685</v>
      </c>
      <c r="Y865" s="21">
        <v>-1072.0025700000001</v>
      </c>
      <c r="Z865" s="21">
        <v>-1018.66323</v>
      </c>
      <c r="AA865" s="21">
        <v>-996.03061000000002</v>
      </c>
      <c r="AB865" s="21">
        <v>-69972.657089999993</v>
      </c>
      <c r="AC865" s="21">
        <v>-66886.26612</v>
      </c>
      <c r="AD865" s="21">
        <v>-68408.951690000002</v>
      </c>
      <c r="AE865" s="21">
        <v>-65398.096319999997</v>
      </c>
      <c r="AF865" s="21">
        <v>-63989.231529999997</v>
      </c>
      <c r="AG865" s="21">
        <v>-44.782490000000003</v>
      </c>
      <c r="AH865" s="21">
        <v>-40.259129999999999</v>
      </c>
      <c r="AI865" s="21">
        <v>-53.253050000000002</v>
      </c>
      <c r="AJ865" s="21">
        <v>-46.026739999999997</v>
      </c>
      <c r="AK865" s="21">
        <v>-45.337150000000001</v>
      </c>
      <c r="AL865" s="21">
        <v>-321.33042999999998</v>
      </c>
      <c r="AM865" s="21">
        <v>-305.13790999999998</v>
      </c>
      <c r="AN865" s="21">
        <v>-320.87306000000001</v>
      </c>
      <c r="AO865" s="21">
        <v>-303.04732999999999</v>
      </c>
      <c r="AP865" s="21">
        <v>-296.6327</v>
      </c>
      <c r="AQ865" s="21">
        <v>-648.84361000000001</v>
      </c>
      <c r="AR865" s="21">
        <v>-618.21556999999996</v>
      </c>
      <c r="AS865" s="21">
        <v>-640.62725</v>
      </c>
      <c r="AT865" s="21">
        <v>-608.83181000000002</v>
      </c>
      <c r="AU865" s="21">
        <v>-595.74967000000004</v>
      </c>
      <c r="AV865" s="21">
        <v>-1315.0170700000001</v>
      </c>
      <c r="AW865" s="21">
        <v>-1254.6291699999999</v>
      </c>
      <c r="AX865" s="21">
        <v>-1292.33476</v>
      </c>
      <c r="AY865" s="21">
        <v>-1231.34321</v>
      </c>
      <c r="AZ865" s="21">
        <v>-1204.7565999999999</v>
      </c>
      <c r="BA865" s="21">
        <v>-1674.89186</v>
      </c>
      <c r="BB865" s="21">
        <v>-1598.6265800000001</v>
      </c>
      <c r="BC865" s="21">
        <v>-1643.1314500000001</v>
      </c>
      <c r="BD865" s="21">
        <v>-1566.9423200000001</v>
      </c>
      <c r="BE865" s="21">
        <v>-1532.9050299999999</v>
      </c>
      <c r="BF865" s="21">
        <v>-1852.6481200000001</v>
      </c>
      <c r="BG865" s="21">
        <v>-1768.5601300000001</v>
      </c>
      <c r="BH865" s="21">
        <v>-1816.90554</v>
      </c>
      <c r="BI865" s="21">
        <v>-1733.0891799999999</v>
      </c>
      <c r="BJ865" s="21">
        <v>-1695.54701</v>
      </c>
      <c r="BK865" s="21">
        <v>34256.409469999999</v>
      </c>
      <c r="BL865" s="21">
        <v>32731.338380000001</v>
      </c>
      <c r="BM865" s="21">
        <v>33483.851289999999</v>
      </c>
      <c r="BN865" s="21">
        <v>31995.705699999999</v>
      </c>
      <c r="BO865" s="21">
        <v>31298.916720000001</v>
      </c>
      <c r="BP865" s="21">
        <v>-504.59525000000002</v>
      </c>
      <c r="BQ865" s="21">
        <v>-478.87995000000001</v>
      </c>
      <c r="BR865" s="21">
        <v>-505.50986</v>
      </c>
      <c r="BS865" s="21">
        <v>-476.61176999999998</v>
      </c>
      <c r="BT865" s="21">
        <v>-466.27587999999997</v>
      </c>
      <c r="BU865" s="21">
        <v>-12.663220000000001</v>
      </c>
      <c r="BV865" s="21">
        <v>-13.004720000000001</v>
      </c>
      <c r="BW865" s="21">
        <v>-1488.1769200000001</v>
      </c>
      <c r="BX865" s="21">
        <v>-1418.1514999999999</v>
      </c>
      <c r="BY865" s="21">
        <v>-1468.08278</v>
      </c>
      <c r="BZ865" s="21">
        <v>-1395.8724999999999</v>
      </c>
      <c r="CA865" s="21">
        <v>-1365.9257700000001</v>
      </c>
      <c r="CB865" s="21">
        <v>-462.99543999999997</v>
      </c>
      <c r="CC865" s="21">
        <v>-439.87299999999999</v>
      </c>
      <c r="CD865" s="21">
        <v>-463.30783000000002</v>
      </c>
      <c r="CE865" s="21">
        <v>-437.09897000000001</v>
      </c>
      <c r="CF865" s="21">
        <v>-427.59996999999998</v>
      </c>
      <c r="CG865" s="21">
        <v>-648.62108000000001</v>
      </c>
      <c r="CH865" s="21">
        <v>-617.03189999999995</v>
      </c>
      <c r="CI865" s="21">
        <v>-644.20443999999998</v>
      </c>
      <c r="CJ865" s="21">
        <v>-609.52341999999999</v>
      </c>
      <c r="CK865" s="21">
        <v>-595.95475999999996</v>
      </c>
      <c r="CL865" s="21">
        <v>-893.93057999999996</v>
      </c>
      <c r="CM865" s="21">
        <v>-851.98842999999999</v>
      </c>
      <c r="CN865" s="21">
        <v>-883.88129000000004</v>
      </c>
      <c r="CO865" s="21">
        <v>-838.75787000000003</v>
      </c>
      <c r="CP865" s="21">
        <v>-820.15569000000005</v>
      </c>
      <c r="CQ865" s="21">
        <v>-972.65909999999997</v>
      </c>
      <c r="CR865" s="21">
        <v>-927.66159000000005</v>
      </c>
      <c r="CS865" s="21">
        <v>-960.26031999999998</v>
      </c>
      <c r="CT865" s="21">
        <v>-912.27525000000003</v>
      </c>
      <c r="CU865" s="21">
        <v>-892.14745000000005</v>
      </c>
      <c r="CV865" s="21">
        <v>-1111.9512199999999</v>
      </c>
      <c r="CW865" s="21">
        <v>-1060.8556599999999</v>
      </c>
      <c r="CX865" s="21">
        <v>-1096.5128</v>
      </c>
      <c r="CY865" s="21">
        <v>-1042.3448100000001</v>
      </c>
      <c r="CZ865" s="21">
        <v>-1019.31791</v>
      </c>
      <c r="DA865" s="21">
        <v>-1082.3503900000001</v>
      </c>
      <c r="DB865" s="21">
        <v>-1032.6737499999999</v>
      </c>
      <c r="DC865" s="21">
        <v>-1067.10592</v>
      </c>
      <c r="DD865" s="21">
        <v>-1014.50328</v>
      </c>
      <c r="DE865" s="21">
        <v>-992.08655999999996</v>
      </c>
      <c r="DF865" s="21">
        <v>-1084.8304599999999</v>
      </c>
      <c r="DG865" s="21">
        <v>-1034.8619100000001</v>
      </c>
      <c r="DH865" s="21">
        <v>-1069.4198899999999</v>
      </c>
      <c r="DI865" s="21">
        <v>-1016.47259</v>
      </c>
      <c r="DJ865" s="21">
        <v>-993.88310000000001</v>
      </c>
      <c r="DK865" s="21">
        <v>-1385.16022</v>
      </c>
      <c r="DL865" s="21">
        <v>-1320.84079</v>
      </c>
      <c r="DM865" s="21">
        <v>-1365.6543099999999</v>
      </c>
      <c r="DN865" s="21">
        <v>-1297.50566</v>
      </c>
      <c r="DO865" s="21">
        <v>-1268.5396499999999</v>
      </c>
      <c r="DP865" s="21">
        <v>-817.90188000000001</v>
      </c>
      <c r="DQ865" s="21">
        <v>-779.68987000000004</v>
      </c>
      <c r="DR865" s="21">
        <v>-807.40436</v>
      </c>
      <c r="DS865" s="21">
        <v>-766.59919000000002</v>
      </c>
      <c r="DT865" s="21">
        <v>-749.52310999999997</v>
      </c>
      <c r="DU865" s="21">
        <v>-585.16195000000005</v>
      </c>
      <c r="DV865" s="21">
        <v>-555.61743000000001</v>
      </c>
      <c r="DW865" s="21">
        <v>-584.36893999999995</v>
      </c>
      <c r="DX865" s="21">
        <v>-551.86685999999997</v>
      </c>
      <c r="DY865" s="21">
        <v>-540.16645000000005</v>
      </c>
      <c r="DZ865" s="21">
        <v>-516.18061</v>
      </c>
      <c r="EA865" s="21">
        <v>-490.83638000000002</v>
      </c>
      <c r="EB865" s="21">
        <v>-514.33164999999997</v>
      </c>
      <c r="EC865" s="21">
        <v>-486.04083000000003</v>
      </c>
      <c r="ED865" s="21">
        <v>-475.32567</v>
      </c>
      <c r="EE865" s="21">
        <v>-953.86747000000003</v>
      </c>
      <c r="EF865" s="21">
        <v>-910.14678000000004</v>
      </c>
      <c r="EG865" s="21">
        <v>-939.65368000000001</v>
      </c>
      <c r="EH865" s="21">
        <v>-893.46375</v>
      </c>
      <c r="EI865" s="21">
        <v>-873.60853999999995</v>
      </c>
    </row>
    <row r="866" spans="2:139" x14ac:dyDescent="0.3">
      <c r="B866" s="39" t="s">
        <v>1023</v>
      </c>
      <c r="C866" s="21">
        <v>15285.510050000001</v>
      </c>
      <c r="D866" s="21">
        <v>14611.287480000001</v>
      </c>
      <c r="E866" s="21">
        <v>14943.90733</v>
      </c>
      <c r="F866" s="21">
        <v>14286.19296</v>
      </c>
      <c r="G866" s="21">
        <v>13978.430480000001</v>
      </c>
      <c r="H866" s="21">
        <v>33999.151019999998</v>
      </c>
      <c r="I866" s="21">
        <v>32499.498370000001</v>
      </c>
      <c r="J866" s="21">
        <v>33239.32907</v>
      </c>
      <c r="K866" s="21">
        <v>31776.383689999999</v>
      </c>
      <c r="L866" s="21">
        <v>31091.830180000001</v>
      </c>
      <c r="M866" s="21">
        <v>35971.198299999996</v>
      </c>
      <c r="N866" s="21">
        <v>34384.600509999997</v>
      </c>
      <c r="O866" s="21">
        <v>35167.337070000001</v>
      </c>
      <c r="P866" s="21">
        <v>33619.505299999997</v>
      </c>
      <c r="Q866" s="21">
        <v>32895.2736</v>
      </c>
      <c r="R866" s="21">
        <v>199.86637999999999</v>
      </c>
      <c r="S866" s="21">
        <v>191.27189000000001</v>
      </c>
      <c r="T866" s="21">
        <v>195.70410000000001</v>
      </c>
      <c r="U866" s="21">
        <v>186.75919999999999</v>
      </c>
      <c r="V866" s="21">
        <v>182.59612000000001</v>
      </c>
      <c r="W866" s="21">
        <v>325.31632000000002</v>
      </c>
      <c r="X866" s="21">
        <v>311.21742</v>
      </c>
      <c r="Y866" s="21">
        <v>318.41178000000002</v>
      </c>
      <c r="Z866" s="21">
        <v>303.87464</v>
      </c>
      <c r="AA866" s="21">
        <v>297.10075000000001</v>
      </c>
      <c r="AB866" s="21">
        <v>35318.631240000002</v>
      </c>
      <c r="AC866" s="21">
        <v>33760.77837</v>
      </c>
      <c r="AD866" s="21">
        <v>34529.352440000002</v>
      </c>
      <c r="AE866" s="21">
        <v>33009.626100000001</v>
      </c>
      <c r="AF866" s="21">
        <v>32298.502949999998</v>
      </c>
      <c r="AG866" s="21">
        <v>3.1731199999999999</v>
      </c>
      <c r="AH866" s="21">
        <v>3.1996000000000002</v>
      </c>
      <c r="AI866" s="21">
        <v>3.3003800000000001</v>
      </c>
      <c r="AJ866" s="21">
        <v>3.1274799999999998</v>
      </c>
      <c r="AK866" s="21">
        <v>3.0592299999999999</v>
      </c>
      <c r="AL866" s="21">
        <v>121.08381</v>
      </c>
      <c r="AM866" s="21">
        <v>115.81519</v>
      </c>
      <c r="AN866" s="21">
        <v>118.49672</v>
      </c>
      <c r="AO866" s="21">
        <v>113.21196999999999</v>
      </c>
      <c r="AP866" s="21">
        <v>110.74381</v>
      </c>
      <c r="AQ866" s="21">
        <v>148.50799000000001</v>
      </c>
      <c r="AR866" s="21">
        <v>142.01150000000001</v>
      </c>
      <c r="AS866" s="21">
        <v>145.29499000000001</v>
      </c>
      <c r="AT866" s="21">
        <v>138.81953999999999</v>
      </c>
      <c r="AU866" s="21">
        <v>135.79275999999999</v>
      </c>
      <c r="AV866" s="21">
        <v>431.04878000000002</v>
      </c>
      <c r="AW866" s="21">
        <v>411.98930000000001</v>
      </c>
      <c r="AX866" s="21">
        <v>421.47910999999999</v>
      </c>
      <c r="AY866" s="21">
        <v>402.72250000000003</v>
      </c>
      <c r="AZ866" s="21">
        <v>393.95139</v>
      </c>
      <c r="BA866" s="21">
        <v>438.5444</v>
      </c>
      <c r="BB866" s="21">
        <v>419.13663000000003</v>
      </c>
      <c r="BC866" s="21">
        <v>428.78622999999999</v>
      </c>
      <c r="BD866" s="21">
        <v>409.71573000000001</v>
      </c>
      <c r="BE866" s="21">
        <v>400.77676000000002</v>
      </c>
      <c r="BF866" s="21">
        <v>641.21529999999996</v>
      </c>
      <c r="BG866" s="21">
        <v>612.79304000000002</v>
      </c>
      <c r="BH866" s="21">
        <v>626.89520000000005</v>
      </c>
      <c r="BI866" s="21">
        <v>599.00265999999999</v>
      </c>
      <c r="BJ866" s="21">
        <v>585.95734000000004</v>
      </c>
      <c r="BK866" s="21">
        <v>4076.5102099999999</v>
      </c>
      <c r="BL866" s="21">
        <v>3895.0268700000001</v>
      </c>
      <c r="BM866" s="21">
        <v>3984.5758500000002</v>
      </c>
      <c r="BN866" s="21">
        <v>3807.4866299999999</v>
      </c>
      <c r="BO866" s="21">
        <v>3724.5687899999998</v>
      </c>
      <c r="BP866" s="21">
        <v>82.386060000000001</v>
      </c>
      <c r="BQ866" s="21">
        <v>78.981380000000001</v>
      </c>
      <c r="BR866" s="21">
        <v>80.836280000000002</v>
      </c>
      <c r="BS866" s="21">
        <v>77.11824</v>
      </c>
      <c r="BT866" s="21">
        <v>75.399420000000006</v>
      </c>
      <c r="BU866" s="21">
        <v>-5.0000000000000001E-4</v>
      </c>
      <c r="BV866" s="21">
        <v>-7.9000000000000001E-4</v>
      </c>
      <c r="BW866" s="21">
        <v>416.51794999999998</v>
      </c>
      <c r="BX866" s="21">
        <v>398.22149000000002</v>
      </c>
      <c r="BY866" s="21">
        <v>407.41422999999998</v>
      </c>
      <c r="BZ866" s="21">
        <v>389.25504999999998</v>
      </c>
      <c r="CA866" s="21">
        <v>380.77737000000002</v>
      </c>
      <c r="CB866" s="21">
        <v>191.24956</v>
      </c>
      <c r="CC866" s="21">
        <v>183.05953</v>
      </c>
      <c r="CD866" s="21">
        <v>187.30727999999999</v>
      </c>
      <c r="CE866" s="21">
        <v>178.74064999999999</v>
      </c>
      <c r="CF866" s="21">
        <v>174.75636</v>
      </c>
      <c r="CG866" s="21">
        <v>157.77305000000001</v>
      </c>
      <c r="CH866" s="21">
        <v>151.03809000000001</v>
      </c>
      <c r="CI866" s="21">
        <v>154.54604</v>
      </c>
      <c r="CJ866" s="21">
        <v>147.47472999999999</v>
      </c>
      <c r="CK866" s="21">
        <v>144.18744000000001</v>
      </c>
      <c r="CL866" s="21">
        <v>307.45852000000002</v>
      </c>
      <c r="CM866" s="21">
        <v>294.16613999999998</v>
      </c>
      <c r="CN866" s="21">
        <v>300.97106000000002</v>
      </c>
      <c r="CO866" s="21">
        <v>287.22572000000002</v>
      </c>
      <c r="CP866" s="21">
        <v>280.82301999999999</v>
      </c>
      <c r="CQ866" s="21">
        <v>284.85939000000002</v>
      </c>
      <c r="CR866" s="21">
        <v>272.54376000000002</v>
      </c>
      <c r="CS866" s="21">
        <v>278.84879000000001</v>
      </c>
      <c r="CT866" s="21">
        <v>266.11349000000001</v>
      </c>
      <c r="CU866" s="21">
        <v>260.18139000000002</v>
      </c>
      <c r="CV866" s="21">
        <v>362.60158000000001</v>
      </c>
      <c r="CW866" s="21">
        <v>346.8827</v>
      </c>
      <c r="CX866" s="21">
        <v>354.90055999999998</v>
      </c>
      <c r="CY866" s="21">
        <v>338.69842999999997</v>
      </c>
      <c r="CZ866" s="21">
        <v>331.14823000000001</v>
      </c>
      <c r="DA866" s="21">
        <v>301.51616000000001</v>
      </c>
      <c r="DB866" s="21">
        <v>288.46343999999999</v>
      </c>
      <c r="DC866" s="21">
        <v>295.13398999999998</v>
      </c>
      <c r="DD866" s="21">
        <v>281.65753000000001</v>
      </c>
      <c r="DE866" s="21">
        <v>275.37891000000002</v>
      </c>
      <c r="DF866" s="21">
        <v>333.49925000000002</v>
      </c>
      <c r="DG866" s="21">
        <v>319.04599999999999</v>
      </c>
      <c r="DH866" s="21">
        <v>326.42077</v>
      </c>
      <c r="DI866" s="21">
        <v>311.51852000000002</v>
      </c>
      <c r="DJ866" s="21">
        <v>304.57423</v>
      </c>
      <c r="DK866" s="21">
        <v>441.38646999999997</v>
      </c>
      <c r="DL866" s="21">
        <v>422.25376999999997</v>
      </c>
      <c r="DM866" s="21">
        <v>432.01357000000002</v>
      </c>
      <c r="DN866" s="21">
        <v>412.29122999999998</v>
      </c>
      <c r="DO866" s="21">
        <v>403.10054000000002</v>
      </c>
      <c r="DP866" s="21">
        <v>300.02086000000003</v>
      </c>
      <c r="DQ866" s="21">
        <v>287.01695000000001</v>
      </c>
      <c r="DR866" s="21">
        <v>293.65111000000002</v>
      </c>
      <c r="DS866" s="21">
        <v>280.24515000000002</v>
      </c>
      <c r="DT866" s="21">
        <v>273.99799000000002</v>
      </c>
      <c r="DU866" s="21">
        <v>119.9731</v>
      </c>
      <c r="DV866" s="21">
        <v>114.85393999999999</v>
      </c>
      <c r="DW866" s="21">
        <v>117.52934999999999</v>
      </c>
      <c r="DX866" s="21">
        <v>112.27222</v>
      </c>
      <c r="DY866" s="21">
        <v>109.82371999999999</v>
      </c>
      <c r="DZ866" s="21">
        <v>166.78873999999999</v>
      </c>
      <c r="EA866" s="21">
        <v>159.65334999999999</v>
      </c>
      <c r="EB866" s="21">
        <v>163.35884999999999</v>
      </c>
      <c r="EC866" s="21">
        <v>155.88669999999999</v>
      </c>
      <c r="ED866" s="21">
        <v>152.41186999999999</v>
      </c>
      <c r="EE866" s="21">
        <v>302.68477000000001</v>
      </c>
      <c r="EF866" s="21">
        <v>289.55115000000001</v>
      </c>
      <c r="EG866" s="21">
        <v>296.24157000000002</v>
      </c>
      <c r="EH866" s="21">
        <v>282.71953999999999</v>
      </c>
      <c r="EI866" s="21">
        <v>276.41719999999998</v>
      </c>
    </row>
    <row r="867" spans="2:139" x14ac:dyDescent="0.3">
      <c r="B867" s="39" t="s">
        <v>1024</v>
      </c>
      <c r="C867" s="21">
        <v>64632.642500000002</v>
      </c>
      <c r="D867" s="21">
        <v>61781.786569999997</v>
      </c>
      <c r="E867" s="21">
        <v>63188.223120000002</v>
      </c>
      <c r="F867" s="21">
        <v>60407.169860000002</v>
      </c>
      <c r="G867" s="21">
        <v>59105.839240000001</v>
      </c>
      <c r="H867" s="21">
        <v>150556.84255999999</v>
      </c>
      <c r="I867" s="21">
        <v>143916.0012</v>
      </c>
      <c r="J867" s="21">
        <v>147192.15873</v>
      </c>
      <c r="K867" s="21">
        <v>140713.86644000001</v>
      </c>
      <c r="L867" s="21">
        <v>137682.49032000001</v>
      </c>
      <c r="M867" s="21">
        <v>147299.50065999999</v>
      </c>
      <c r="N867" s="21">
        <v>140802.49546000001</v>
      </c>
      <c r="O867" s="21">
        <v>144007.74604</v>
      </c>
      <c r="P867" s="21">
        <v>137669.48495000001</v>
      </c>
      <c r="Q867" s="21">
        <v>134703.8076</v>
      </c>
      <c r="R867" s="21">
        <v>1368.91391</v>
      </c>
      <c r="S867" s="21">
        <v>1311.1032299999999</v>
      </c>
      <c r="T867" s="21">
        <v>1341.5967000000001</v>
      </c>
      <c r="U867" s="21">
        <v>1280.16858</v>
      </c>
      <c r="V867" s="21">
        <v>1251.6306099999999</v>
      </c>
      <c r="W867" s="21">
        <v>1648.1244200000001</v>
      </c>
      <c r="X867" s="21">
        <v>1577.92851</v>
      </c>
      <c r="Y867" s="21">
        <v>1614.5543600000001</v>
      </c>
      <c r="Z867" s="21">
        <v>1540.69821</v>
      </c>
      <c r="AA867" s="21">
        <v>1506.3523499999999</v>
      </c>
      <c r="AB867" s="21">
        <v>145158.9074</v>
      </c>
      <c r="AC867" s="21">
        <v>138756.16151999999</v>
      </c>
      <c r="AD867" s="21">
        <v>141914.98645999999</v>
      </c>
      <c r="AE867" s="21">
        <v>135668.93989000001</v>
      </c>
      <c r="AF867" s="21">
        <v>132746.23719000001</v>
      </c>
      <c r="AG867" s="21">
        <v>54.34693</v>
      </c>
      <c r="AH867" s="21">
        <v>54.179279999999999</v>
      </c>
      <c r="AI867" s="21">
        <v>55.726349999999996</v>
      </c>
      <c r="AJ867" s="21">
        <v>52.960810000000002</v>
      </c>
      <c r="AK867" s="21">
        <v>51.807220000000001</v>
      </c>
      <c r="AL867" s="21">
        <v>778.38950999999997</v>
      </c>
      <c r="AM867" s="21">
        <v>745.37217999999996</v>
      </c>
      <c r="AN867" s="21">
        <v>762.72190000000001</v>
      </c>
      <c r="AO867" s="21">
        <v>728.61878000000002</v>
      </c>
      <c r="AP867" s="21">
        <v>712.73464000000001</v>
      </c>
      <c r="AQ867" s="21">
        <v>1122.2543599999999</v>
      </c>
      <c r="AR867" s="21">
        <v>1073.8441800000001</v>
      </c>
      <c r="AS867" s="21">
        <v>1098.73945</v>
      </c>
      <c r="AT867" s="21">
        <v>1049.7082399999999</v>
      </c>
      <c r="AU867" s="21">
        <v>1026.82141</v>
      </c>
      <c r="AV867" s="21">
        <v>1869.2730200000001</v>
      </c>
      <c r="AW867" s="21">
        <v>1787.7697700000001</v>
      </c>
      <c r="AX867" s="21">
        <v>1829.0882799999999</v>
      </c>
      <c r="AY867" s="21">
        <v>1747.5581199999999</v>
      </c>
      <c r="AZ867" s="21">
        <v>1709.4975300000001</v>
      </c>
      <c r="BA867" s="21">
        <v>1886.5592099999999</v>
      </c>
      <c r="BB867" s="21">
        <v>1804.07429</v>
      </c>
      <c r="BC867" s="21">
        <v>1845.7296799999999</v>
      </c>
      <c r="BD867" s="21">
        <v>1763.5246299999999</v>
      </c>
      <c r="BE867" s="21">
        <v>1725.0491999999999</v>
      </c>
      <c r="BF867" s="21">
        <v>2767.37869</v>
      </c>
      <c r="BG867" s="21">
        <v>2645.7141499999998</v>
      </c>
      <c r="BH867" s="21">
        <v>2706.723</v>
      </c>
      <c r="BI867" s="21">
        <v>2586.1749399999999</v>
      </c>
      <c r="BJ867" s="21">
        <v>2529.8525100000002</v>
      </c>
      <c r="BK867" s="21">
        <v>35841.452570000001</v>
      </c>
      <c r="BL867" s="21">
        <v>34245.816480000001</v>
      </c>
      <c r="BM867" s="21">
        <v>35033.148139999998</v>
      </c>
      <c r="BN867" s="21">
        <v>33476.146090000002</v>
      </c>
      <c r="BO867" s="21">
        <v>32747.116709999998</v>
      </c>
      <c r="BP867" s="21">
        <v>877.01409999999998</v>
      </c>
      <c r="BQ867" s="21">
        <v>841.36401999999998</v>
      </c>
      <c r="BR867" s="21">
        <v>861.14337</v>
      </c>
      <c r="BS867" s="21">
        <v>821.51278000000002</v>
      </c>
      <c r="BT867" s="21">
        <v>803.19951000000003</v>
      </c>
      <c r="BU867" s="21">
        <v>-5.0000000000000001E-4</v>
      </c>
      <c r="BV867" s="21">
        <v>-7.9000000000000001E-4</v>
      </c>
      <c r="BW867" s="21">
        <v>2564.0069800000001</v>
      </c>
      <c r="BX867" s="21">
        <v>2453.1285400000002</v>
      </c>
      <c r="BY867" s="21">
        <v>2509.95487</v>
      </c>
      <c r="BZ867" s="21">
        <v>2397.8946000000001</v>
      </c>
      <c r="CA867" s="21">
        <v>2345.67139</v>
      </c>
      <c r="CB867" s="21">
        <v>1183.9647199999999</v>
      </c>
      <c r="CC867" s="21">
        <v>1134.6093900000001</v>
      </c>
      <c r="CD867" s="21">
        <v>1161.08881</v>
      </c>
      <c r="CE867" s="21">
        <v>1107.83908</v>
      </c>
      <c r="CF867" s="21">
        <v>1083.1428100000001</v>
      </c>
      <c r="CG867" s="21">
        <v>1302.32332</v>
      </c>
      <c r="CH867" s="21">
        <v>1247.65237</v>
      </c>
      <c r="CI867" s="21">
        <v>1276.7141799999999</v>
      </c>
      <c r="CJ867" s="21">
        <v>1218.2148500000001</v>
      </c>
      <c r="CK867" s="21">
        <v>1191.0580199999999</v>
      </c>
      <c r="CL867" s="21">
        <v>1637.7724599999999</v>
      </c>
      <c r="CM867" s="21">
        <v>1568.3611800000001</v>
      </c>
      <c r="CN867" s="21">
        <v>1604.8047799999999</v>
      </c>
      <c r="CO867" s="21">
        <v>1531.3566599999999</v>
      </c>
      <c r="CP867" s="21">
        <v>1497.2190900000001</v>
      </c>
      <c r="CQ867" s="21">
        <v>1579.83035</v>
      </c>
      <c r="CR867" s="21">
        <v>1512.7827400000001</v>
      </c>
      <c r="CS867" s="21">
        <v>1547.9268300000001</v>
      </c>
      <c r="CT867" s="21">
        <v>1477.0895399999999</v>
      </c>
      <c r="CU867" s="21">
        <v>1444.1616899999999</v>
      </c>
      <c r="CV867" s="21">
        <v>1814.19497</v>
      </c>
      <c r="CW867" s="21">
        <v>1736.8934300000001</v>
      </c>
      <c r="CX867" s="21">
        <v>1777.20216</v>
      </c>
      <c r="CY867" s="21">
        <v>1695.9124300000001</v>
      </c>
      <c r="CZ867" s="21">
        <v>1658.10646</v>
      </c>
      <c r="DA867" s="21">
        <v>1544.8358900000001</v>
      </c>
      <c r="DB867" s="21">
        <v>1479.2127800000001</v>
      </c>
      <c r="DC867" s="21">
        <v>1513.56906</v>
      </c>
      <c r="DD867" s="21">
        <v>1444.3116399999999</v>
      </c>
      <c r="DE867" s="21">
        <v>1412.11447</v>
      </c>
      <c r="DF867" s="21">
        <v>1686.6080199999999</v>
      </c>
      <c r="DG867" s="21">
        <v>1614.77919</v>
      </c>
      <c r="DH867" s="21">
        <v>1652.25459</v>
      </c>
      <c r="DI867" s="21">
        <v>1576.6794199999999</v>
      </c>
      <c r="DJ867" s="21">
        <v>1541.5314599999999</v>
      </c>
      <c r="DK867" s="21">
        <v>2241.4110300000002</v>
      </c>
      <c r="DL867" s="21">
        <v>2145.89255</v>
      </c>
      <c r="DM867" s="21">
        <v>2195.6855799999998</v>
      </c>
      <c r="DN867" s="21">
        <v>2095.2614600000002</v>
      </c>
      <c r="DO867" s="21">
        <v>2048.5530600000002</v>
      </c>
      <c r="DP867" s="21">
        <v>1446.8536099999999</v>
      </c>
      <c r="DQ867" s="21">
        <v>1385.29648</v>
      </c>
      <c r="DR867" s="21">
        <v>1417.45433</v>
      </c>
      <c r="DS867" s="21">
        <v>1352.61123</v>
      </c>
      <c r="DT867" s="21">
        <v>1322.45829</v>
      </c>
      <c r="DU867" s="21">
        <v>1095.7806599999999</v>
      </c>
      <c r="DV867" s="21">
        <v>1049.9816699999999</v>
      </c>
      <c r="DW867" s="21">
        <v>1074.5105900000001</v>
      </c>
      <c r="DX867" s="21">
        <v>1026.3816200000001</v>
      </c>
      <c r="DY867" s="21">
        <v>1003.99935</v>
      </c>
      <c r="DZ867" s="21">
        <v>1211.75811</v>
      </c>
      <c r="EA867" s="21">
        <v>1160.9721400000001</v>
      </c>
      <c r="EB867" s="21">
        <v>1188.0260599999999</v>
      </c>
      <c r="EC867" s="21">
        <v>1133.57979</v>
      </c>
      <c r="ED867" s="21">
        <v>1108.3096700000001</v>
      </c>
      <c r="EE867" s="21">
        <v>1494.34151</v>
      </c>
      <c r="EF867" s="21">
        <v>1430.5308</v>
      </c>
      <c r="EG867" s="21">
        <v>1463.70731</v>
      </c>
      <c r="EH867" s="21">
        <v>1396.7782299999999</v>
      </c>
      <c r="EI867" s="21">
        <v>1365.64067</v>
      </c>
    </row>
    <row r="868" spans="2:139" x14ac:dyDescent="0.3">
      <c r="B868" s="39" t="s">
        <v>1025</v>
      </c>
      <c r="C868" s="21">
        <v>54061.521990000001</v>
      </c>
      <c r="D868" s="21">
        <v>51676.943480000002</v>
      </c>
      <c r="E868" s="21">
        <v>52853.347500000003</v>
      </c>
      <c r="F868" s="21">
        <v>50527.15494</v>
      </c>
      <c r="G868" s="21">
        <v>49438.666039999996</v>
      </c>
      <c r="H868" s="21">
        <v>133735.10832999999</v>
      </c>
      <c r="I868" s="21">
        <v>127836.24898</v>
      </c>
      <c r="J868" s="21">
        <v>130746.36103</v>
      </c>
      <c r="K868" s="21">
        <v>124991.88913</v>
      </c>
      <c r="L868" s="21">
        <v>122299.20901999999</v>
      </c>
      <c r="M868" s="21">
        <v>121064.71060000001</v>
      </c>
      <c r="N868" s="21">
        <v>115724.85506</v>
      </c>
      <c r="O868" s="21">
        <v>118359.23421</v>
      </c>
      <c r="P868" s="21">
        <v>113149.84965</v>
      </c>
      <c r="Q868" s="21">
        <v>110712.37452</v>
      </c>
      <c r="R868" s="21">
        <v>1188.5936799999999</v>
      </c>
      <c r="S868" s="21">
        <v>1143.95858</v>
      </c>
      <c r="T868" s="21">
        <v>1138.17127</v>
      </c>
      <c r="U868" s="21">
        <v>1109.6937499999999</v>
      </c>
      <c r="V868" s="21">
        <v>1087.14949</v>
      </c>
      <c r="W868" s="21">
        <v>1278.54802</v>
      </c>
      <c r="X868" s="21">
        <v>1230.1381100000001</v>
      </c>
      <c r="Y868" s="21">
        <v>1228.04574</v>
      </c>
      <c r="Z868" s="21">
        <v>1194.3279</v>
      </c>
      <c r="AA868" s="21">
        <v>1169.73224</v>
      </c>
      <c r="AB868" s="21">
        <v>119637.0307</v>
      </c>
      <c r="AC868" s="21">
        <v>114360.01725999999</v>
      </c>
      <c r="AD868" s="21">
        <v>116963.45677999999</v>
      </c>
      <c r="AE868" s="21">
        <v>111815.59174</v>
      </c>
      <c r="AF868" s="21">
        <v>109406.75938</v>
      </c>
      <c r="AG868" s="21">
        <v>14.73118</v>
      </c>
      <c r="AH868" s="21">
        <v>20.745360000000002</v>
      </c>
      <c r="AI868" s="21">
        <v>-11.57522</v>
      </c>
      <c r="AJ868" s="21">
        <v>12.664849999999999</v>
      </c>
      <c r="AK868" s="21">
        <v>14.07859</v>
      </c>
      <c r="AL868" s="21">
        <v>665.59772999999996</v>
      </c>
      <c r="AM868" s="21">
        <v>641.02053000000001</v>
      </c>
      <c r="AN868" s="21">
        <v>631.86969999999997</v>
      </c>
      <c r="AO868" s="21">
        <v>621.14887999999996</v>
      </c>
      <c r="AP868" s="21">
        <v>608.90499</v>
      </c>
      <c r="AQ868" s="21">
        <v>1020.7582</v>
      </c>
      <c r="AR868" s="21">
        <v>979.99809000000005</v>
      </c>
      <c r="AS868" s="21">
        <v>979.94920999999999</v>
      </c>
      <c r="AT868" s="21">
        <v>952.77166999999997</v>
      </c>
      <c r="AU868" s="21">
        <v>933.20339999999999</v>
      </c>
      <c r="AV868" s="21">
        <v>1206.69256</v>
      </c>
      <c r="AW868" s="21">
        <v>1157.98199</v>
      </c>
      <c r="AX868" s="21">
        <v>1160.0561399999999</v>
      </c>
      <c r="AY868" s="21">
        <v>1126.19704</v>
      </c>
      <c r="AZ868" s="21">
        <v>1102.94004</v>
      </c>
      <c r="BA868" s="21">
        <v>1276.6232600000001</v>
      </c>
      <c r="BB868" s="21">
        <v>1224.5174999999999</v>
      </c>
      <c r="BC868" s="21">
        <v>1231.0074400000001</v>
      </c>
      <c r="BD868" s="21">
        <v>1192.0422900000001</v>
      </c>
      <c r="BE868" s="21">
        <v>1167.2638199999999</v>
      </c>
      <c r="BF868" s="21">
        <v>2393.4352100000001</v>
      </c>
      <c r="BG868" s="21">
        <v>2291.4292300000002</v>
      </c>
      <c r="BH868" s="21">
        <v>2322.4273699999999</v>
      </c>
      <c r="BI868" s="21">
        <v>2234.67229</v>
      </c>
      <c r="BJ868" s="21">
        <v>2187.1314000000002</v>
      </c>
      <c r="BK868" s="21">
        <v>39815.041089999999</v>
      </c>
      <c r="BL868" s="21">
        <v>38042.503649999999</v>
      </c>
      <c r="BM868" s="21">
        <v>38917.12341</v>
      </c>
      <c r="BN868" s="21">
        <v>37187.503199999999</v>
      </c>
      <c r="BO868" s="21">
        <v>36377.649449999997</v>
      </c>
      <c r="BP868" s="21">
        <v>714.82034999999996</v>
      </c>
      <c r="BQ868" s="21">
        <v>692.79731000000004</v>
      </c>
      <c r="BR868" s="21">
        <v>665.93718000000001</v>
      </c>
      <c r="BS868" s="21">
        <v>665.77611000000002</v>
      </c>
      <c r="BT868" s="21">
        <v>653.42111</v>
      </c>
      <c r="BU868" s="21">
        <v>-25.31785</v>
      </c>
      <c r="BV868" s="21">
        <v>-21.433610000000002</v>
      </c>
      <c r="BW868" s="21">
        <v>2203.1941000000002</v>
      </c>
      <c r="BX868" s="21">
        <v>2115.2750700000001</v>
      </c>
      <c r="BY868" s="21">
        <v>2116.1448999999998</v>
      </c>
      <c r="BZ868" s="21">
        <v>2056.3635800000002</v>
      </c>
      <c r="CA868" s="21">
        <v>2014.0610200000001</v>
      </c>
      <c r="CB868" s="21">
        <v>1014.96197</v>
      </c>
      <c r="CC868" s="21">
        <v>977.98332000000005</v>
      </c>
      <c r="CD868" s="21">
        <v>963.82784000000004</v>
      </c>
      <c r="CE868" s="21">
        <v>946.16741000000002</v>
      </c>
      <c r="CF868" s="21">
        <v>927.19320000000005</v>
      </c>
      <c r="CG868" s="21">
        <v>1138.02404</v>
      </c>
      <c r="CH868" s="21">
        <v>1096.7869000000001</v>
      </c>
      <c r="CI868" s="21">
        <v>1086.0853199999999</v>
      </c>
      <c r="CJ868" s="21">
        <v>1062.8646000000001</v>
      </c>
      <c r="CK868" s="21">
        <v>1041.67725</v>
      </c>
      <c r="CL868" s="21">
        <v>1313.93065</v>
      </c>
      <c r="CM868" s="21">
        <v>1263.9544000000001</v>
      </c>
      <c r="CN868" s="21">
        <v>1258.85526</v>
      </c>
      <c r="CO868" s="21">
        <v>1226.25065</v>
      </c>
      <c r="CP868" s="21">
        <v>1201.1585399999999</v>
      </c>
      <c r="CQ868" s="21">
        <v>1224.65759</v>
      </c>
      <c r="CR868" s="21">
        <v>1177.41941</v>
      </c>
      <c r="CS868" s="21">
        <v>1173.21127</v>
      </c>
      <c r="CT868" s="21">
        <v>1142.0626999999999</v>
      </c>
      <c r="CU868" s="21">
        <v>1118.4313099999999</v>
      </c>
      <c r="CV868" s="21">
        <v>1446.64203</v>
      </c>
      <c r="CW868" s="21">
        <v>1389.71101</v>
      </c>
      <c r="CX868" s="21">
        <v>1390.2812200000001</v>
      </c>
      <c r="CY868" s="21">
        <v>1349.28701</v>
      </c>
      <c r="CZ868" s="21">
        <v>1321.0479499999999</v>
      </c>
      <c r="DA868" s="21">
        <v>1137.47235</v>
      </c>
      <c r="DB868" s="21">
        <v>1093.7323200000001</v>
      </c>
      <c r="DC868" s="21">
        <v>1089.17848</v>
      </c>
      <c r="DD868" s="21">
        <v>1060.6877999999999</v>
      </c>
      <c r="DE868" s="21">
        <v>1038.78583</v>
      </c>
      <c r="DF868" s="21">
        <v>1335.0041000000001</v>
      </c>
      <c r="DG868" s="21">
        <v>1283.2632900000001</v>
      </c>
      <c r="DH868" s="21">
        <v>1282.7309399999999</v>
      </c>
      <c r="DI868" s="21">
        <v>1246.02961</v>
      </c>
      <c r="DJ868" s="21">
        <v>1220.26379</v>
      </c>
      <c r="DK868" s="21">
        <v>1821.71875</v>
      </c>
      <c r="DL868" s="21">
        <v>1751.98992</v>
      </c>
      <c r="DM868" s="21">
        <v>1751.9205300000001</v>
      </c>
      <c r="DN868" s="21">
        <v>1701.61211</v>
      </c>
      <c r="DO868" s="21">
        <v>1666.6442400000001</v>
      </c>
      <c r="DP868" s="21">
        <v>1153.8492699999999</v>
      </c>
      <c r="DQ868" s="21">
        <v>1109.8517099999999</v>
      </c>
      <c r="DR868" s="21">
        <v>1108.10616</v>
      </c>
      <c r="DS868" s="21">
        <v>1077.5565899999999</v>
      </c>
      <c r="DT868" s="21">
        <v>1055.4376600000001</v>
      </c>
      <c r="DU868" s="21">
        <v>909.36794999999995</v>
      </c>
      <c r="DV868" s="21">
        <v>878.24338</v>
      </c>
      <c r="DW868" s="21">
        <v>854.71042999999997</v>
      </c>
      <c r="DX868" s="21">
        <v>848.50319999999999</v>
      </c>
      <c r="DY868" s="21">
        <v>832.41836000000001</v>
      </c>
      <c r="DZ868" s="21">
        <v>1034.28799</v>
      </c>
      <c r="EA868" s="21">
        <v>996.32461999999998</v>
      </c>
      <c r="EB868" s="21">
        <v>985.53740000000005</v>
      </c>
      <c r="EC868" s="21">
        <v>965.08946000000003</v>
      </c>
      <c r="ED868" s="21">
        <v>945.71835999999996</v>
      </c>
      <c r="EE868" s="21">
        <v>1198.5611799999999</v>
      </c>
      <c r="EF868" s="21">
        <v>1151.41488</v>
      </c>
      <c r="EG868" s="21">
        <v>1153.8777</v>
      </c>
      <c r="EH868" s="21">
        <v>1118.6987099999999</v>
      </c>
      <c r="EI868" s="21">
        <v>1095.34854</v>
      </c>
    </row>
    <row r="869" spans="2:139" x14ac:dyDescent="0.3">
      <c r="B869" s="39" t="s">
        <v>1026</v>
      </c>
      <c r="C869" s="21">
        <v>29558.263439999999</v>
      </c>
      <c r="D869" s="21">
        <v>28254.489570000002</v>
      </c>
      <c r="E869" s="21">
        <v>28897.691220000001</v>
      </c>
      <c r="F869" s="21">
        <v>27625.84</v>
      </c>
      <c r="G869" s="21">
        <v>27030.706150000002</v>
      </c>
      <c r="H869" s="21">
        <v>84141.020640000002</v>
      </c>
      <c r="I869" s="21">
        <v>80429.683709999998</v>
      </c>
      <c r="J869" s="21">
        <v>82260.615030000001</v>
      </c>
      <c r="K869" s="21">
        <v>78640.121169999999</v>
      </c>
      <c r="L869" s="21">
        <v>76945.989719999998</v>
      </c>
      <c r="M869" s="21">
        <v>76978.257389999999</v>
      </c>
      <c r="N869" s="21">
        <v>73582.94283</v>
      </c>
      <c r="O869" s="21">
        <v>75257.996740000002</v>
      </c>
      <c r="P869" s="21">
        <v>71945.641359999994</v>
      </c>
      <c r="Q869" s="21">
        <v>70395.787670000005</v>
      </c>
      <c r="R869" s="21">
        <v>545.44992999999999</v>
      </c>
      <c r="S869" s="21">
        <v>527.70809999999994</v>
      </c>
      <c r="T869" s="21">
        <v>507.82121999999998</v>
      </c>
      <c r="U869" s="21">
        <v>508.03980999999999</v>
      </c>
      <c r="V869" s="21">
        <v>498.89404000000002</v>
      </c>
      <c r="W869" s="21">
        <v>739.21094000000005</v>
      </c>
      <c r="X869" s="21">
        <v>713.25274000000002</v>
      </c>
      <c r="Y869" s="21">
        <v>699.31804</v>
      </c>
      <c r="Z869" s="21">
        <v>689.68548999999996</v>
      </c>
      <c r="AA869" s="21">
        <v>676.32793000000004</v>
      </c>
      <c r="AB869" s="21">
        <v>75935.310880000005</v>
      </c>
      <c r="AC869" s="21">
        <v>72585.916020000004</v>
      </c>
      <c r="AD869" s="21">
        <v>74238.355800000005</v>
      </c>
      <c r="AE869" s="21">
        <v>70970.933239999998</v>
      </c>
      <c r="AF869" s="21">
        <v>69442.013370000001</v>
      </c>
      <c r="AG869" s="21">
        <v>-18.739529999999998</v>
      </c>
      <c r="AH869" s="21">
        <v>-12.53748</v>
      </c>
      <c r="AI869" s="21">
        <v>-45.780050000000003</v>
      </c>
      <c r="AJ869" s="21">
        <v>-19.86814</v>
      </c>
      <c r="AK869" s="21">
        <v>-17.746179999999999</v>
      </c>
      <c r="AL869" s="21">
        <v>338.98349000000002</v>
      </c>
      <c r="AM869" s="21">
        <v>327.99387999999999</v>
      </c>
      <c r="AN869" s="21">
        <v>311.58936999999997</v>
      </c>
      <c r="AO869" s="21">
        <v>315.17131999999998</v>
      </c>
      <c r="AP869" s="21">
        <v>309.59483</v>
      </c>
      <c r="AQ869" s="21">
        <v>473.19585999999998</v>
      </c>
      <c r="AR869" s="21">
        <v>455.90109000000001</v>
      </c>
      <c r="AS869" s="21">
        <v>443.78937999999999</v>
      </c>
      <c r="AT869" s="21">
        <v>440.47669000000002</v>
      </c>
      <c r="AU869" s="21">
        <v>432.07297999999997</v>
      </c>
      <c r="AV869" s="21">
        <v>637.04191000000003</v>
      </c>
      <c r="AW869" s="21">
        <v>612.69534999999996</v>
      </c>
      <c r="AX869" s="21">
        <v>602.21637999999996</v>
      </c>
      <c r="AY869" s="21">
        <v>593.19860000000006</v>
      </c>
      <c r="AZ869" s="21">
        <v>581.54472999999996</v>
      </c>
      <c r="BA869" s="21">
        <v>1105.55772</v>
      </c>
      <c r="BB869" s="21">
        <v>1060.21424</v>
      </c>
      <c r="BC869" s="21">
        <v>1062.85348</v>
      </c>
      <c r="BD869" s="21">
        <v>1031.43904</v>
      </c>
      <c r="BE869" s="21">
        <v>1010.16294</v>
      </c>
      <c r="BF869" s="21">
        <v>1080.1631600000001</v>
      </c>
      <c r="BG869" s="21">
        <v>1035.70652</v>
      </c>
      <c r="BH869" s="21">
        <v>1037.97101</v>
      </c>
      <c r="BI869" s="21">
        <v>1007.26198</v>
      </c>
      <c r="BJ869" s="21">
        <v>986.43997000000002</v>
      </c>
      <c r="BK869" s="21">
        <v>6161.5185899999997</v>
      </c>
      <c r="BL869" s="21">
        <v>5887.2121399999996</v>
      </c>
      <c r="BM869" s="21">
        <v>6022.5626499999998</v>
      </c>
      <c r="BN869" s="21">
        <v>5754.89779</v>
      </c>
      <c r="BO869" s="21">
        <v>5629.57006</v>
      </c>
      <c r="BP869" s="21">
        <v>247.22092000000001</v>
      </c>
      <c r="BQ869" s="21">
        <v>244.05368000000001</v>
      </c>
      <c r="BR869" s="21">
        <v>206.82570000000001</v>
      </c>
      <c r="BS869" s="21">
        <v>227.66144</v>
      </c>
      <c r="BT869" s="21">
        <v>225.06299999999999</v>
      </c>
      <c r="BU869" s="21">
        <v>-25.31785</v>
      </c>
      <c r="BV869" s="21">
        <v>-21.433610000000002</v>
      </c>
      <c r="BW869" s="21">
        <v>1024.2022099999999</v>
      </c>
      <c r="BX869" s="21">
        <v>986.85604000000001</v>
      </c>
      <c r="BY869" s="21">
        <v>961.76269000000002</v>
      </c>
      <c r="BZ869" s="21">
        <v>953.39982999999995</v>
      </c>
      <c r="CA869" s="21">
        <v>935.10760000000005</v>
      </c>
      <c r="CB869" s="21">
        <v>538.53309000000002</v>
      </c>
      <c r="CC869" s="21">
        <v>520.95276000000001</v>
      </c>
      <c r="CD869" s="21">
        <v>496.2724</v>
      </c>
      <c r="CE869" s="21">
        <v>499.96210000000002</v>
      </c>
      <c r="CF869" s="21">
        <v>490.92462999999998</v>
      </c>
      <c r="CG869" s="21">
        <v>546.71550999999999</v>
      </c>
      <c r="CH869" s="21">
        <v>529.97564</v>
      </c>
      <c r="CI869" s="21">
        <v>506.27688000000001</v>
      </c>
      <c r="CJ869" s="21">
        <v>509.47886</v>
      </c>
      <c r="CK869" s="21">
        <v>500.61509999999998</v>
      </c>
      <c r="CL869" s="21">
        <v>638.08284000000003</v>
      </c>
      <c r="CM869" s="21">
        <v>616.33370000000002</v>
      </c>
      <c r="CN869" s="21">
        <v>596.41300999999999</v>
      </c>
      <c r="CO869" s="21">
        <v>593.96951999999999</v>
      </c>
      <c r="CP869" s="21">
        <v>582.95795999999996</v>
      </c>
      <c r="CQ869" s="21">
        <v>620.02587000000005</v>
      </c>
      <c r="CR869" s="21">
        <v>598.00250000000005</v>
      </c>
      <c r="CS869" s="21">
        <v>580.52655000000004</v>
      </c>
      <c r="CT869" s="21">
        <v>576.36987999999997</v>
      </c>
      <c r="CU869" s="21">
        <v>565.33614</v>
      </c>
      <c r="CV869" s="21">
        <v>730.15427999999997</v>
      </c>
      <c r="CW869" s="21">
        <v>703.32448999999997</v>
      </c>
      <c r="CX869" s="21">
        <v>688.20564999999999</v>
      </c>
      <c r="CY869" s="21">
        <v>679.15826000000004</v>
      </c>
      <c r="CZ869" s="21">
        <v>665.84258999999997</v>
      </c>
      <c r="DA869" s="21">
        <v>746.98099999999999</v>
      </c>
      <c r="DB869" s="21">
        <v>719.15768000000003</v>
      </c>
      <c r="DC869" s="21">
        <v>705.97938999999997</v>
      </c>
      <c r="DD869" s="21">
        <v>694.98535000000004</v>
      </c>
      <c r="DE869" s="21">
        <v>681.22735999999998</v>
      </c>
      <c r="DF869" s="21">
        <v>722.58356000000003</v>
      </c>
      <c r="DG869" s="21">
        <v>696.45921999999996</v>
      </c>
      <c r="DH869" s="21">
        <v>682.50202000000002</v>
      </c>
      <c r="DI869" s="21">
        <v>673.12460999999996</v>
      </c>
      <c r="DJ869" s="21">
        <v>660.11706000000004</v>
      </c>
      <c r="DK869" s="21">
        <v>910.40900999999997</v>
      </c>
      <c r="DL869" s="21">
        <v>879.01747999999998</v>
      </c>
      <c r="DM869" s="21">
        <v>859.00385000000006</v>
      </c>
      <c r="DN869" s="21">
        <v>849.31694000000005</v>
      </c>
      <c r="DO869" s="21">
        <v>833.32920000000001</v>
      </c>
      <c r="DP869" s="21">
        <v>619.56668999999999</v>
      </c>
      <c r="DQ869" s="21">
        <v>597.89859999999999</v>
      </c>
      <c r="DR869" s="21">
        <v>584.43827999999996</v>
      </c>
      <c r="DS869" s="21">
        <v>577.72961999999995</v>
      </c>
      <c r="DT869" s="21">
        <v>566.74156000000005</v>
      </c>
      <c r="DU869" s="21">
        <v>357.83559000000002</v>
      </c>
      <c r="DV869" s="21">
        <v>349.52620999999999</v>
      </c>
      <c r="DW869" s="21">
        <v>313.72627999999997</v>
      </c>
      <c r="DX869" s="21">
        <v>331.69229999999999</v>
      </c>
      <c r="DY869" s="21">
        <v>326.87239</v>
      </c>
      <c r="DZ869" s="21">
        <v>535.71933000000001</v>
      </c>
      <c r="EA869" s="21">
        <v>518.24549000000002</v>
      </c>
      <c r="EB869" s="21">
        <v>496.47489000000002</v>
      </c>
      <c r="EC869" s="21">
        <v>498.33411999999998</v>
      </c>
      <c r="ED869" s="21">
        <v>489.35739999999998</v>
      </c>
      <c r="EE869" s="21">
        <v>635.37774999999999</v>
      </c>
      <c r="EF869" s="21">
        <v>611.92532000000006</v>
      </c>
      <c r="EG869" s="21">
        <v>602.06298000000004</v>
      </c>
      <c r="EH869" s="21">
        <v>591.98752000000002</v>
      </c>
      <c r="EI869" s="21">
        <v>580.36690999999996</v>
      </c>
    </row>
    <row r="870" spans="2:139" x14ac:dyDescent="0.3">
      <c r="B870" s="39" t="s">
        <v>1027</v>
      </c>
      <c r="C870" s="21">
        <v>13787.316870000001</v>
      </c>
      <c r="D870" s="21">
        <v>13179.17751</v>
      </c>
      <c r="E870" s="21">
        <v>13479.195970000001</v>
      </c>
      <c r="F870" s="21">
        <v>12885.94679</v>
      </c>
      <c r="G870" s="21">
        <v>12608.349319999999</v>
      </c>
      <c r="H870" s="21">
        <v>38836.420140000002</v>
      </c>
      <c r="I870" s="21">
        <v>37123.402650000004</v>
      </c>
      <c r="J870" s="21">
        <v>37968.493629999997</v>
      </c>
      <c r="K870" s="21">
        <v>36297.405980000003</v>
      </c>
      <c r="L870" s="21">
        <v>35515.456819999999</v>
      </c>
      <c r="M870" s="21">
        <v>36433.393100000001</v>
      </c>
      <c r="N870" s="21">
        <v>34826.409070000002</v>
      </c>
      <c r="O870" s="21">
        <v>35619.203029999997</v>
      </c>
      <c r="P870" s="21">
        <v>34051.483139999997</v>
      </c>
      <c r="Q870" s="21">
        <v>33317.945760000002</v>
      </c>
      <c r="R870" s="21">
        <v>93.376350000000002</v>
      </c>
      <c r="S870" s="21">
        <v>89.72533</v>
      </c>
      <c r="T870" s="21">
        <v>91.178719999999998</v>
      </c>
      <c r="U870" s="21">
        <v>82.3155</v>
      </c>
      <c r="V870" s="21">
        <v>84.888750000000002</v>
      </c>
      <c r="W870" s="21">
        <v>115.92655000000001</v>
      </c>
      <c r="X870" s="21">
        <v>111.27042</v>
      </c>
      <c r="Y870" s="21">
        <v>113.2516</v>
      </c>
      <c r="Z870" s="21">
        <v>103.71644999999999</v>
      </c>
      <c r="AA870" s="21">
        <v>105.68218</v>
      </c>
      <c r="AB870" s="21">
        <v>35891.583879999998</v>
      </c>
      <c r="AC870" s="21">
        <v>34308.458910000001</v>
      </c>
      <c r="AD870" s="21">
        <v>35089.501100000001</v>
      </c>
      <c r="AE870" s="21">
        <v>33545.121160000002</v>
      </c>
      <c r="AF870" s="21">
        <v>32822.461889999999</v>
      </c>
      <c r="AG870" s="21">
        <v>-6.2095099999999999</v>
      </c>
      <c r="AH870" s="21">
        <v>-5.4842399999999998</v>
      </c>
      <c r="AI870" s="21">
        <v>-6.2493699999999999</v>
      </c>
      <c r="AJ870" s="21">
        <v>-10.995950000000001</v>
      </c>
      <c r="AK870" s="21">
        <v>-6.1494799999999996</v>
      </c>
      <c r="AL870" s="21">
        <v>76.052949999999996</v>
      </c>
      <c r="AM870" s="21">
        <v>72.993989999999997</v>
      </c>
      <c r="AN870" s="21">
        <v>74.208740000000006</v>
      </c>
      <c r="AO870" s="21">
        <v>67.308949999999996</v>
      </c>
      <c r="AP870" s="21">
        <v>69.171530000000004</v>
      </c>
      <c r="AQ870" s="21">
        <v>102.35398000000001</v>
      </c>
      <c r="AR870" s="21">
        <v>98.1036</v>
      </c>
      <c r="AS870" s="21">
        <v>99.923450000000003</v>
      </c>
      <c r="AT870" s="21">
        <v>92.060419999999993</v>
      </c>
      <c r="AU870" s="21">
        <v>93.19811</v>
      </c>
      <c r="AV870" s="21">
        <v>75.45035</v>
      </c>
      <c r="AW870" s="21">
        <v>72.42577</v>
      </c>
      <c r="AX870" s="21">
        <v>73.616150000000005</v>
      </c>
      <c r="AY870" s="21">
        <v>66.592650000000006</v>
      </c>
      <c r="AZ870" s="21">
        <v>68.579539999999994</v>
      </c>
      <c r="BA870" s="21">
        <v>130.982</v>
      </c>
      <c r="BB870" s="21">
        <v>125.44781</v>
      </c>
      <c r="BC870" s="21">
        <v>127.91338</v>
      </c>
      <c r="BD870" s="21">
        <v>118.98107</v>
      </c>
      <c r="BE870" s="21">
        <v>119.40384</v>
      </c>
      <c r="BF870" s="21">
        <v>157.49035000000001</v>
      </c>
      <c r="BG870" s="21">
        <v>150.77625</v>
      </c>
      <c r="BH870" s="21">
        <v>153.82722000000001</v>
      </c>
      <c r="BI870" s="21">
        <v>143.70724000000001</v>
      </c>
      <c r="BJ870" s="21">
        <v>143.59365</v>
      </c>
      <c r="BK870" s="21">
        <v>1549.7058500000001</v>
      </c>
      <c r="BL870" s="21">
        <v>1480.7140400000001</v>
      </c>
      <c r="BM870" s="21">
        <v>1514.7565300000001</v>
      </c>
      <c r="BN870" s="21">
        <v>1447.4351799999999</v>
      </c>
      <c r="BO870" s="21">
        <v>1415.91355</v>
      </c>
      <c r="BP870" s="21">
        <v>-20.997820000000001</v>
      </c>
      <c r="BQ870" s="21">
        <v>-19.48255</v>
      </c>
      <c r="BR870" s="21">
        <v>-20.761610000000001</v>
      </c>
      <c r="BS870" s="21">
        <v>-26.270790000000002</v>
      </c>
      <c r="BT870" s="21">
        <v>-19.651620000000001</v>
      </c>
      <c r="BU870" s="21">
        <v>-4.60799</v>
      </c>
      <c r="BV870" s="21">
        <v>4.5819099999999997</v>
      </c>
      <c r="BW870" s="21">
        <v>156.17747</v>
      </c>
      <c r="BX870" s="21">
        <v>149.88136</v>
      </c>
      <c r="BY870" s="21">
        <v>152.40305000000001</v>
      </c>
      <c r="BZ870" s="21">
        <v>138.38079999999999</v>
      </c>
      <c r="CA870" s="21">
        <v>142.08563000000001</v>
      </c>
      <c r="CB870" s="21">
        <v>141.67654999999999</v>
      </c>
      <c r="CC870" s="21">
        <v>135.97612000000001</v>
      </c>
      <c r="CD870" s="21">
        <v>138.39963</v>
      </c>
      <c r="CE870" s="21">
        <v>126.50109999999999</v>
      </c>
      <c r="CF870" s="21">
        <v>128.80739</v>
      </c>
      <c r="CG870" s="21">
        <v>134.88485</v>
      </c>
      <c r="CH870" s="21">
        <v>129.47495000000001</v>
      </c>
      <c r="CI870" s="21">
        <v>131.76632000000001</v>
      </c>
      <c r="CJ870" s="21">
        <v>120.5532</v>
      </c>
      <c r="CK870" s="21">
        <v>122.81699999999999</v>
      </c>
      <c r="CL870" s="21">
        <v>84.479119999999995</v>
      </c>
      <c r="CM870" s="21">
        <v>81.240520000000004</v>
      </c>
      <c r="CN870" s="21">
        <v>82.46199</v>
      </c>
      <c r="CO870" s="21">
        <v>73.591419999999999</v>
      </c>
      <c r="CP870" s="21">
        <v>76.685040000000001</v>
      </c>
      <c r="CQ870" s="21">
        <v>83.96369</v>
      </c>
      <c r="CR870" s="21">
        <v>80.715040000000002</v>
      </c>
      <c r="CS870" s="21">
        <v>81.971819999999994</v>
      </c>
      <c r="CT870" s="21">
        <v>73.427689999999998</v>
      </c>
      <c r="CU870" s="21">
        <v>76.194490000000002</v>
      </c>
      <c r="CV870" s="21">
        <v>130.17447999999999</v>
      </c>
      <c r="CW870" s="21">
        <v>124.90358000000001</v>
      </c>
      <c r="CX870" s="21">
        <v>127.17761</v>
      </c>
      <c r="CY870" s="21">
        <v>116.54956</v>
      </c>
      <c r="CZ870" s="21">
        <v>118.37484000000001</v>
      </c>
      <c r="DA870" s="21">
        <v>104.55969</v>
      </c>
      <c r="DB870" s="21">
        <v>100.38831</v>
      </c>
      <c r="DC870" s="21">
        <v>102.12844</v>
      </c>
      <c r="DD870" s="21">
        <v>92.882620000000003</v>
      </c>
      <c r="DE870" s="21">
        <v>95.01473</v>
      </c>
      <c r="DF870" s="21">
        <v>108.45519</v>
      </c>
      <c r="DG870" s="21">
        <v>104.11042</v>
      </c>
      <c r="DH870" s="21">
        <v>105.93912</v>
      </c>
      <c r="DI870" s="21">
        <v>96.604089999999999</v>
      </c>
      <c r="DJ870" s="21">
        <v>98.626019999999997</v>
      </c>
      <c r="DK870" s="21">
        <v>140.81190000000001</v>
      </c>
      <c r="DL870" s="21">
        <v>135.20282</v>
      </c>
      <c r="DM870" s="21">
        <v>137.54532</v>
      </c>
      <c r="DN870" s="21">
        <v>125.45502999999999</v>
      </c>
      <c r="DO870" s="21">
        <v>128.23738</v>
      </c>
      <c r="DP870" s="21">
        <v>116.95522</v>
      </c>
      <c r="DQ870" s="21">
        <v>112.20963</v>
      </c>
      <c r="DR870" s="21">
        <v>114.27173999999999</v>
      </c>
      <c r="DS870" s="21">
        <v>105.12457000000001</v>
      </c>
      <c r="DT870" s="21">
        <v>106.52625</v>
      </c>
      <c r="DU870" s="21">
        <v>8.4712800000000001</v>
      </c>
      <c r="DV870" s="21">
        <v>8.6920800000000007</v>
      </c>
      <c r="DW870" s="21">
        <v>8.0439699999999998</v>
      </c>
      <c r="DX870" s="21">
        <v>1.0888500000000001</v>
      </c>
      <c r="DY870" s="21">
        <v>7.1772900000000002</v>
      </c>
      <c r="DZ870" s="21">
        <v>143.97480999999999</v>
      </c>
      <c r="EA870" s="21">
        <v>138.12763000000001</v>
      </c>
      <c r="EB870" s="21">
        <v>140.66479000000001</v>
      </c>
      <c r="EC870" s="21">
        <v>129.22796</v>
      </c>
      <c r="ED870" s="21">
        <v>130.9965</v>
      </c>
      <c r="EE870" s="21">
        <v>108.92921</v>
      </c>
      <c r="EF870" s="21">
        <v>104.48249</v>
      </c>
      <c r="EG870" s="21">
        <v>106.43438999999999</v>
      </c>
      <c r="EH870" s="21">
        <v>97.995760000000004</v>
      </c>
      <c r="EI870" s="21">
        <v>99.133899999999997</v>
      </c>
    </row>
    <row r="871" spans="2:139" x14ac:dyDescent="0.3">
      <c r="B871" s="39" t="s">
        <v>1028</v>
      </c>
      <c r="C871" s="21">
        <v>-15632.129650000001</v>
      </c>
      <c r="D871" s="21">
        <v>-14942.61816</v>
      </c>
      <c r="E871" s="21">
        <v>-15282.78062</v>
      </c>
      <c r="F871" s="21">
        <v>-14610.151690000001</v>
      </c>
      <c r="G871" s="21">
        <v>-14295.41028</v>
      </c>
      <c r="H871" s="21">
        <v>-37008.953070000003</v>
      </c>
      <c r="I871" s="21">
        <v>-35376.54247</v>
      </c>
      <c r="J871" s="21">
        <v>-36181.867270000002</v>
      </c>
      <c r="K871" s="21">
        <v>-34589.413480000003</v>
      </c>
      <c r="L871" s="21">
        <v>-33844.259330000001</v>
      </c>
      <c r="M871" s="21">
        <v>-46201.634680000003</v>
      </c>
      <c r="N871" s="21">
        <v>-44163.798439999999</v>
      </c>
      <c r="O871" s="21">
        <v>-45169.150229999999</v>
      </c>
      <c r="P871" s="21">
        <v>-43181.105309999999</v>
      </c>
      <c r="Q871" s="21">
        <v>-42250.897530000002</v>
      </c>
      <c r="R871" s="21">
        <v>-377.24986999999999</v>
      </c>
      <c r="S871" s="21">
        <v>-361.35681</v>
      </c>
      <c r="T871" s="21">
        <v>-369.76587000000001</v>
      </c>
      <c r="U871" s="21">
        <v>-352.83238999999998</v>
      </c>
      <c r="V871" s="21">
        <v>-344.58783</v>
      </c>
      <c r="W871" s="21">
        <v>-618.72490000000005</v>
      </c>
      <c r="X871" s="21">
        <v>-592.20771000000002</v>
      </c>
      <c r="Y871" s="21">
        <v>-605.93048999999996</v>
      </c>
      <c r="Z871" s="21">
        <v>-578.23634000000004</v>
      </c>
      <c r="AA871" s="21">
        <v>-564.98362999999995</v>
      </c>
      <c r="AB871" s="21">
        <v>-45325.959609999998</v>
      </c>
      <c r="AC871" s="21">
        <v>-43326.698210000002</v>
      </c>
      <c r="AD871" s="21">
        <v>-44313.043270000002</v>
      </c>
      <c r="AE871" s="21">
        <v>-42362.711320000002</v>
      </c>
      <c r="AF871" s="21">
        <v>-41450.095580000001</v>
      </c>
      <c r="AG871" s="21">
        <v>-16.534189999999999</v>
      </c>
      <c r="AH871" s="21">
        <v>-16.47409</v>
      </c>
      <c r="AI871" s="21">
        <v>-16.942599999999999</v>
      </c>
      <c r="AJ871" s="21">
        <v>-16.10586</v>
      </c>
      <c r="AK871" s="21">
        <v>-15.33198</v>
      </c>
      <c r="AL871" s="21">
        <v>-241.90357</v>
      </c>
      <c r="AM871" s="21">
        <v>-231.62183999999999</v>
      </c>
      <c r="AN871" s="21">
        <v>-237.00990999999999</v>
      </c>
      <c r="AO871" s="21">
        <v>-226.41739999999999</v>
      </c>
      <c r="AP871" s="21">
        <v>-221.17547999999999</v>
      </c>
      <c r="AQ871" s="21">
        <v>-283.45672000000002</v>
      </c>
      <c r="AR871" s="21">
        <v>-271.29802999999998</v>
      </c>
      <c r="AS871" s="21">
        <v>-277.59629000000001</v>
      </c>
      <c r="AT871" s="21">
        <v>-265.20182</v>
      </c>
      <c r="AU871" s="21">
        <v>-259.13155999999998</v>
      </c>
      <c r="AV871" s="21">
        <v>-741.62737000000004</v>
      </c>
      <c r="AW871" s="21">
        <v>-709.11864000000003</v>
      </c>
      <c r="AX871" s="21">
        <v>-725.48396000000002</v>
      </c>
      <c r="AY871" s="21">
        <v>-693.17038000000002</v>
      </c>
      <c r="AZ871" s="21">
        <v>-677.75982999999997</v>
      </c>
      <c r="BA871" s="21">
        <v>-1120.1762000000001</v>
      </c>
      <c r="BB871" s="21">
        <v>-1070.7568799999999</v>
      </c>
      <c r="BC871" s="21">
        <v>-1095.4207100000001</v>
      </c>
      <c r="BD871" s="21">
        <v>-1046.69127</v>
      </c>
      <c r="BE871" s="21">
        <v>-1023.57955</v>
      </c>
      <c r="BF871" s="21">
        <v>-777.87872000000004</v>
      </c>
      <c r="BG871" s="21">
        <v>-743.69524999999999</v>
      </c>
      <c r="BH871" s="21">
        <v>-760.84613000000002</v>
      </c>
      <c r="BI871" s="21">
        <v>-726.9606</v>
      </c>
      <c r="BJ871" s="21">
        <v>-710.85378000000003</v>
      </c>
      <c r="BK871" s="21">
        <v>-8186.13454</v>
      </c>
      <c r="BL871" s="21">
        <v>-7821.6936299999998</v>
      </c>
      <c r="BM871" s="21">
        <v>-8001.51901</v>
      </c>
      <c r="BN871" s="21">
        <v>-7645.9020499999997</v>
      </c>
      <c r="BO871" s="21">
        <v>-7479.3928299999998</v>
      </c>
      <c r="BP871" s="21">
        <v>-271.54343999999998</v>
      </c>
      <c r="BQ871" s="21">
        <v>-260.471</v>
      </c>
      <c r="BR871" s="21">
        <v>-266.58875999999998</v>
      </c>
      <c r="BS871" s="21">
        <v>-254.32758000000001</v>
      </c>
      <c r="BT871" s="21">
        <v>-248.14255</v>
      </c>
      <c r="BU871" s="21">
        <v>-2.3400000000000001E-3</v>
      </c>
      <c r="BV871" s="21">
        <v>0.83255999999999997</v>
      </c>
      <c r="BW871" s="21">
        <v>-727.08869000000004</v>
      </c>
      <c r="BX871" s="21">
        <v>-695.68791999999996</v>
      </c>
      <c r="BY871" s="21">
        <v>-711.80809999999997</v>
      </c>
      <c r="BZ871" s="21">
        <v>-680.02728000000002</v>
      </c>
      <c r="CA871" s="21">
        <v>-664.60211000000004</v>
      </c>
      <c r="CB871" s="21">
        <v>-358.33321000000001</v>
      </c>
      <c r="CC871" s="21">
        <v>-343.37759999999997</v>
      </c>
      <c r="CD871" s="21">
        <v>-351.38828999999998</v>
      </c>
      <c r="CE871" s="21">
        <v>-335.27769999999998</v>
      </c>
      <c r="CF871" s="21">
        <v>-327.36687999999998</v>
      </c>
      <c r="CG871" s="21">
        <v>-342.89343000000002</v>
      </c>
      <c r="CH871" s="21">
        <v>-328.57269000000002</v>
      </c>
      <c r="CI871" s="21">
        <v>-336.23554000000001</v>
      </c>
      <c r="CJ871" s="21">
        <v>-320.82198</v>
      </c>
      <c r="CK871" s="21">
        <v>-313.24272000000002</v>
      </c>
      <c r="CL871" s="21">
        <v>-506.75205999999997</v>
      </c>
      <c r="CM871" s="21">
        <v>-485.23737999999997</v>
      </c>
      <c r="CN871" s="21">
        <v>-496.50707</v>
      </c>
      <c r="CO871" s="21">
        <v>-473.79019</v>
      </c>
      <c r="CP871" s="21">
        <v>-462.82504999999998</v>
      </c>
      <c r="CQ871" s="21">
        <v>-537.36878999999999</v>
      </c>
      <c r="CR871" s="21">
        <v>-514.46198000000004</v>
      </c>
      <c r="CS871" s="21">
        <v>-526.39939000000004</v>
      </c>
      <c r="CT871" s="21">
        <v>-502.32513999999998</v>
      </c>
      <c r="CU871" s="21">
        <v>-490.75281999999999</v>
      </c>
      <c r="CV871" s="21">
        <v>-567.51892999999995</v>
      </c>
      <c r="CW871" s="21">
        <v>-543.29192</v>
      </c>
      <c r="CX871" s="21">
        <v>-555.89362000000006</v>
      </c>
      <c r="CY871" s="21">
        <v>-530.47486000000004</v>
      </c>
      <c r="CZ871" s="21">
        <v>-518.27365999999995</v>
      </c>
      <c r="DA871" s="21">
        <v>-682.49489000000005</v>
      </c>
      <c r="DB871" s="21">
        <v>-653.20154000000002</v>
      </c>
      <c r="DC871" s="21">
        <v>-668.33114</v>
      </c>
      <c r="DD871" s="21">
        <v>-637.79112999999995</v>
      </c>
      <c r="DE871" s="21">
        <v>-623.21686999999997</v>
      </c>
      <c r="DF871" s="21">
        <v>-597.54094999999995</v>
      </c>
      <c r="DG871" s="21">
        <v>-571.96658000000002</v>
      </c>
      <c r="DH871" s="21">
        <v>-585.22311999999999</v>
      </c>
      <c r="DI871" s="21">
        <v>-558.47283000000004</v>
      </c>
      <c r="DJ871" s="21">
        <v>-545.66826000000003</v>
      </c>
      <c r="DK871" s="21">
        <v>-718.68589999999995</v>
      </c>
      <c r="DL871" s="21">
        <v>-687.98244</v>
      </c>
      <c r="DM871" s="21">
        <v>-703.93537000000003</v>
      </c>
      <c r="DN871" s="21">
        <v>-671.75180999999998</v>
      </c>
      <c r="DO871" s="21">
        <v>-656.29512</v>
      </c>
      <c r="DP871" s="21">
        <v>-453.17248000000001</v>
      </c>
      <c r="DQ871" s="21">
        <v>-433.85397999999998</v>
      </c>
      <c r="DR871" s="21">
        <v>-443.91978</v>
      </c>
      <c r="DS871" s="21">
        <v>-423.61874999999998</v>
      </c>
      <c r="DT871" s="21">
        <v>-413.85291999999998</v>
      </c>
      <c r="DU871" s="21">
        <v>-341.36658999999997</v>
      </c>
      <c r="DV871" s="21">
        <v>-327.06029999999998</v>
      </c>
      <c r="DW871" s="21">
        <v>-334.69475999999997</v>
      </c>
      <c r="DX871" s="21">
        <v>-319.71208000000001</v>
      </c>
      <c r="DY871" s="21">
        <v>-312.17755</v>
      </c>
      <c r="DZ871" s="21">
        <v>-346.06477999999998</v>
      </c>
      <c r="EA871" s="21">
        <v>-331.58193</v>
      </c>
      <c r="EB871" s="21">
        <v>-339.31099</v>
      </c>
      <c r="EC871" s="21">
        <v>-323.76013999999998</v>
      </c>
      <c r="ED871" s="21">
        <v>-316.14647000000002</v>
      </c>
      <c r="EE871" s="21">
        <v>-492.89672999999999</v>
      </c>
      <c r="EF871" s="21">
        <v>-471.78602000000001</v>
      </c>
      <c r="EG871" s="21">
        <v>-482.71865000000003</v>
      </c>
      <c r="EH871" s="21">
        <v>-460.65566999999999</v>
      </c>
      <c r="EI871" s="21">
        <v>-450.10435999999999</v>
      </c>
    </row>
    <row r="872" spans="2:139" x14ac:dyDescent="0.3">
      <c r="B872" s="39" t="s">
        <v>1029</v>
      </c>
      <c r="C872" s="21">
        <v>-2478.4031</v>
      </c>
      <c r="D872" s="21">
        <v>-2369.08419</v>
      </c>
      <c r="E872" s="21">
        <v>-2423.0154000000002</v>
      </c>
      <c r="F872" s="21">
        <v>-2316.3731400000001</v>
      </c>
      <c r="G872" s="21">
        <v>-2266.4723199999999</v>
      </c>
      <c r="H872" s="21">
        <v>-4669.5108700000001</v>
      </c>
      <c r="I872" s="21">
        <v>-4463.5456000000004</v>
      </c>
      <c r="J872" s="21">
        <v>-4565.15542</v>
      </c>
      <c r="K872" s="21">
        <v>-4364.2316000000001</v>
      </c>
      <c r="L872" s="21">
        <v>-4270.2136600000003</v>
      </c>
      <c r="M872" s="21">
        <v>-30979.776310000001</v>
      </c>
      <c r="N872" s="21">
        <v>-29613.33741</v>
      </c>
      <c r="O872" s="21">
        <v>-30287.460169999998</v>
      </c>
      <c r="P872" s="21">
        <v>-28954.408060000002</v>
      </c>
      <c r="Q872" s="21">
        <v>-28330.671920000001</v>
      </c>
      <c r="R872" s="21">
        <v>-85.798910000000006</v>
      </c>
      <c r="S872" s="21">
        <v>-82.740499999999997</v>
      </c>
      <c r="T872" s="21">
        <v>-84.058210000000003</v>
      </c>
      <c r="U872" s="21">
        <v>-75.498109999999997</v>
      </c>
      <c r="V872" s="21">
        <v>-77.843180000000004</v>
      </c>
      <c r="W872" s="21">
        <v>-428.59352999999999</v>
      </c>
      <c r="X872" s="21">
        <v>-410.48608000000002</v>
      </c>
      <c r="Y872" s="21">
        <v>-419.38780000000003</v>
      </c>
      <c r="Z872" s="21">
        <v>-395.89909999999998</v>
      </c>
      <c r="AA872" s="21">
        <v>-390.96881999999999</v>
      </c>
      <c r="AB872" s="21">
        <v>-29815.302329999999</v>
      </c>
      <c r="AC872" s="21">
        <v>-28500.193200000002</v>
      </c>
      <c r="AD872" s="21">
        <v>-29149.00851</v>
      </c>
      <c r="AE872" s="21">
        <v>-27866.085050000002</v>
      </c>
      <c r="AF872" s="21">
        <v>-27265.76871</v>
      </c>
      <c r="AG872" s="21">
        <v>-3.0131299999999999</v>
      </c>
      <c r="AH872" s="21">
        <v>-3.6108600000000002</v>
      </c>
      <c r="AI872" s="21">
        <v>-3.0802100000000001</v>
      </c>
      <c r="AJ872" s="21">
        <v>2.1139100000000002</v>
      </c>
      <c r="AK872" s="21">
        <v>-2.1264599999999998</v>
      </c>
      <c r="AL872" s="21">
        <v>-45.240670000000001</v>
      </c>
      <c r="AM872" s="21">
        <v>-43.756309999999999</v>
      </c>
      <c r="AN872" s="21">
        <v>-44.317659999999997</v>
      </c>
      <c r="AO872" s="21">
        <v>-38.726030000000002</v>
      </c>
      <c r="AP872" s="21">
        <v>-40.909799999999997</v>
      </c>
      <c r="AQ872" s="21">
        <v>-31.83642</v>
      </c>
      <c r="AR872" s="21">
        <v>-30.91761</v>
      </c>
      <c r="AS872" s="21">
        <v>-31.210509999999999</v>
      </c>
      <c r="AT872" s="21">
        <v>-26.382819999999999</v>
      </c>
      <c r="AU872" s="21">
        <v>-28.667590000000001</v>
      </c>
      <c r="AV872" s="21">
        <v>-472.77327000000002</v>
      </c>
      <c r="AW872" s="21">
        <v>-452.27305999999999</v>
      </c>
      <c r="AX872" s="21">
        <v>-462.21487000000002</v>
      </c>
      <c r="AY872" s="21">
        <v>-437.90654000000001</v>
      </c>
      <c r="AZ872" s="21">
        <v>-431.48617999999999</v>
      </c>
      <c r="BA872" s="21">
        <v>-871.15863999999999</v>
      </c>
      <c r="BB872" s="21">
        <v>-832.86353999999994</v>
      </c>
      <c r="BC872" s="21">
        <v>-851.60568999999998</v>
      </c>
      <c r="BD872" s="21">
        <v>-810.52143999999998</v>
      </c>
      <c r="BE872" s="21">
        <v>-795.56224999999995</v>
      </c>
      <c r="BF872" s="21">
        <v>-937.66939000000002</v>
      </c>
      <c r="BG872" s="21">
        <v>-896.41904</v>
      </c>
      <c r="BH872" s="21">
        <v>-916.62797</v>
      </c>
      <c r="BI872" s="21">
        <v>-872.59784000000002</v>
      </c>
      <c r="BJ872" s="21">
        <v>-856.31534999999997</v>
      </c>
      <c r="BK872" s="21">
        <v>19029.370760000002</v>
      </c>
      <c r="BL872" s="21">
        <v>18182.196650000002</v>
      </c>
      <c r="BM872" s="21">
        <v>18600.21615</v>
      </c>
      <c r="BN872" s="21">
        <v>17773.554090000001</v>
      </c>
      <c r="BO872" s="21">
        <v>17386.489130000002</v>
      </c>
      <c r="BP872" s="21">
        <v>-49.271729999999998</v>
      </c>
      <c r="BQ872" s="21">
        <v>-48.054670000000002</v>
      </c>
      <c r="BR872" s="21">
        <v>-48.365250000000003</v>
      </c>
      <c r="BS872" s="21">
        <v>-39.66234</v>
      </c>
      <c r="BT872" s="21">
        <v>-44.307029999999997</v>
      </c>
      <c r="BU872" s="21">
        <v>4.6216299999999997</v>
      </c>
      <c r="BV872" s="21">
        <v>-3.7540200000000001</v>
      </c>
      <c r="BW872" s="21">
        <v>-223.92098999999999</v>
      </c>
      <c r="BX872" s="21">
        <v>-215.00973999999999</v>
      </c>
      <c r="BY872" s="21">
        <v>-219.06643</v>
      </c>
      <c r="BZ872" s="21">
        <v>-202.042</v>
      </c>
      <c r="CA872" s="21">
        <v>-203.74988999999999</v>
      </c>
      <c r="CB872" s="21">
        <v>-60.898220000000002</v>
      </c>
      <c r="CC872" s="21">
        <v>-59.040239999999997</v>
      </c>
      <c r="CD872" s="21">
        <v>-59.721119999999999</v>
      </c>
      <c r="CE872" s="21">
        <v>-51.383020000000002</v>
      </c>
      <c r="CF872" s="21">
        <v>-54.926490000000001</v>
      </c>
      <c r="CG872" s="21">
        <v>-18.471019999999999</v>
      </c>
      <c r="CH872" s="21">
        <v>-18.44725</v>
      </c>
      <c r="CI872" s="21">
        <v>-18.208210000000001</v>
      </c>
      <c r="CJ872" s="21">
        <v>-12.145160000000001</v>
      </c>
      <c r="CK872" s="21">
        <v>-16.399640000000002</v>
      </c>
      <c r="CL872" s="21">
        <v>-213.10938999999999</v>
      </c>
      <c r="CM872" s="21">
        <v>-204.51985999999999</v>
      </c>
      <c r="CN872" s="21">
        <v>-208.60969</v>
      </c>
      <c r="CO872" s="21">
        <v>-193.97157999999999</v>
      </c>
      <c r="CP872" s="21">
        <v>-193.97179</v>
      </c>
      <c r="CQ872" s="21">
        <v>-267.41876999999999</v>
      </c>
      <c r="CR872" s="21">
        <v>-256.39648</v>
      </c>
      <c r="CS872" s="21">
        <v>-261.7278</v>
      </c>
      <c r="CT872" s="21">
        <v>-244.97763</v>
      </c>
      <c r="CU872" s="21">
        <v>-243.53583</v>
      </c>
      <c r="CV872" s="21">
        <v>-408.55534999999998</v>
      </c>
      <c r="CW872" s="21">
        <v>-391.35361</v>
      </c>
      <c r="CX872" s="21">
        <v>-399.79491000000002</v>
      </c>
      <c r="CY872" s="21">
        <v>-376.73851000000002</v>
      </c>
      <c r="CZ872" s="21">
        <v>-372.36849000000001</v>
      </c>
      <c r="DA872" s="21">
        <v>-420.62407000000002</v>
      </c>
      <c r="DB872" s="21">
        <v>-402.85878000000002</v>
      </c>
      <c r="DC872" s="21">
        <v>-411.59474</v>
      </c>
      <c r="DD872" s="21">
        <v>-388.24167999999997</v>
      </c>
      <c r="DE872" s="21">
        <v>-383.41354000000001</v>
      </c>
      <c r="DF872" s="21">
        <v>-416.54056000000003</v>
      </c>
      <c r="DG872" s="21">
        <v>-398.95136000000002</v>
      </c>
      <c r="DH872" s="21">
        <v>-407.59967999999998</v>
      </c>
      <c r="DI872" s="21">
        <v>-384.51377000000002</v>
      </c>
      <c r="DJ872" s="21">
        <v>-379.74324999999999</v>
      </c>
      <c r="DK872" s="21">
        <v>-519.58288000000005</v>
      </c>
      <c r="DL872" s="21">
        <v>-497.70733999999999</v>
      </c>
      <c r="DM872" s="21">
        <v>-508.43614000000002</v>
      </c>
      <c r="DN872" s="21">
        <v>-479.43799999999999</v>
      </c>
      <c r="DO872" s="21">
        <v>-473.82396999999997</v>
      </c>
      <c r="DP872" s="21">
        <v>-225.68525</v>
      </c>
      <c r="DQ872" s="21">
        <v>-216.39681999999999</v>
      </c>
      <c r="DR872" s="21">
        <v>-220.88202000000001</v>
      </c>
      <c r="DS872" s="21">
        <v>-206.86815999999999</v>
      </c>
      <c r="DT872" s="21">
        <v>-205.66849999999999</v>
      </c>
      <c r="DU872" s="21">
        <v>-62.854819999999997</v>
      </c>
      <c r="DV872" s="21">
        <v>-61.026769999999999</v>
      </c>
      <c r="DW872" s="21">
        <v>-61.615009999999998</v>
      </c>
      <c r="DX872" s="21">
        <v>-52.238309999999998</v>
      </c>
      <c r="DY872" s="21">
        <v>-56.660110000000003</v>
      </c>
      <c r="DZ872" s="21">
        <v>-36.652729999999998</v>
      </c>
      <c r="EA872" s="21">
        <v>-35.783709999999999</v>
      </c>
      <c r="EB872" s="21">
        <v>-35.989840000000001</v>
      </c>
      <c r="EC872" s="21">
        <v>-29.30095</v>
      </c>
      <c r="ED872" s="21">
        <v>-32.90014</v>
      </c>
      <c r="EE872" s="21">
        <v>-391.41327000000001</v>
      </c>
      <c r="EF872" s="21">
        <v>-374.79352</v>
      </c>
      <c r="EG872" s="21">
        <v>-382.99516</v>
      </c>
      <c r="EH872" s="21">
        <v>-361.95443999999998</v>
      </c>
      <c r="EI872" s="21">
        <v>-356.90652</v>
      </c>
    </row>
    <row r="873" spans="2:139" x14ac:dyDescent="0.3">
      <c r="B873" s="39" t="s">
        <v>1030</v>
      </c>
      <c r="C873" s="21">
        <v>18572.639490000001</v>
      </c>
      <c r="D873" s="21">
        <v>17753.426200000002</v>
      </c>
      <c r="E873" s="21">
        <v>18157.575529999998</v>
      </c>
      <c r="F873" s="21">
        <v>17358.420529999999</v>
      </c>
      <c r="G873" s="21">
        <v>16984.474119999999</v>
      </c>
      <c r="H873" s="21">
        <v>32909.240660000003</v>
      </c>
      <c r="I873" s="21">
        <v>31457.662359999998</v>
      </c>
      <c r="J873" s="21">
        <v>32173.776310000001</v>
      </c>
      <c r="K873" s="21">
        <v>30757.72855</v>
      </c>
      <c r="L873" s="21">
        <v>30095.119770000001</v>
      </c>
      <c r="M873" s="21">
        <v>12748.07115</v>
      </c>
      <c r="N873" s="21">
        <v>12185.786249999999</v>
      </c>
      <c r="O873" s="21">
        <v>12463.185450000001</v>
      </c>
      <c r="P873" s="21">
        <v>11914.6391</v>
      </c>
      <c r="Q873" s="21">
        <v>11657.973830000001</v>
      </c>
      <c r="R873" s="21">
        <v>173.7894</v>
      </c>
      <c r="S873" s="21">
        <v>166.64691999999999</v>
      </c>
      <c r="T873" s="21">
        <v>170.54741000000001</v>
      </c>
      <c r="U873" s="21">
        <v>162.71719999999999</v>
      </c>
      <c r="V873" s="21">
        <v>158.70913999999999</v>
      </c>
      <c r="W873" s="21">
        <v>-124.66374</v>
      </c>
      <c r="X873" s="21">
        <v>-118.78003</v>
      </c>
      <c r="Y873" s="21">
        <v>-121.45959999999999</v>
      </c>
      <c r="Z873" s="21">
        <v>-115.97538</v>
      </c>
      <c r="AA873" s="21">
        <v>-113.75377</v>
      </c>
      <c r="AB873" s="21">
        <v>12959.67677</v>
      </c>
      <c r="AC873" s="21">
        <v>12388.04449</v>
      </c>
      <c r="AD873" s="21">
        <v>12670.061970000001</v>
      </c>
      <c r="AE873" s="21">
        <v>12112.419690000001</v>
      </c>
      <c r="AF873" s="21">
        <v>11851.48302</v>
      </c>
      <c r="AG873" s="21">
        <v>12.56498</v>
      </c>
      <c r="AH873" s="21">
        <v>12.508330000000001</v>
      </c>
      <c r="AI873" s="21">
        <v>12.86131</v>
      </c>
      <c r="AJ873" s="21">
        <v>12.22899</v>
      </c>
      <c r="AK873" s="21">
        <v>11.5395</v>
      </c>
      <c r="AL873" s="21">
        <v>135.13339999999999</v>
      </c>
      <c r="AM873" s="21">
        <v>129.48052999999999</v>
      </c>
      <c r="AN873" s="21">
        <v>132.50359</v>
      </c>
      <c r="AO873" s="21">
        <v>126.57167</v>
      </c>
      <c r="AP873" s="21">
        <v>123.50556</v>
      </c>
      <c r="AQ873" s="21">
        <v>182.26452</v>
      </c>
      <c r="AR873" s="21">
        <v>174.4939</v>
      </c>
      <c r="AS873" s="21">
        <v>178.55018000000001</v>
      </c>
      <c r="AT873" s="21">
        <v>170.57327000000001</v>
      </c>
      <c r="AU873" s="21">
        <v>166.56515999999999</v>
      </c>
      <c r="AV873" s="21">
        <v>-90.672929999999994</v>
      </c>
      <c r="AW873" s="21">
        <v>-86.265460000000004</v>
      </c>
      <c r="AX873" s="21">
        <v>-88.199740000000006</v>
      </c>
      <c r="AY873" s="21">
        <v>-84.323679999999996</v>
      </c>
      <c r="AZ873" s="21">
        <v>-82.802480000000003</v>
      </c>
      <c r="BA873" s="21">
        <v>-337.82004999999998</v>
      </c>
      <c r="BB873" s="21">
        <v>-322.46429000000001</v>
      </c>
      <c r="BC873" s="21">
        <v>-329.83291000000003</v>
      </c>
      <c r="BD873" s="21">
        <v>-315.21512000000001</v>
      </c>
      <c r="BE873" s="21">
        <v>-308.6155</v>
      </c>
      <c r="BF873" s="21">
        <v>-360.221</v>
      </c>
      <c r="BG873" s="21">
        <v>-343.87581999999998</v>
      </c>
      <c r="BH873" s="21">
        <v>-351.73716999999999</v>
      </c>
      <c r="BI873" s="21">
        <v>-336.13598000000002</v>
      </c>
      <c r="BJ873" s="21">
        <v>-329.09134</v>
      </c>
      <c r="BK873" s="21">
        <v>32502.440869999999</v>
      </c>
      <c r="BL873" s="21">
        <v>31055.45522</v>
      </c>
      <c r="BM873" s="21">
        <v>31769.438579999998</v>
      </c>
      <c r="BN873" s="21">
        <v>30357.487799999999</v>
      </c>
      <c r="BO873" s="21">
        <v>29696.375240000001</v>
      </c>
      <c r="BP873" s="21">
        <v>180.80883</v>
      </c>
      <c r="BQ873" s="21">
        <v>173.50209000000001</v>
      </c>
      <c r="BR873" s="21">
        <v>177.58446000000001</v>
      </c>
      <c r="BS873" s="21">
        <v>169.41146000000001</v>
      </c>
      <c r="BT873" s="21">
        <v>165.11849000000001</v>
      </c>
      <c r="BU873" s="21">
        <v>1.2999999999999999E-3</v>
      </c>
      <c r="BV873" s="21">
        <v>-0.83348</v>
      </c>
      <c r="BW873" s="21">
        <v>222.21717000000001</v>
      </c>
      <c r="BX873" s="21">
        <v>213.03972999999999</v>
      </c>
      <c r="BY873" s="21">
        <v>218.03118000000001</v>
      </c>
      <c r="BZ873" s="21">
        <v>208.24576999999999</v>
      </c>
      <c r="CA873" s="21">
        <v>203.09327999999999</v>
      </c>
      <c r="CB873" s="21">
        <v>205.52387999999999</v>
      </c>
      <c r="CC873" s="21">
        <v>197.07339999999999</v>
      </c>
      <c r="CD873" s="21">
        <v>201.68643</v>
      </c>
      <c r="CE873" s="21">
        <v>192.42617999999999</v>
      </c>
      <c r="CF873" s="21">
        <v>187.69827000000001</v>
      </c>
      <c r="CG873" s="21">
        <v>264.94797</v>
      </c>
      <c r="CH873" s="21">
        <v>253.86580000000001</v>
      </c>
      <c r="CI873" s="21">
        <v>259.78250000000003</v>
      </c>
      <c r="CJ873" s="21">
        <v>247.87842000000001</v>
      </c>
      <c r="CK873" s="21">
        <v>241.92345</v>
      </c>
      <c r="CL873" s="21">
        <v>77.517070000000004</v>
      </c>
      <c r="CM873" s="21">
        <v>74.624889999999994</v>
      </c>
      <c r="CN873" s="21">
        <v>76.409840000000003</v>
      </c>
      <c r="CO873" s="21">
        <v>72.866569999999996</v>
      </c>
      <c r="CP873" s="21">
        <v>70.837329999999994</v>
      </c>
      <c r="CQ873" s="21">
        <v>68.56317</v>
      </c>
      <c r="CR873" s="21">
        <v>66.02458</v>
      </c>
      <c r="CS873" s="21">
        <v>67.607299999999995</v>
      </c>
      <c r="CT873" s="21">
        <v>64.469030000000004</v>
      </c>
      <c r="CU873" s="21">
        <v>62.655709999999999</v>
      </c>
      <c r="CV873" s="21">
        <v>-116.46065</v>
      </c>
      <c r="CW873" s="21">
        <v>-110.90036000000001</v>
      </c>
      <c r="CX873" s="21">
        <v>-113.39412</v>
      </c>
      <c r="CY873" s="21">
        <v>-108.28144</v>
      </c>
      <c r="CZ873" s="21">
        <v>-106.24435</v>
      </c>
      <c r="DA873" s="21">
        <v>-69.537059999999997</v>
      </c>
      <c r="DB873" s="21">
        <v>-66.054479999999998</v>
      </c>
      <c r="DC873" s="21">
        <v>-67.518090000000001</v>
      </c>
      <c r="DD873" s="21">
        <v>-64.493799999999993</v>
      </c>
      <c r="DE873" s="21">
        <v>-63.414319999999996</v>
      </c>
      <c r="DF873" s="21">
        <v>-65.720020000000005</v>
      </c>
      <c r="DG873" s="21">
        <v>-62.405099999999997</v>
      </c>
      <c r="DH873" s="21">
        <v>-63.78566</v>
      </c>
      <c r="DI873" s="21">
        <v>-60.930549999999997</v>
      </c>
      <c r="DJ873" s="21">
        <v>-59.928620000000002</v>
      </c>
      <c r="DK873" s="21">
        <v>-71.260300000000001</v>
      </c>
      <c r="DL873" s="21">
        <v>-67.572540000000004</v>
      </c>
      <c r="DM873" s="21">
        <v>-69.055109999999999</v>
      </c>
      <c r="DN873" s="21">
        <v>-65.97542</v>
      </c>
      <c r="DO873" s="21">
        <v>-64.988150000000005</v>
      </c>
      <c r="DP873" s="21">
        <v>54.60389</v>
      </c>
      <c r="DQ873" s="21">
        <v>52.60331</v>
      </c>
      <c r="DR873" s="21">
        <v>53.866300000000003</v>
      </c>
      <c r="DS873" s="21">
        <v>51.364040000000003</v>
      </c>
      <c r="DT873" s="21">
        <v>49.895119999999999</v>
      </c>
      <c r="DU873" s="21">
        <v>216.14147</v>
      </c>
      <c r="DV873" s="21">
        <v>207.18263999999999</v>
      </c>
      <c r="DW873" s="21">
        <v>212.03021000000001</v>
      </c>
      <c r="DX873" s="21">
        <v>202.52846</v>
      </c>
      <c r="DY873" s="21">
        <v>197.54811000000001</v>
      </c>
      <c r="DZ873" s="21">
        <v>236.17330000000001</v>
      </c>
      <c r="EA873" s="21">
        <v>226.33338000000001</v>
      </c>
      <c r="EB873" s="21">
        <v>231.61345</v>
      </c>
      <c r="EC873" s="21">
        <v>220.99553</v>
      </c>
      <c r="ED873" s="21">
        <v>215.67099999999999</v>
      </c>
      <c r="EE873" s="21">
        <v>-157.91766000000001</v>
      </c>
      <c r="EF873" s="21">
        <v>-150.65496999999999</v>
      </c>
      <c r="EG873" s="21">
        <v>-154.0804</v>
      </c>
      <c r="EH873" s="21">
        <v>-147.09863999999999</v>
      </c>
      <c r="EI873" s="21">
        <v>-144.10242</v>
      </c>
    </row>
    <row r="874" spans="2:139" x14ac:dyDescent="0.3">
      <c r="B874" s="39" t="s">
        <v>1031</v>
      </c>
      <c r="C874" s="21">
        <v>-7846.5024599999997</v>
      </c>
      <c r="D874" s="21">
        <v>-7500.4041500000003</v>
      </c>
      <c r="E874" s="21">
        <v>-7671.1477199999999</v>
      </c>
      <c r="F874" s="21">
        <v>-7333.5235700000003</v>
      </c>
      <c r="G874" s="21">
        <v>-7175.5400200000004</v>
      </c>
      <c r="H874" s="21">
        <v>-27939.338749999999</v>
      </c>
      <c r="I874" s="21">
        <v>-26706.97552</v>
      </c>
      <c r="J874" s="21">
        <v>-27314.943070000001</v>
      </c>
      <c r="K874" s="21">
        <v>-26112.744620000001</v>
      </c>
      <c r="L874" s="21">
        <v>-25550.201980000002</v>
      </c>
      <c r="M874" s="21">
        <v>-31785.88868</v>
      </c>
      <c r="N874" s="21">
        <v>-30383.894219999998</v>
      </c>
      <c r="O874" s="21">
        <v>-31075.55805</v>
      </c>
      <c r="P874" s="21">
        <v>-29707.81912</v>
      </c>
      <c r="Q874" s="21">
        <v>-29067.852999999999</v>
      </c>
      <c r="R874" s="21">
        <v>-544.71531000000004</v>
      </c>
      <c r="S874" s="21">
        <v>-487.10345999999998</v>
      </c>
      <c r="T874" s="21">
        <v>-528.57460000000003</v>
      </c>
      <c r="U874" s="21">
        <v>-477.14645000000002</v>
      </c>
      <c r="V874" s="21">
        <v>-467.15762000000001</v>
      </c>
      <c r="W874" s="21">
        <v>-634.82416000000001</v>
      </c>
      <c r="X874" s="21">
        <v>-575.19097999999997</v>
      </c>
      <c r="Y874" s="21">
        <v>-617.06912</v>
      </c>
      <c r="Z874" s="21">
        <v>-563.04693999999995</v>
      </c>
      <c r="AA874" s="21">
        <v>-551.15021000000002</v>
      </c>
      <c r="AB874" s="21">
        <v>-31533.794259999999</v>
      </c>
      <c r="AC874" s="21">
        <v>-30142.884979999999</v>
      </c>
      <c r="AD874" s="21">
        <v>-30829.096649999999</v>
      </c>
      <c r="AE874" s="21">
        <v>-29472.228159999999</v>
      </c>
      <c r="AF874" s="21">
        <v>-28837.310829999999</v>
      </c>
      <c r="AG874" s="21">
        <v>-16.08099</v>
      </c>
      <c r="AH874" s="21">
        <v>20.600819999999999</v>
      </c>
      <c r="AI874" s="21">
        <v>-10.758279999999999</v>
      </c>
      <c r="AJ874" s="21">
        <v>18.501239999999999</v>
      </c>
      <c r="AK874" s="21">
        <v>17.12707</v>
      </c>
      <c r="AL874" s="21">
        <v>-313.93524000000002</v>
      </c>
      <c r="AM874" s="21">
        <v>-274.04872</v>
      </c>
      <c r="AN874" s="21">
        <v>-303.30777999999998</v>
      </c>
      <c r="AO874" s="21">
        <v>-269.04361999999998</v>
      </c>
      <c r="AP874" s="21">
        <v>-263.84098999999998</v>
      </c>
      <c r="AQ874" s="21">
        <v>-459.48930000000001</v>
      </c>
      <c r="AR874" s="21">
        <v>-414.60856000000001</v>
      </c>
      <c r="AS874" s="21">
        <v>-445.77037999999999</v>
      </c>
      <c r="AT874" s="21">
        <v>-406.38377000000003</v>
      </c>
      <c r="AU874" s="21">
        <v>-398.16203000000002</v>
      </c>
      <c r="AV874" s="21">
        <v>-646.55611999999996</v>
      </c>
      <c r="AW874" s="21">
        <v>-591.22645</v>
      </c>
      <c r="AX874" s="21">
        <v>-628.31876999999997</v>
      </c>
      <c r="AY874" s="21">
        <v>-579.15157999999997</v>
      </c>
      <c r="AZ874" s="21">
        <v>-567.25899000000004</v>
      </c>
      <c r="BA874" s="21">
        <v>-738.64153999999996</v>
      </c>
      <c r="BB874" s="21">
        <v>-682.56298000000004</v>
      </c>
      <c r="BC874" s="21">
        <v>-718.82863999999995</v>
      </c>
      <c r="BD874" s="21">
        <v>-668.25784999999996</v>
      </c>
      <c r="BE874" s="21">
        <v>-654.25130999999999</v>
      </c>
      <c r="BF874" s="21">
        <v>-995.03152999999998</v>
      </c>
      <c r="BG874" s="21">
        <v>-927.67682000000002</v>
      </c>
      <c r="BH874" s="21">
        <v>-969.44572000000005</v>
      </c>
      <c r="BI874" s="21">
        <v>-907.94899999999996</v>
      </c>
      <c r="BJ874" s="21">
        <v>-888.80533000000003</v>
      </c>
      <c r="BK874" s="21">
        <v>3430.3027999999999</v>
      </c>
      <c r="BL874" s="21">
        <v>3277.58815</v>
      </c>
      <c r="BM874" s="21">
        <v>3352.94184</v>
      </c>
      <c r="BN874" s="21">
        <v>3203.9247700000001</v>
      </c>
      <c r="BO874" s="21">
        <v>3134.1510499999999</v>
      </c>
      <c r="BP874" s="21">
        <v>-392.35127999999997</v>
      </c>
      <c r="BQ874" s="21">
        <v>-329.19331</v>
      </c>
      <c r="BR874" s="21">
        <v>-377.93290000000002</v>
      </c>
      <c r="BS874" s="21">
        <v>-324.07191</v>
      </c>
      <c r="BT874" s="21">
        <v>-317.99173999999999</v>
      </c>
      <c r="BU874" s="21">
        <v>-14.199909999999999</v>
      </c>
      <c r="BV874" s="21">
        <v>-15.80653</v>
      </c>
      <c r="BW874" s="21">
        <v>-1016.65192</v>
      </c>
      <c r="BX874" s="21">
        <v>-919.74248</v>
      </c>
      <c r="BY874" s="21">
        <v>-986.67962999999997</v>
      </c>
      <c r="BZ874" s="21">
        <v>-901.53326000000004</v>
      </c>
      <c r="CA874" s="21">
        <v>-883.30939000000001</v>
      </c>
      <c r="CB874" s="21">
        <v>-455.90016000000003</v>
      </c>
      <c r="CC874" s="21">
        <v>-396.67302999999998</v>
      </c>
      <c r="CD874" s="21">
        <v>-440.87439999999998</v>
      </c>
      <c r="CE874" s="21">
        <v>-389.24794000000003</v>
      </c>
      <c r="CF874" s="21">
        <v>-381.53996000000001</v>
      </c>
      <c r="CG874" s="21">
        <v>-501.77015999999998</v>
      </c>
      <c r="CH874" s="21">
        <v>-441.97993000000002</v>
      </c>
      <c r="CI874" s="21">
        <v>-486.09075000000001</v>
      </c>
      <c r="CJ874" s="21">
        <v>-433.25551999999999</v>
      </c>
      <c r="CK874" s="21">
        <v>-424.29113000000001</v>
      </c>
      <c r="CL874" s="21">
        <v>-590.49801000000002</v>
      </c>
      <c r="CM874" s="21">
        <v>-528.57200999999998</v>
      </c>
      <c r="CN874" s="21">
        <v>-573.02678000000003</v>
      </c>
      <c r="CO874" s="21">
        <v>-517.76440000000002</v>
      </c>
      <c r="CP874" s="21">
        <v>-506.97811999999999</v>
      </c>
      <c r="CQ874" s="21">
        <v>-583.00737000000004</v>
      </c>
      <c r="CR874" s="21">
        <v>-524.18016</v>
      </c>
      <c r="CS874" s="21">
        <v>-565.99513000000002</v>
      </c>
      <c r="CT874" s="21">
        <v>-513.49383</v>
      </c>
      <c r="CU874" s="21">
        <v>-502.87788999999998</v>
      </c>
      <c r="CV874" s="21">
        <v>-678.04737999999998</v>
      </c>
      <c r="CW874" s="21">
        <v>-615.07186999999999</v>
      </c>
      <c r="CX874" s="21">
        <v>-658.97033999999996</v>
      </c>
      <c r="CY874" s="21">
        <v>-602.25238999999999</v>
      </c>
      <c r="CZ874" s="21">
        <v>-589.66013999999996</v>
      </c>
      <c r="DA874" s="21">
        <v>-592.81930999999997</v>
      </c>
      <c r="DB874" s="21">
        <v>-535.2509</v>
      </c>
      <c r="DC874" s="21">
        <v>-575.81392000000005</v>
      </c>
      <c r="DD874" s="21">
        <v>-524.23440000000005</v>
      </c>
      <c r="DE874" s="21">
        <v>-513.34047999999996</v>
      </c>
      <c r="DF874" s="21">
        <v>-626.55849999999998</v>
      </c>
      <c r="DG874" s="21">
        <v>-567.55622000000005</v>
      </c>
      <c r="DH874" s="21">
        <v>-608.88882000000001</v>
      </c>
      <c r="DI874" s="21">
        <v>-555.62806999999998</v>
      </c>
      <c r="DJ874" s="21">
        <v>-543.89274999999998</v>
      </c>
      <c r="DK874" s="21">
        <v>-823.20858999999996</v>
      </c>
      <c r="DL874" s="21">
        <v>-745.16459999999995</v>
      </c>
      <c r="DM874" s="21">
        <v>-800.06012999999996</v>
      </c>
      <c r="DN874" s="21">
        <v>-729.48256000000003</v>
      </c>
      <c r="DO874" s="21">
        <v>-713.93181000000004</v>
      </c>
      <c r="DP874" s="21">
        <v>-468.55511000000001</v>
      </c>
      <c r="DQ874" s="21">
        <v>-419.47872999999998</v>
      </c>
      <c r="DR874" s="21">
        <v>-454.76557000000003</v>
      </c>
      <c r="DS874" s="21">
        <v>-410.86813999999998</v>
      </c>
      <c r="DT874" s="21">
        <v>-402.23244999999997</v>
      </c>
      <c r="DU874" s="21">
        <v>-483.18310000000002</v>
      </c>
      <c r="DV874" s="21">
        <v>-414.21915000000001</v>
      </c>
      <c r="DW874" s="21">
        <v>-465.80356</v>
      </c>
      <c r="DX874" s="21">
        <v>-407.02557999999999</v>
      </c>
      <c r="DY874" s="21">
        <v>-399.34654</v>
      </c>
      <c r="DZ874" s="21">
        <v>-454.99833000000001</v>
      </c>
      <c r="EA874" s="21">
        <v>-399.27760000000001</v>
      </c>
      <c r="EB874" s="21">
        <v>-440.49428</v>
      </c>
      <c r="EC874" s="21">
        <v>-391.49525999999997</v>
      </c>
      <c r="ED874" s="21">
        <v>-383.53762</v>
      </c>
      <c r="EE874" s="21">
        <v>-572.49009000000001</v>
      </c>
      <c r="EF874" s="21">
        <v>-522.25072</v>
      </c>
      <c r="EG874" s="21">
        <v>-556.81163000000004</v>
      </c>
      <c r="EH874" s="21">
        <v>-511.09177</v>
      </c>
      <c r="EI874" s="21">
        <v>-500.22255000000001</v>
      </c>
    </row>
    <row r="875" spans="2:139" x14ac:dyDescent="0.3">
      <c r="B875" s="39" t="s">
        <v>1032</v>
      </c>
      <c r="C875" s="21">
        <v>-10922.142819999999</v>
      </c>
      <c r="D875" s="21">
        <v>-10440.382299999999</v>
      </c>
      <c r="E875" s="21">
        <v>-10678.053239999999</v>
      </c>
      <c r="F875" s="21">
        <v>-10208.088530000001</v>
      </c>
      <c r="G875" s="21">
        <v>-9988.1792399999995</v>
      </c>
      <c r="H875" s="21">
        <v>-34312.198299999996</v>
      </c>
      <c r="I875" s="21">
        <v>-32798.737589999997</v>
      </c>
      <c r="J875" s="21">
        <v>-33545.380279999998</v>
      </c>
      <c r="K875" s="21">
        <v>-32068.964830000001</v>
      </c>
      <c r="L875" s="21">
        <v>-31378.10829</v>
      </c>
      <c r="M875" s="21">
        <v>-35033.136610000001</v>
      </c>
      <c r="N875" s="21">
        <v>-33487.91433</v>
      </c>
      <c r="O875" s="21">
        <v>-34250.238579999997</v>
      </c>
      <c r="P875" s="21">
        <v>-32742.771369999999</v>
      </c>
      <c r="Q875" s="21">
        <v>-32037.42628</v>
      </c>
      <c r="R875" s="21">
        <v>-585.57863999999995</v>
      </c>
      <c r="S875" s="21">
        <v>-526.30232000000001</v>
      </c>
      <c r="T875" s="21">
        <v>-568.67508999999995</v>
      </c>
      <c r="U875" s="21">
        <v>-515.42157999999995</v>
      </c>
      <c r="V875" s="21">
        <v>-504.20211</v>
      </c>
      <c r="W875" s="21">
        <v>-631.02674999999999</v>
      </c>
      <c r="X875" s="21">
        <v>-571.65644999999995</v>
      </c>
      <c r="Y875" s="21">
        <v>-613.46775000000002</v>
      </c>
      <c r="Z875" s="21">
        <v>-559.59766999999999</v>
      </c>
      <c r="AA875" s="21">
        <v>-547.41665</v>
      </c>
      <c r="AB875" s="21">
        <v>-34590.331389999999</v>
      </c>
      <c r="AC875" s="21">
        <v>-33064.602749999998</v>
      </c>
      <c r="AD875" s="21">
        <v>-33817.328179999997</v>
      </c>
      <c r="AE875" s="21">
        <v>-32328.939869999998</v>
      </c>
      <c r="AF875" s="21">
        <v>-31632.480680000001</v>
      </c>
      <c r="AG875" s="21">
        <v>-19.00225</v>
      </c>
      <c r="AH875" s="21">
        <v>17.69239</v>
      </c>
      <c r="AI875" s="21">
        <v>-13.74823</v>
      </c>
      <c r="AJ875" s="21">
        <v>15.65615</v>
      </c>
      <c r="AK875" s="21">
        <v>14.76618</v>
      </c>
      <c r="AL875" s="21">
        <v>-339.97007000000002</v>
      </c>
      <c r="AM875" s="21">
        <v>-299.01353</v>
      </c>
      <c r="AN875" s="21">
        <v>-328.85271999999998</v>
      </c>
      <c r="AO875" s="21">
        <v>-293.44855999999999</v>
      </c>
      <c r="AP875" s="21">
        <v>-287.40863999999999</v>
      </c>
      <c r="AQ875" s="21">
        <v>-498.41922</v>
      </c>
      <c r="AR875" s="21">
        <v>-451.89228000000003</v>
      </c>
      <c r="AS875" s="21">
        <v>-483.91480999999999</v>
      </c>
      <c r="AT875" s="21">
        <v>-442.83058</v>
      </c>
      <c r="AU875" s="21">
        <v>-433.52699999999999</v>
      </c>
      <c r="AV875" s="21">
        <v>-643.50549000000001</v>
      </c>
      <c r="AW875" s="21">
        <v>-588.39697000000001</v>
      </c>
      <c r="AX875" s="21">
        <v>-625.43598999999995</v>
      </c>
      <c r="AY875" s="21">
        <v>-576.38730999999996</v>
      </c>
      <c r="AZ875" s="21">
        <v>-564.24153999999999</v>
      </c>
      <c r="BA875" s="21">
        <v>-850.42867999999999</v>
      </c>
      <c r="BB875" s="21">
        <v>-789.47171000000003</v>
      </c>
      <c r="BC875" s="21">
        <v>-828.18449999999996</v>
      </c>
      <c r="BD875" s="21">
        <v>-772.76397999999995</v>
      </c>
      <c r="BE875" s="21">
        <v>-756.20104000000003</v>
      </c>
      <c r="BF875" s="21">
        <v>-800.38819999999998</v>
      </c>
      <c r="BG875" s="21">
        <v>-741.72907999999995</v>
      </c>
      <c r="BH875" s="21">
        <v>-779.26765</v>
      </c>
      <c r="BI875" s="21">
        <v>-726.18886999999995</v>
      </c>
      <c r="BJ875" s="21">
        <v>-710.73036999999999</v>
      </c>
      <c r="BK875" s="21">
        <v>23719.009669999999</v>
      </c>
      <c r="BL875" s="21">
        <v>22663.05615</v>
      </c>
      <c r="BM875" s="21">
        <v>23184.093270000001</v>
      </c>
      <c r="BN875" s="21">
        <v>22153.706839999999</v>
      </c>
      <c r="BO875" s="21">
        <v>21671.252759999999</v>
      </c>
      <c r="BP875" s="21">
        <v>-434.74703</v>
      </c>
      <c r="BQ875" s="21">
        <v>-369.89156000000003</v>
      </c>
      <c r="BR875" s="21">
        <v>-419.57233000000002</v>
      </c>
      <c r="BS875" s="21">
        <v>-363.81177000000002</v>
      </c>
      <c r="BT875" s="21">
        <v>-356.33208999999999</v>
      </c>
      <c r="BU875" s="21">
        <v>-14.201739999999999</v>
      </c>
      <c r="BV875" s="21">
        <v>-14.975429999999999</v>
      </c>
      <c r="BW875" s="21">
        <v>-1073.8937000000001</v>
      </c>
      <c r="BX875" s="21">
        <v>-974.61243000000002</v>
      </c>
      <c r="BY875" s="21">
        <v>-1042.8227300000001</v>
      </c>
      <c r="BZ875" s="21">
        <v>-955.17026999999996</v>
      </c>
      <c r="CA875" s="21">
        <v>-935.16497000000004</v>
      </c>
      <c r="CB875" s="21">
        <v>-497.80817000000002</v>
      </c>
      <c r="CC875" s="21">
        <v>-436.89022999999997</v>
      </c>
      <c r="CD875" s="21">
        <v>-482.01898999999997</v>
      </c>
      <c r="CE875" s="21">
        <v>-428.51772999999997</v>
      </c>
      <c r="CF875" s="21">
        <v>-419.49918000000002</v>
      </c>
      <c r="CG875" s="21">
        <v>-572.97303999999997</v>
      </c>
      <c r="CH875" s="21">
        <v>-510.21476999999999</v>
      </c>
      <c r="CI875" s="21">
        <v>-555.88624000000004</v>
      </c>
      <c r="CJ875" s="21">
        <v>-499.88117999999997</v>
      </c>
      <c r="CK875" s="21">
        <v>-489.00578999999999</v>
      </c>
      <c r="CL875" s="21">
        <v>-622.49189999999999</v>
      </c>
      <c r="CM875" s="21">
        <v>-559.29431999999997</v>
      </c>
      <c r="CN875" s="21">
        <v>-604.45988</v>
      </c>
      <c r="CO875" s="21">
        <v>-547.76331000000005</v>
      </c>
      <c r="CP875" s="21">
        <v>-535.90651000000003</v>
      </c>
      <c r="CQ875" s="21">
        <v>-617.29125999999997</v>
      </c>
      <c r="CR875" s="21">
        <v>-557.08429000000001</v>
      </c>
      <c r="CS875" s="21">
        <v>-599.65851999999995</v>
      </c>
      <c r="CT875" s="21">
        <v>-545.62292000000002</v>
      </c>
      <c r="CU875" s="21">
        <v>-533.91764000000001</v>
      </c>
      <c r="CV875" s="21">
        <v>-624.63328000000001</v>
      </c>
      <c r="CW875" s="21">
        <v>-564.07997</v>
      </c>
      <c r="CX875" s="21">
        <v>-606.83799999999997</v>
      </c>
      <c r="CY875" s="21">
        <v>-552.46660999999995</v>
      </c>
      <c r="CZ875" s="21">
        <v>-540.61054999999999</v>
      </c>
      <c r="DA875" s="21">
        <v>-653.17386999999997</v>
      </c>
      <c r="DB875" s="21">
        <v>-593.08987999999999</v>
      </c>
      <c r="DC875" s="21">
        <v>-634.97604000000001</v>
      </c>
      <c r="DD875" s="21">
        <v>-580.70942000000002</v>
      </c>
      <c r="DE875" s="21">
        <v>-568.20057999999995</v>
      </c>
      <c r="DF875" s="21">
        <v>-627.35510999999997</v>
      </c>
      <c r="DG875" s="21">
        <v>-568.41917999999998</v>
      </c>
      <c r="DH875" s="21">
        <v>-609.78453999999999</v>
      </c>
      <c r="DI875" s="21">
        <v>-556.47248999999999</v>
      </c>
      <c r="DJ875" s="21">
        <v>-544.36473000000001</v>
      </c>
      <c r="DK875" s="21">
        <v>-795.33046000000002</v>
      </c>
      <c r="DL875" s="21">
        <v>-718.62599</v>
      </c>
      <c r="DM875" s="21">
        <v>-772.93773999999996</v>
      </c>
      <c r="DN875" s="21">
        <v>-703.57303000000002</v>
      </c>
      <c r="DO875" s="21">
        <v>-688.12027999999998</v>
      </c>
      <c r="DP875" s="21">
        <v>-493.75785000000002</v>
      </c>
      <c r="DQ875" s="21">
        <v>-443.67863</v>
      </c>
      <c r="DR875" s="21">
        <v>-479.52521000000002</v>
      </c>
      <c r="DS875" s="21">
        <v>-434.49819000000002</v>
      </c>
      <c r="DT875" s="21">
        <v>-425.01431000000002</v>
      </c>
      <c r="DU875" s="21">
        <v>-532.00546999999995</v>
      </c>
      <c r="DV875" s="21">
        <v>-461.03106000000002</v>
      </c>
      <c r="DW875" s="21">
        <v>-513.70275000000004</v>
      </c>
      <c r="DX875" s="21">
        <v>-452.78764999999999</v>
      </c>
      <c r="DY875" s="21">
        <v>-443.54939999999999</v>
      </c>
      <c r="DZ875" s="21">
        <v>-521.6902</v>
      </c>
      <c r="EA875" s="21">
        <v>-463.19306</v>
      </c>
      <c r="EB875" s="21">
        <v>-505.87207000000001</v>
      </c>
      <c r="EC875" s="21">
        <v>-453.90346</v>
      </c>
      <c r="ED875" s="21">
        <v>-444.15962000000002</v>
      </c>
      <c r="EE875" s="21">
        <v>-521.03124000000003</v>
      </c>
      <c r="EF875" s="21">
        <v>-473.10338999999999</v>
      </c>
      <c r="EG875" s="21">
        <v>-506.56198000000001</v>
      </c>
      <c r="EH875" s="21">
        <v>-463.10649000000001</v>
      </c>
      <c r="EI875" s="21">
        <v>-453.02632</v>
      </c>
    </row>
    <row r="876" spans="2:139" x14ac:dyDescent="0.3">
      <c r="B876" s="39" t="s">
        <v>1033</v>
      </c>
      <c r="C876" s="21">
        <v>21589.753939999999</v>
      </c>
      <c r="D876" s="21">
        <v>20637.459930000001</v>
      </c>
      <c r="E876" s="21">
        <v>21107.263080000001</v>
      </c>
      <c r="F876" s="21">
        <v>20178.285810000001</v>
      </c>
      <c r="G876" s="21">
        <v>19743.59203</v>
      </c>
      <c r="H876" s="21">
        <v>39129.288390000002</v>
      </c>
      <c r="I876" s="21">
        <v>37403.352910000001</v>
      </c>
      <c r="J876" s="21">
        <v>38254.816780000001</v>
      </c>
      <c r="K876" s="21">
        <v>36571.127339999999</v>
      </c>
      <c r="L876" s="21">
        <v>35783.281439999999</v>
      </c>
      <c r="M876" s="21">
        <v>35837.120669999997</v>
      </c>
      <c r="N876" s="21">
        <v>34256.436699999998</v>
      </c>
      <c r="O876" s="21">
        <v>35036.255720000001</v>
      </c>
      <c r="P876" s="21">
        <v>33494.19328</v>
      </c>
      <c r="Q876" s="21">
        <v>32772.661050000002</v>
      </c>
      <c r="R876" s="21">
        <v>298.75214999999997</v>
      </c>
      <c r="S876" s="21">
        <v>286.25220999999999</v>
      </c>
      <c r="T876" s="21">
        <v>292.92316</v>
      </c>
      <c r="U876" s="21">
        <v>279.49849999999998</v>
      </c>
      <c r="V876" s="21">
        <v>273.26803000000001</v>
      </c>
      <c r="W876" s="21">
        <v>299.86142000000001</v>
      </c>
      <c r="X876" s="21">
        <v>287.26605000000001</v>
      </c>
      <c r="Y876" s="21">
        <v>293.95598000000001</v>
      </c>
      <c r="Z876" s="21">
        <v>280.48840000000001</v>
      </c>
      <c r="AA876" s="21">
        <v>274.23585000000003</v>
      </c>
      <c r="AB876" s="21">
        <v>35584.24078</v>
      </c>
      <c r="AC876" s="21">
        <v>34014.672259999999</v>
      </c>
      <c r="AD876" s="21">
        <v>34789.026299999998</v>
      </c>
      <c r="AE876" s="21">
        <v>33257.871039999998</v>
      </c>
      <c r="AF876" s="21">
        <v>32541.399979999998</v>
      </c>
      <c r="AG876" s="21">
        <v>15.57629</v>
      </c>
      <c r="AH876" s="21">
        <v>15.50672</v>
      </c>
      <c r="AI876" s="21">
        <v>15.94431</v>
      </c>
      <c r="AJ876" s="21">
        <v>15.15788</v>
      </c>
      <c r="AK876" s="21">
        <v>14.8276</v>
      </c>
      <c r="AL876" s="21">
        <v>176.13256999999999</v>
      </c>
      <c r="AM876" s="21">
        <v>168.74216999999999</v>
      </c>
      <c r="AN876" s="21">
        <v>172.67892000000001</v>
      </c>
      <c r="AO876" s="21">
        <v>164.94934000000001</v>
      </c>
      <c r="AP876" s="21">
        <v>161.35330999999999</v>
      </c>
      <c r="AQ876" s="21">
        <v>254.63247999999999</v>
      </c>
      <c r="AR876" s="21">
        <v>243.72327000000001</v>
      </c>
      <c r="AS876" s="21">
        <v>249.38189</v>
      </c>
      <c r="AT876" s="21">
        <v>238.24520000000001</v>
      </c>
      <c r="AU876" s="21">
        <v>233.05065999999999</v>
      </c>
      <c r="AV876" s="21">
        <v>281.66978</v>
      </c>
      <c r="AW876" s="21">
        <v>269.59679</v>
      </c>
      <c r="AX876" s="21">
        <v>275.85376000000002</v>
      </c>
      <c r="AY876" s="21">
        <v>263.53275000000002</v>
      </c>
      <c r="AZ876" s="21">
        <v>257.79309999999998</v>
      </c>
      <c r="BA876" s="21">
        <v>462.55986000000001</v>
      </c>
      <c r="BB876" s="21">
        <v>442.37774000000002</v>
      </c>
      <c r="BC876" s="21">
        <v>452.59611999999998</v>
      </c>
      <c r="BD876" s="21">
        <v>432.43446999999998</v>
      </c>
      <c r="BE876" s="21">
        <v>422.99981000000002</v>
      </c>
      <c r="BF876" s="21">
        <v>946.58276000000001</v>
      </c>
      <c r="BG876" s="21">
        <v>904.86623999999995</v>
      </c>
      <c r="BH876" s="21">
        <v>925.71662000000003</v>
      </c>
      <c r="BI876" s="21">
        <v>884.50306</v>
      </c>
      <c r="BJ876" s="21">
        <v>865.24003000000005</v>
      </c>
      <c r="BK876" s="21">
        <v>59158.083129999999</v>
      </c>
      <c r="BL876" s="21">
        <v>56524.407160000002</v>
      </c>
      <c r="BM876" s="21">
        <v>57823.936860000002</v>
      </c>
      <c r="BN876" s="21">
        <v>55254.028270000003</v>
      </c>
      <c r="BO876" s="21">
        <v>54050.729370000001</v>
      </c>
      <c r="BP876" s="21">
        <v>224.05168</v>
      </c>
      <c r="BQ876" s="21">
        <v>214.99892</v>
      </c>
      <c r="BR876" s="21">
        <v>220.05778000000001</v>
      </c>
      <c r="BS876" s="21">
        <v>209.9265</v>
      </c>
      <c r="BT876" s="21">
        <v>205.24705</v>
      </c>
      <c r="BU876" s="21">
        <v>-5.0000000000000001E-4</v>
      </c>
      <c r="BV876" s="21">
        <v>-7.9000000000000001E-4</v>
      </c>
      <c r="BW876" s="21">
        <v>536.17484999999999</v>
      </c>
      <c r="BX876" s="21">
        <v>513.19988999999998</v>
      </c>
      <c r="BY876" s="21">
        <v>525.11348999999996</v>
      </c>
      <c r="BZ876" s="21">
        <v>501.64465000000001</v>
      </c>
      <c r="CA876" s="21">
        <v>490.71924999999999</v>
      </c>
      <c r="CB876" s="21">
        <v>262.58377999999999</v>
      </c>
      <c r="CC876" s="21">
        <v>251.76759000000001</v>
      </c>
      <c r="CD876" s="21">
        <v>257.65821</v>
      </c>
      <c r="CE876" s="21">
        <v>245.82757000000001</v>
      </c>
      <c r="CF876" s="21">
        <v>240.34773999999999</v>
      </c>
      <c r="CG876" s="21">
        <v>302.15827999999999</v>
      </c>
      <c r="CH876" s="21">
        <v>289.57195000000002</v>
      </c>
      <c r="CI876" s="21">
        <v>296.32758000000001</v>
      </c>
      <c r="CJ876" s="21">
        <v>282.73993999999999</v>
      </c>
      <c r="CK876" s="21">
        <v>276.43723999999997</v>
      </c>
      <c r="CL876" s="21">
        <v>320.69439999999997</v>
      </c>
      <c r="CM876" s="21">
        <v>307.27902</v>
      </c>
      <c r="CN876" s="21">
        <v>314.44033000000002</v>
      </c>
      <c r="CO876" s="21">
        <v>300.02920999999998</v>
      </c>
      <c r="CP876" s="21">
        <v>293.34107999999998</v>
      </c>
      <c r="CQ876" s="21">
        <v>272.00862999999998</v>
      </c>
      <c r="CR876" s="21">
        <v>260.67667999999998</v>
      </c>
      <c r="CS876" s="21">
        <v>266.75916999999998</v>
      </c>
      <c r="CT876" s="21">
        <v>254.5264</v>
      </c>
      <c r="CU876" s="21">
        <v>248.85261</v>
      </c>
      <c r="CV876" s="21">
        <v>326.70373999999998</v>
      </c>
      <c r="CW876" s="21">
        <v>312.97770000000003</v>
      </c>
      <c r="CX876" s="21">
        <v>320.26533000000001</v>
      </c>
      <c r="CY876" s="21">
        <v>305.59339999999997</v>
      </c>
      <c r="CZ876" s="21">
        <v>298.78120000000001</v>
      </c>
      <c r="DA876" s="21">
        <v>306.11529999999999</v>
      </c>
      <c r="DB876" s="21">
        <v>293.26094000000001</v>
      </c>
      <c r="DC876" s="21">
        <v>300.09039000000001</v>
      </c>
      <c r="DD876" s="21">
        <v>286.34183999999999</v>
      </c>
      <c r="DE876" s="21">
        <v>279.95879000000002</v>
      </c>
      <c r="DF876" s="21">
        <v>393.76029999999997</v>
      </c>
      <c r="DG876" s="21">
        <v>377.06893000000002</v>
      </c>
      <c r="DH876" s="21">
        <v>385.82812000000001</v>
      </c>
      <c r="DI876" s="21">
        <v>368.17241999999999</v>
      </c>
      <c r="DJ876" s="21">
        <v>359.96517</v>
      </c>
      <c r="DK876" s="21">
        <v>546.19109000000003</v>
      </c>
      <c r="DL876" s="21">
        <v>522.98946000000001</v>
      </c>
      <c r="DM876" s="21">
        <v>535.13197000000002</v>
      </c>
      <c r="DN876" s="21">
        <v>510.65010000000001</v>
      </c>
      <c r="DO876" s="21">
        <v>499.26674000000003</v>
      </c>
      <c r="DP876" s="21">
        <v>265.02854000000002</v>
      </c>
      <c r="DQ876" s="21">
        <v>253.91148999999999</v>
      </c>
      <c r="DR876" s="21">
        <v>259.82508999999999</v>
      </c>
      <c r="DS876" s="21">
        <v>247.92079000000001</v>
      </c>
      <c r="DT876" s="21">
        <v>242.39422999999999</v>
      </c>
      <c r="DU876" s="21">
        <v>271.20362999999998</v>
      </c>
      <c r="DV876" s="21">
        <v>259.95364000000001</v>
      </c>
      <c r="DW876" s="21">
        <v>266.03465</v>
      </c>
      <c r="DX876" s="21">
        <v>254.11062999999999</v>
      </c>
      <c r="DY876" s="21">
        <v>248.56908999999999</v>
      </c>
      <c r="DZ876" s="21">
        <v>270.38580999999999</v>
      </c>
      <c r="EA876" s="21">
        <v>259.16874999999999</v>
      </c>
      <c r="EB876" s="21">
        <v>265.22104999999999</v>
      </c>
      <c r="EC876" s="21">
        <v>253.05408</v>
      </c>
      <c r="ED876" s="21">
        <v>247.41314</v>
      </c>
      <c r="EE876" s="21">
        <v>265.23944</v>
      </c>
      <c r="EF876" s="21">
        <v>254.06442000000001</v>
      </c>
      <c r="EG876" s="21">
        <v>259.97516999999999</v>
      </c>
      <c r="EH876" s="21">
        <v>248.07008999999999</v>
      </c>
      <c r="EI876" s="21">
        <v>242.54017999999999</v>
      </c>
    </row>
    <row r="877" spans="2:139" x14ac:dyDescent="0.3">
      <c r="B877" s="39" t="s">
        <v>1034</v>
      </c>
      <c r="C877" s="21">
        <v>62455.344720000001</v>
      </c>
      <c r="D877" s="21">
        <v>59700.52637</v>
      </c>
      <c r="E877" s="21">
        <v>61059.583899999998</v>
      </c>
      <c r="F877" s="21">
        <v>58372.21675</v>
      </c>
      <c r="G877" s="21">
        <v>57114.724419999999</v>
      </c>
      <c r="H877" s="21">
        <v>119350.24804999999</v>
      </c>
      <c r="I877" s="21">
        <v>114085.88377</v>
      </c>
      <c r="J877" s="21">
        <v>116682.97738</v>
      </c>
      <c r="K877" s="21">
        <v>111547.4699</v>
      </c>
      <c r="L877" s="21">
        <v>109144.42075</v>
      </c>
      <c r="M877" s="21">
        <v>111209.45531</v>
      </c>
      <c r="N877" s="21">
        <v>106304.28994</v>
      </c>
      <c r="O877" s="21">
        <v>108724.21784</v>
      </c>
      <c r="P877" s="21">
        <v>103938.90247</v>
      </c>
      <c r="Q877" s="21">
        <v>101699.84965</v>
      </c>
      <c r="R877" s="21">
        <v>994.73490000000004</v>
      </c>
      <c r="S877" s="21">
        <v>879.41611</v>
      </c>
      <c r="T877" s="21">
        <v>919.33744999999999</v>
      </c>
      <c r="U877" s="21">
        <v>855.93111999999996</v>
      </c>
      <c r="V877" s="21">
        <v>849.80319999999995</v>
      </c>
      <c r="W877" s="21">
        <v>1067.0914700000001</v>
      </c>
      <c r="X877" s="21">
        <v>953.46295999999995</v>
      </c>
      <c r="Y877" s="21">
        <v>994.24766</v>
      </c>
      <c r="Z877" s="21">
        <v>928.41543000000001</v>
      </c>
      <c r="AA877" s="21">
        <v>920.10604000000001</v>
      </c>
      <c r="AB877" s="21">
        <v>109853.37672</v>
      </c>
      <c r="AC877" s="21">
        <v>105007.90586</v>
      </c>
      <c r="AD877" s="21">
        <v>107398.44181</v>
      </c>
      <c r="AE877" s="21">
        <v>102671.55787</v>
      </c>
      <c r="AF877" s="21">
        <v>100459.71455</v>
      </c>
      <c r="AG877" s="21">
        <v>-14.27262</v>
      </c>
      <c r="AH877" s="21">
        <v>-90.287570000000002</v>
      </c>
      <c r="AI877" s="21">
        <v>-71.559839999999994</v>
      </c>
      <c r="AJ877" s="21">
        <v>-91.598190000000002</v>
      </c>
      <c r="AK877" s="21">
        <v>-76.520489999999995</v>
      </c>
      <c r="AL877" s="21">
        <v>614.10198000000003</v>
      </c>
      <c r="AM877" s="21">
        <v>531.50313000000006</v>
      </c>
      <c r="AN877" s="21">
        <v>558.73824000000002</v>
      </c>
      <c r="AO877" s="21">
        <v>517.15012999999999</v>
      </c>
      <c r="AP877" s="21">
        <v>515.39733999999999</v>
      </c>
      <c r="AQ877" s="21">
        <v>830.87198999999998</v>
      </c>
      <c r="AR877" s="21">
        <v>741.44838000000004</v>
      </c>
      <c r="AS877" s="21">
        <v>772.72140999999999</v>
      </c>
      <c r="AT877" s="21">
        <v>722.49557000000004</v>
      </c>
      <c r="AU877" s="21">
        <v>715.75000999999997</v>
      </c>
      <c r="AV877" s="21">
        <v>1051.45532</v>
      </c>
      <c r="AW877" s="21">
        <v>947.36856999999998</v>
      </c>
      <c r="AX877" s="21">
        <v>984.69538</v>
      </c>
      <c r="AY877" s="21">
        <v>923.54912999999999</v>
      </c>
      <c r="AZ877" s="21">
        <v>913.26508999999999</v>
      </c>
      <c r="BA877" s="21">
        <v>1535.5919200000001</v>
      </c>
      <c r="BB877" s="21">
        <v>1417.4041299999999</v>
      </c>
      <c r="BC877" s="21">
        <v>1463.5405599999999</v>
      </c>
      <c r="BD877" s="21">
        <v>1383.35878</v>
      </c>
      <c r="BE877" s="21">
        <v>1361.89105</v>
      </c>
      <c r="BF877" s="21">
        <v>1840.61031</v>
      </c>
      <c r="BG877" s="21">
        <v>1708.5100500000001</v>
      </c>
      <c r="BH877" s="21">
        <v>1761.4617800000001</v>
      </c>
      <c r="BI877" s="21">
        <v>1667.85078</v>
      </c>
      <c r="BJ877" s="21">
        <v>1640.2119399999999</v>
      </c>
      <c r="BK877" s="21">
        <v>42785.191290000002</v>
      </c>
      <c r="BL877" s="21">
        <v>40880.424870000003</v>
      </c>
      <c r="BM877" s="21">
        <v>41820.290119999998</v>
      </c>
      <c r="BN877" s="21">
        <v>39961.642500000002</v>
      </c>
      <c r="BO877" s="21">
        <v>39091.37472</v>
      </c>
      <c r="BP877" s="21">
        <v>755.78841999999997</v>
      </c>
      <c r="BQ877" s="21">
        <v>624.81565000000001</v>
      </c>
      <c r="BR877" s="21">
        <v>666.39865999999995</v>
      </c>
      <c r="BS877" s="21">
        <v>606.34082999999998</v>
      </c>
      <c r="BT877" s="21">
        <v>610.23035000000004</v>
      </c>
      <c r="BU877" s="21">
        <v>-2.8204600000000002</v>
      </c>
      <c r="BV877" s="21">
        <v>23.06532</v>
      </c>
      <c r="BW877" s="21">
        <v>1818.05063</v>
      </c>
      <c r="BX877" s="21">
        <v>1626.62203</v>
      </c>
      <c r="BY877" s="21">
        <v>1694.26017</v>
      </c>
      <c r="BZ877" s="21">
        <v>1585.1503600000001</v>
      </c>
      <c r="CA877" s="21">
        <v>1569.8251600000001</v>
      </c>
      <c r="CB877" s="21">
        <v>899.87523999999996</v>
      </c>
      <c r="CC877" s="21">
        <v>775.55784000000006</v>
      </c>
      <c r="CD877" s="21">
        <v>816.68224999999995</v>
      </c>
      <c r="CE877" s="21">
        <v>754.02386999999999</v>
      </c>
      <c r="CF877" s="21">
        <v>752.01853000000006</v>
      </c>
      <c r="CG877" s="21">
        <v>975.90386000000001</v>
      </c>
      <c r="CH877" s="21">
        <v>853.55564000000004</v>
      </c>
      <c r="CI877" s="21">
        <v>895.15682000000004</v>
      </c>
      <c r="CJ877" s="21">
        <v>830.38936000000001</v>
      </c>
      <c r="CK877" s="21">
        <v>826.36473000000001</v>
      </c>
      <c r="CL877" s="21">
        <v>1117.6208899999999</v>
      </c>
      <c r="CM877" s="21">
        <v>991.33443</v>
      </c>
      <c r="CN877" s="21">
        <v>1035.3257100000001</v>
      </c>
      <c r="CO877" s="21">
        <v>964.97976000000006</v>
      </c>
      <c r="CP877" s="21">
        <v>957.34724000000006</v>
      </c>
      <c r="CQ877" s="21">
        <v>975.57872999999995</v>
      </c>
      <c r="CR877" s="21">
        <v>860.49818000000005</v>
      </c>
      <c r="CS877" s="21">
        <v>900.14962000000003</v>
      </c>
      <c r="CT877" s="21">
        <v>837.40707999999995</v>
      </c>
      <c r="CU877" s="21">
        <v>831.49252000000001</v>
      </c>
      <c r="CV877" s="21">
        <v>1081.44884</v>
      </c>
      <c r="CW877" s="21">
        <v>961.58437000000004</v>
      </c>
      <c r="CX877" s="21">
        <v>1003.60772</v>
      </c>
      <c r="CY877" s="21">
        <v>936.09352000000001</v>
      </c>
      <c r="CZ877" s="21">
        <v>928.04470000000003</v>
      </c>
      <c r="DA877" s="21">
        <v>1122.82293</v>
      </c>
      <c r="DB877" s="21">
        <v>1004.76016</v>
      </c>
      <c r="DC877" s="21">
        <v>1046.78927</v>
      </c>
      <c r="DD877" s="21">
        <v>978.38655000000006</v>
      </c>
      <c r="DE877" s="21">
        <v>968.77247999999997</v>
      </c>
      <c r="DF877" s="21">
        <v>1158.15984</v>
      </c>
      <c r="DG877" s="21">
        <v>1039.6208200000001</v>
      </c>
      <c r="DH877" s="21">
        <v>1082.1208200000001</v>
      </c>
      <c r="DI877" s="21">
        <v>1012.47514</v>
      </c>
      <c r="DJ877" s="21">
        <v>1002.1832900000001</v>
      </c>
      <c r="DK877" s="21">
        <v>1502.2506900000001</v>
      </c>
      <c r="DL877" s="21">
        <v>1348.16184</v>
      </c>
      <c r="DM877" s="21">
        <v>1403.60346</v>
      </c>
      <c r="DN877" s="21">
        <v>1312.95514</v>
      </c>
      <c r="DO877" s="21">
        <v>1300.12113</v>
      </c>
      <c r="DP877" s="21">
        <v>933.15386999999998</v>
      </c>
      <c r="DQ877" s="21">
        <v>831.91711999999995</v>
      </c>
      <c r="DR877" s="21">
        <v>867.71938999999998</v>
      </c>
      <c r="DS877" s="21">
        <v>809.99291000000005</v>
      </c>
      <c r="DT877" s="21">
        <v>802.92150000000004</v>
      </c>
      <c r="DU877" s="21">
        <v>933.81120999999996</v>
      </c>
      <c r="DV877" s="21">
        <v>791.35266999999999</v>
      </c>
      <c r="DW877" s="21">
        <v>836.97348999999997</v>
      </c>
      <c r="DX877" s="21">
        <v>769.15873999999997</v>
      </c>
      <c r="DY877" s="21">
        <v>769.87252999999998</v>
      </c>
      <c r="DZ877" s="21">
        <v>894.98469999999998</v>
      </c>
      <c r="EA877" s="21">
        <v>779.10473000000002</v>
      </c>
      <c r="EB877" s="21">
        <v>818.02642000000003</v>
      </c>
      <c r="EC877" s="21">
        <v>757.81371999999999</v>
      </c>
      <c r="ED877" s="21">
        <v>754.48041999999998</v>
      </c>
      <c r="EE877" s="21">
        <v>887.06944999999996</v>
      </c>
      <c r="EF877" s="21">
        <v>794.04425000000003</v>
      </c>
      <c r="EG877" s="21">
        <v>827.15542000000005</v>
      </c>
      <c r="EH877" s="21">
        <v>773.22753999999998</v>
      </c>
      <c r="EI877" s="21">
        <v>765.74451999999997</v>
      </c>
    </row>
    <row r="878" spans="2:139" x14ac:dyDescent="0.3">
      <c r="B878" s="39" t="s">
        <v>1035</v>
      </c>
      <c r="C878" s="21">
        <v>80953.987510000006</v>
      </c>
      <c r="D878" s="21">
        <v>77383.219760000007</v>
      </c>
      <c r="E878" s="21">
        <v>79144.816420000003</v>
      </c>
      <c r="F878" s="21">
        <v>75661.478239999997</v>
      </c>
      <c r="G878" s="21">
        <v>74031.529370000004</v>
      </c>
      <c r="H878" s="21">
        <v>111309.08662</v>
      </c>
      <c r="I878" s="21">
        <v>106399.40618000001</v>
      </c>
      <c r="J878" s="21">
        <v>108821.52194000001</v>
      </c>
      <c r="K878" s="21">
        <v>104032.01663</v>
      </c>
      <c r="L878" s="21">
        <v>101790.87168</v>
      </c>
      <c r="M878" s="21">
        <v>98387.287479999999</v>
      </c>
      <c r="N878" s="21">
        <v>94047.675229999993</v>
      </c>
      <c r="O878" s="21">
        <v>96188.591589999996</v>
      </c>
      <c r="P878" s="21">
        <v>91955.010930000004</v>
      </c>
      <c r="Q878" s="21">
        <v>89974.115220000007</v>
      </c>
      <c r="R878" s="21">
        <v>833.58722999999998</v>
      </c>
      <c r="S878" s="21">
        <v>726.28398000000004</v>
      </c>
      <c r="T878" s="21">
        <v>762.72648000000004</v>
      </c>
      <c r="U878" s="21">
        <v>706.41737000000001</v>
      </c>
      <c r="V878" s="21">
        <v>703.59826999999996</v>
      </c>
      <c r="W878" s="21">
        <v>824.65994000000001</v>
      </c>
      <c r="X878" s="21">
        <v>722.61387999999999</v>
      </c>
      <c r="Y878" s="21">
        <v>758.10380999999995</v>
      </c>
      <c r="Z878" s="21">
        <v>703.02110000000005</v>
      </c>
      <c r="AA878" s="21">
        <v>699.69982000000005</v>
      </c>
      <c r="AB878" s="21">
        <v>97283.079859999998</v>
      </c>
      <c r="AC878" s="21">
        <v>92992.066309999995</v>
      </c>
      <c r="AD878" s="21">
        <v>95109.058120000002</v>
      </c>
      <c r="AE878" s="21">
        <v>90923.061830000006</v>
      </c>
      <c r="AF878" s="21">
        <v>88964.315210000001</v>
      </c>
      <c r="AG878" s="21">
        <v>11.04768</v>
      </c>
      <c r="AH878" s="21">
        <v>-65.232990000000001</v>
      </c>
      <c r="AI878" s="21">
        <v>-45.831580000000002</v>
      </c>
      <c r="AJ878" s="21">
        <v>-67.107479999999995</v>
      </c>
      <c r="AK878" s="21">
        <v>-52.561309999999999</v>
      </c>
      <c r="AL878" s="21">
        <v>633.36800000000005</v>
      </c>
      <c r="AM878" s="21">
        <v>550.53359</v>
      </c>
      <c r="AN878" s="21">
        <v>578.27664000000004</v>
      </c>
      <c r="AO878" s="21">
        <v>535.75247999999999</v>
      </c>
      <c r="AP878" s="21">
        <v>533.59555999999998</v>
      </c>
      <c r="AQ878" s="21">
        <v>666.19903999999997</v>
      </c>
      <c r="AR878" s="21">
        <v>584.77178000000004</v>
      </c>
      <c r="AS878" s="21">
        <v>612.48883999999998</v>
      </c>
      <c r="AT878" s="21">
        <v>569.34338000000002</v>
      </c>
      <c r="AU878" s="21">
        <v>565.92544999999996</v>
      </c>
      <c r="AV878" s="21">
        <v>863.27194999999995</v>
      </c>
      <c r="AW878" s="21">
        <v>768.28868999999997</v>
      </c>
      <c r="AX878" s="21">
        <v>801.5489</v>
      </c>
      <c r="AY878" s="21">
        <v>748.50062000000003</v>
      </c>
      <c r="AZ878" s="21">
        <v>742.01577999999995</v>
      </c>
      <c r="BA878" s="21">
        <v>903.08927000000006</v>
      </c>
      <c r="BB878" s="21">
        <v>813.87768000000005</v>
      </c>
      <c r="BC878" s="21">
        <v>846.13432999999998</v>
      </c>
      <c r="BD878" s="21">
        <v>793.40893000000005</v>
      </c>
      <c r="BE878" s="21">
        <v>784.76779999999997</v>
      </c>
      <c r="BF878" s="21">
        <v>1033.37679</v>
      </c>
      <c r="BG878" s="21">
        <v>938.08784000000003</v>
      </c>
      <c r="BH878" s="21">
        <v>973.30285000000003</v>
      </c>
      <c r="BI878" s="21">
        <v>914.78066000000001</v>
      </c>
      <c r="BJ878" s="21">
        <v>903.48553000000004</v>
      </c>
      <c r="BK878" s="21">
        <v>13915.767599999999</v>
      </c>
      <c r="BL878" s="21">
        <v>13296.24748</v>
      </c>
      <c r="BM878" s="21">
        <v>13601.936110000001</v>
      </c>
      <c r="BN878" s="21">
        <v>12997.415999999999</v>
      </c>
      <c r="BO878" s="21">
        <v>12714.36376</v>
      </c>
      <c r="BP878" s="21">
        <v>982.13882000000001</v>
      </c>
      <c r="BQ878" s="21">
        <v>842.11829999999998</v>
      </c>
      <c r="BR878" s="21">
        <v>888.88842</v>
      </c>
      <c r="BS878" s="21">
        <v>818.50881000000004</v>
      </c>
      <c r="BT878" s="21">
        <v>817.70293000000004</v>
      </c>
      <c r="BU878" s="21">
        <v>-2.8204600000000002</v>
      </c>
      <c r="BV878" s="21">
        <v>23.06532</v>
      </c>
      <c r="BW878" s="21">
        <v>1369.3485800000001</v>
      </c>
      <c r="BX878" s="21">
        <v>1199.3113499999999</v>
      </c>
      <c r="BY878" s="21">
        <v>1257.2144800000001</v>
      </c>
      <c r="BZ878" s="21">
        <v>1167.4689100000001</v>
      </c>
      <c r="CA878" s="21">
        <v>1161.20874</v>
      </c>
      <c r="CB878" s="21">
        <v>884.54319999999996</v>
      </c>
      <c r="CC878" s="21">
        <v>761.86602000000005</v>
      </c>
      <c r="CD878" s="21">
        <v>802.77724999999998</v>
      </c>
      <c r="CE878" s="21">
        <v>740.65557999999999</v>
      </c>
      <c r="CF878" s="21">
        <v>738.94608000000005</v>
      </c>
      <c r="CG878" s="21">
        <v>935.16499999999996</v>
      </c>
      <c r="CH878" s="21">
        <v>815.54053999999996</v>
      </c>
      <c r="CI878" s="21">
        <v>856.35478000000001</v>
      </c>
      <c r="CJ878" s="21">
        <v>793.27252999999996</v>
      </c>
      <c r="CK878" s="21">
        <v>790.06930999999997</v>
      </c>
      <c r="CL878" s="21">
        <v>906.28123000000005</v>
      </c>
      <c r="CM878" s="21">
        <v>790.31677999999999</v>
      </c>
      <c r="CN878" s="21">
        <v>829.72045000000003</v>
      </c>
      <c r="CO878" s="21">
        <v>768.71196999999995</v>
      </c>
      <c r="CP878" s="21">
        <v>765.42296999999996</v>
      </c>
      <c r="CQ878" s="21">
        <v>886.79426999999998</v>
      </c>
      <c r="CR878" s="21">
        <v>776.49184000000002</v>
      </c>
      <c r="CS878" s="21">
        <v>814.27611000000002</v>
      </c>
      <c r="CT878" s="21">
        <v>755.38574000000006</v>
      </c>
      <c r="CU878" s="21">
        <v>751.28634999999997</v>
      </c>
      <c r="CV878" s="21">
        <v>870.86212</v>
      </c>
      <c r="CW878" s="21">
        <v>761.21825999999999</v>
      </c>
      <c r="CX878" s="21">
        <v>798.66332</v>
      </c>
      <c r="CY878" s="21">
        <v>740.46186999999998</v>
      </c>
      <c r="CZ878" s="21">
        <v>736.74248999999998</v>
      </c>
      <c r="DA878" s="21">
        <v>865.08722</v>
      </c>
      <c r="DB878" s="21">
        <v>759.31065000000001</v>
      </c>
      <c r="DC878" s="21">
        <v>795.70649000000003</v>
      </c>
      <c r="DD878" s="21">
        <v>738.73679000000004</v>
      </c>
      <c r="DE878" s="21">
        <v>734.42629999999997</v>
      </c>
      <c r="DF878" s="21">
        <v>876.75428999999997</v>
      </c>
      <c r="DG878" s="21">
        <v>771.55907999999999</v>
      </c>
      <c r="DH878" s="21">
        <v>807.89742999999999</v>
      </c>
      <c r="DI878" s="21">
        <v>750.74746000000005</v>
      </c>
      <c r="DJ878" s="21">
        <v>746.24779000000001</v>
      </c>
      <c r="DK878" s="21">
        <v>1141.97217</v>
      </c>
      <c r="DL878" s="21">
        <v>1004.98042</v>
      </c>
      <c r="DM878" s="21">
        <v>1052.53514</v>
      </c>
      <c r="DN878" s="21">
        <v>977.88278000000003</v>
      </c>
      <c r="DO878" s="21">
        <v>972.46411000000001</v>
      </c>
      <c r="DP878" s="21">
        <v>801.58657000000005</v>
      </c>
      <c r="DQ878" s="21">
        <v>706.91292999999996</v>
      </c>
      <c r="DR878" s="21">
        <v>739.87744999999995</v>
      </c>
      <c r="DS878" s="21">
        <v>687.94245999999998</v>
      </c>
      <c r="DT878" s="21">
        <v>683.57209999999998</v>
      </c>
      <c r="DU878" s="21">
        <v>1145.5800099999999</v>
      </c>
      <c r="DV878" s="21">
        <v>994.75897999999995</v>
      </c>
      <c r="DW878" s="21">
        <v>1045.2035900000001</v>
      </c>
      <c r="DX878" s="21">
        <v>967.98934999999994</v>
      </c>
      <c r="DY878" s="21">
        <v>964.38229999999999</v>
      </c>
      <c r="DZ878" s="21">
        <v>885.22139000000004</v>
      </c>
      <c r="EA878" s="21">
        <v>770.65053999999998</v>
      </c>
      <c r="EB878" s="21">
        <v>809.47071000000005</v>
      </c>
      <c r="EC878" s="21">
        <v>749.55930000000001</v>
      </c>
      <c r="ED878" s="21">
        <v>746.40867000000003</v>
      </c>
      <c r="EE878" s="21">
        <v>670.44914000000006</v>
      </c>
      <c r="EF878" s="21">
        <v>587.71816999999999</v>
      </c>
      <c r="EG878" s="21">
        <v>616.08920999999998</v>
      </c>
      <c r="EH878" s="21">
        <v>571.77677000000006</v>
      </c>
      <c r="EI878" s="21">
        <v>568.75196000000005</v>
      </c>
    </row>
    <row r="879" spans="2:139" x14ac:dyDescent="0.3">
      <c r="B879" s="39" t="s">
        <v>1036</v>
      </c>
      <c r="C879" s="21">
        <v>33768.31323</v>
      </c>
      <c r="D879" s="21">
        <v>32278.839919999999</v>
      </c>
      <c r="E879" s="21">
        <v>33013.654219999997</v>
      </c>
      <c r="F879" s="21">
        <v>31560.650379999999</v>
      </c>
      <c r="G879" s="21">
        <v>30880.75028</v>
      </c>
      <c r="H879" s="21">
        <v>27836.012070000001</v>
      </c>
      <c r="I879" s="21">
        <v>26608.206440000002</v>
      </c>
      <c r="J879" s="21">
        <v>27213.925569999999</v>
      </c>
      <c r="K879" s="21">
        <v>26016.173149999999</v>
      </c>
      <c r="L879" s="21">
        <v>25455.710930000001</v>
      </c>
      <c r="M879" s="21">
        <v>24907.210309999999</v>
      </c>
      <c r="N879" s="21">
        <v>23808.6168</v>
      </c>
      <c r="O879" s="21">
        <v>24350.599969999999</v>
      </c>
      <c r="P879" s="21">
        <v>23278.848870000002</v>
      </c>
      <c r="Q879" s="21">
        <v>22777.375690000001</v>
      </c>
      <c r="R879" s="21">
        <v>208.48441</v>
      </c>
      <c r="S879" s="21">
        <v>200.51696000000001</v>
      </c>
      <c r="T879" s="21">
        <v>205.27315999999999</v>
      </c>
      <c r="U879" s="21">
        <v>195.78613999999999</v>
      </c>
      <c r="V879" s="21">
        <v>191.42183</v>
      </c>
      <c r="W879" s="21">
        <v>101.73674</v>
      </c>
      <c r="X879" s="21">
        <v>98.347229999999996</v>
      </c>
      <c r="Y879" s="21">
        <v>100.74132</v>
      </c>
      <c r="Z879" s="21">
        <v>96.02704</v>
      </c>
      <c r="AA879" s="21">
        <v>93.886600000000001</v>
      </c>
      <c r="AB879" s="21">
        <v>24469.072909999999</v>
      </c>
      <c r="AC879" s="21">
        <v>23389.7781</v>
      </c>
      <c r="AD879" s="21">
        <v>23922.253290000001</v>
      </c>
      <c r="AE879" s="21">
        <v>22869.372889999999</v>
      </c>
      <c r="AF879" s="21">
        <v>22376.700229999999</v>
      </c>
      <c r="AG879" s="21">
        <v>34.450519999999997</v>
      </c>
      <c r="AH879" s="21">
        <v>34.167859999999997</v>
      </c>
      <c r="AI879" s="21">
        <v>35.099469999999997</v>
      </c>
      <c r="AJ879" s="21">
        <v>33.399369999999998</v>
      </c>
      <c r="AK879" s="21">
        <v>32.671819999999997</v>
      </c>
      <c r="AL879" s="21">
        <v>131.00147000000001</v>
      </c>
      <c r="AM879" s="21">
        <v>126.07089000000001</v>
      </c>
      <c r="AN879" s="21">
        <v>129.07351</v>
      </c>
      <c r="AO879" s="21">
        <v>123.23716</v>
      </c>
      <c r="AP879" s="21">
        <v>120.55046</v>
      </c>
      <c r="AQ879" s="21">
        <v>170.1155</v>
      </c>
      <c r="AR879" s="21">
        <v>163.39599000000001</v>
      </c>
      <c r="AS879" s="21">
        <v>167.25202999999999</v>
      </c>
      <c r="AT879" s="21">
        <v>159.72337999999999</v>
      </c>
      <c r="AU879" s="21">
        <v>156.24083999999999</v>
      </c>
      <c r="AV879" s="21">
        <v>263.32731999999999</v>
      </c>
      <c r="AW879" s="21">
        <v>252.53570999999999</v>
      </c>
      <c r="AX879" s="21">
        <v>258.44886000000002</v>
      </c>
      <c r="AY879" s="21">
        <v>246.85543000000001</v>
      </c>
      <c r="AZ879" s="21">
        <v>241.47898000000001</v>
      </c>
      <c r="BA879" s="21">
        <v>-63.504660000000001</v>
      </c>
      <c r="BB879" s="21">
        <v>-59.874949999999998</v>
      </c>
      <c r="BC879" s="21">
        <v>-61.157269999999997</v>
      </c>
      <c r="BD879" s="21">
        <v>-58.529260000000001</v>
      </c>
      <c r="BE879" s="21">
        <v>-57.252409999999998</v>
      </c>
      <c r="BF879" s="21">
        <v>105.50904</v>
      </c>
      <c r="BG879" s="21">
        <v>101.60972</v>
      </c>
      <c r="BH879" s="21">
        <v>104.03986</v>
      </c>
      <c r="BI879" s="21">
        <v>99.322980000000001</v>
      </c>
      <c r="BJ879" s="21">
        <v>97.159809999999993</v>
      </c>
      <c r="BK879" s="21">
        <v>-595.31991000000005</v>
      </c>
      <c r="BL879" s="21">
        <v>-568.81668999999999</v>
      </c>
      <c r="BM879" s="21">
        <v>-581.89412000000004</v>
      </c>
      <c r="BN879" s="21">
        <v>-556.03260999999998</v>
      </c>
      <c r="BO879" s="21">
        <v>-543.92355999999995</v>
      </c>
      <c r="BP879" s="21">
        <v>365.19565</v>
      </c>
      <c r="BQ879" s="21">
        <v>350.72814</v>
      </c>
      <c r="BR879" s="21">
        <v>358.99903</v>
      </c>
      <c r="BS879" s="21">
        <v>342.45325000000003</v>
      </c>
      <c r="BT879" s="21">
        <v>334.81943999999999</v>
      </c>
      <c r="BU879" s="21">
        <v>-5.0000000000000001E-4</v>
      </c>
      <c r="BV879" s="21">
        <v>-7.9000000000000001E-4</v>
      </c>
      <c r="BW879" s="21">
        <v>300.67252999999999</v>
      </c>
      <c r="BX879" s="21">
        <v>289.06295</v>
      </c>
      <c r="BY879" s="21">
        <v>295.91854999999998</v>
      </c>
      <c r="BZ879" s="21">
        <v>282.55428999999998</v>
      </c>
      <c r="CA879" s="21">
        <v>276.40042999999997</v>
      </c>
      <c r="CB879" s="21">
        <v>160.08169000000001</v>
      </c>
      <c r="CC879" s="21">
        <v>154.43366</v>
      </c>
      <c r="CD879" s="21">
        <v>158.15369999999999</v>
      </c>
      <c r="CE879" s="21">
        <v>150.79019</v>
      </c>
      <c r="CF879" s="21">
        <v>147.42899</v>
      </c>
      <c r="CG879" s="21">
        <v>247.23035999999999</v>
      </c>
      <c r="CH879" s="21">
        <v>237.69299000000001</v>
      </c>
      <c r="CI879" s="21">
        <v>243.32057</v>
      </c>
      <c r="CJ879" s="21">
        <v>232.08505</v>
      </c>
      <c r="CK879" s="21">
        <v>226.91157000000001</v>
      </c>
      <c r="CL879" s="21">
        <v>202.03922</v>
      </c>
      <c r="CM879" s="21">
        <v>194.44406000000001</v>
      </c>
      <c r="CN879" s="21">
        <v>199.07092</v>
      </c>
      <c r="CO879" s="21">
        <v>189.85655</v>
      </c>
      <c r="CP879" s="21">
        <v>185.62445</v>
      </c>
      <c r="CQ879" s="21">
        <v>266.15041000000002</v>
      </c>
      <c r="CR879" s="21">
        <v>255.65339</v>
      </c>
      <c r="CS879" s="21">
        <v>261.68153999999998</v>
      </c>
      <c r="CT879" s="21">
        <v>249.62164000000001</v>
      </c>
      <c r="CU879" s="21">
        <v>244.05718999999999</v>
      </c>
      <c r="CV879" s="21">
        <v>153.32092</v>
      </c>
      <c r="CW879" s="21">
        <v>147.76158000000001</v>
      </c>
      <c r="CX879" s="21">
        <v>151.3038</v>
      </c>
      <c r="CY879" s="21">
        <v>144.27548999999999</v>
      </c>
      <c r="CZ879" s="21">
        <v>141.05947</v>
      </c>
      <c r="DA879" s="21">
        <v>110.48278999999999</v>
      </c>
      <c r="DB879" s="21">
        <v>106.73907</v>
      </c>
      <c r="DC879" s="21">
        <v>109.32905</v>
      </c>
      <c r="DD879" s="21">
        <v>104.22087999999999</v>
      </c>
      <c r="DE879" s="21">
        <v>101.89776999999999</v>
      </c>
      <c r="DF879" s="21">
        <v>145.53556</v>
      </c>
      <c r="DG879" s="21">
        <v>140.25709000000001</v>
      </c>
      <c r="DH879" s="21">
        <v>143.61704</v>
      </c>
      <c r="DI879" s="21">
        <v>136.94806</v>
      </c>
      <c r="DJ879" s="21">
        <v>133.8954</v>
      </c>
      <c r="DK879" s="21">
        <v>212.98032000000001</v>
      </c>
      <c r="DL879" s="21">
        <v>205.07464999999999</v>
      </c>
      <c r="DM879" s="21">
        <v>209.96624</v>
      </c>
      <c r="DN879" s="21">
        <v>200.23635999999999</v>
      </c>
      <c r="DO879" s="21">
        <v>195.77292</v>
      </c>
      <c r="DP879" s="21">
        <v>219.92128</v>
      </c>
      <c r="DQ879" s="21">
        <v>211.26635999999999</v>
      </c>
      <c r="DR879" s="21">
        <v>216.24826999999999</v>
      </c>
      <c r="DS879" s="21">
        <v>206.28185999999999</v>
      </c>
      <c r="DT879" s="21">
        <v>201.68352999999999</v>
      </c>
      <c r="DU879" s="21">
        <v>381.06619000000001</v>
      </c>
      <c r="DV879" s="21">
        <v>365.75182999999998</v>
      </c>
      <c r="DW879" s="21">
        <v>374.34980999999999</v>
      </c>
      <c r="DX879" s="21">
        <v>357.53084999999999</v>
      </c>
      <c r="DY879" s="21">
        <v>349.73403999999999</v>
      </c>
      <c r="DZ879" s="21">
        <v>190.47377</v>
      </c>
      <c r="EA879" s="21">
        <v>183.37726000000001</v>
      </c>
      <c r="EB879" s="21">
        <v>187.74824000000001</v>
      </c>
      <c r="EC879" s="21">
        <v>179.05086</v>
      </c>
      <c r="ED879" s="21">
        <v>175.05964</v>
      </c>
      <c r="EE879" s="21">
        <v>75.84948</v>
      </c>
      <c r="EF879" s="21">
        <v>73.401880000000006</v>
      </c>
      <c r="EG879" s="21">
        <v>75.195639999999997</v>
      </c>
      <c r="EH879" s="21">
        <v>71.67022</v>
      </c>
      <c r="EI879" s="21">
        <v>70.072710000000001</v>
      </c>
    </row>
    <row r="880" spans="2:139" x14ac:dyDescent="0.3">
      <c r="B880" s="39" t="s">
        <v>1037</v>
      </c>
      <c r="C880" s="21">
        <v>29098.685560000002</v>
      </c>
      <c r="D880" s="21">
        <v>27815.18303</v>
      </c>
      <c r="E880" s="21">
        <v>28448.384040000001</v>
      </c>
      <c r="F880" s="21">
        <v>27196.307830000002</v>
      </c>
      <c r="G880" s="21">
        <v>26610.427240000001</v>
      </c>
      <c r="H880" s="21">
        <v>14857.296759999999</v>
      </c>
      <c r="I880" s="21">
        <v>14201.96321</v>
      </c>
      <c r="J880" s="21">
        <v>14525.262000000001</v>
      </c>
      <c r="K880" s="21">
        <v>13885.969160000001</v>
      </c>
      <c r="L880" s="21">
        <v>13586.82597</v>
      </c>
      <c r="M880" s="21">
        <v>25830.13078</v>
      </c>
      <c r="N880" s="21">
        <v>24690.829610000001</v>
      </c>
      <c r="O880" s="21">
        <v>25252.89561</v>
      </c>
      <c r="P880" s="21">
        <v>24141.43147</v>
      </c>
      <c r="Q880" s="21">
        <v>23621.376530000001</v>
      </c>
      <c r="R880" s="21">
        <v>282.69522999999998</v>
      </c>
      <c r="S880" s="21">
        <v>120.33033</v>
      </c>
      <c r="T880" s="21">
        <v>175.93019000000001</v>
      </c>
      <c r="U880" s="21">
        <v>115.44119999999999</v>
      </c>
      <c r="V880" s="21">
        <v>146.50693999999999</v>
      </c>
      <c r="W880" s="21">
        <v>316.97703999999999</v>
      </c>
      <c r="X880" s="21">
        <v>163.16676000000001</v>
      </c>
      <c r="Y880" s="21">
        <v>217.30916999999999</v>
      </c>
      <c r="Z880" s="21">
        <v>157.40737999999999</v>
      </c>
      <c r="AA880" s="21">
        <v>186.43960999999999</v>
      </c>
      <c r="AB880" s="21">
        <v>24827.079040000001</v>
      </c>
      <c r="AC880" s="21">
        <v>23731.9931</v>
      </c>
      <c r="AD880" s="21">
        <v>24272.25892</v>
      </c>
      <c r="AE880" s="21">
        <v>23203.973870000002</v>
      </c>
      <c r="AF880" s="21">
        <v>22704.092929999999</v>
      </c>
      <c r="AG880" s="21">
        <v>-81.178129999999996</v>
      </c>
      <c r="AH880" s="21">
        <v>-238.62038999999999</v>
      </c>
      <c r="AI880" s="21">
        <v>-188.17221000000001</v>
      </c>
      <c r="AJ880" s="21">
        <v>-236.59757999999999</v>
      </c>
      <c r="AK880" s="21">
        <v>-195.99374</v>
      </c>
      <c r="AL880" s="21">
        <v>201.9126</v>
      </c>
      <c r="AM880" s="21">
        <v>77.021039999999999</v>
      </c>
      <c r="AN880" s="21">
        <v>119.14403</v>
      </c>
      <c r="AO880" s="21">
        <v>72.878360000000001</v>
      </c>
      <c r="AP880" s="21">
        <v>96.88897</v>
      </c>
      <c r="AQ880" s="21">
        <v>206.07366999999999</v>
      </c>
      <c r="AR880" s="21">
        <v>87.179130000000001</v>
      </c>
      <c r="AS880" s="21">
        <v>127.30811</v>
      </c>
      <c r="AT880" s="21">
        <v>82.931380000000004</v>
      </c>
      <c r="AU880" s="21">
        <v>105.32680000000001</v>
      </c>
      <c r="AV880" s="21">
        <v>485.70370000000003</v>
      </c>
      <c r="AW880" s="21">
        <v>344.16102999999998</v>
      </c>
      <c r="AX880" s="21">
        <v>393.72809000000001</v>
      </c>
      <c r="AY880" s="21">
        <v>333.92210999999998</v>
      </c>
      <c r="AZ880" s="21">
        <v>353.18830000000003</v>
      </c>
      <c r="BA880" s="21">
        <v>398.35221999999999</v>
      </c>
      <c r="BB880" s="21">
        <v>276.67984999999999</v>
      </c>
      <c r="BC880" s="21">
        <v>319.30363</v>
      </c>
      <c r="BD880" s="21">
        <v>268.28359999999998</v>
      </c>
      <c r="BE880" s="21">
        <v>285.6268</v>
      </c>
      <c r="BF880" s="21">
        <v>282.64900999999998</v>
      </c>
      <c r="BG880" s="21">
        <v>165.88575</v>
      </c>
      <c r="BH880" s="21">
        <v>206.02815000000001</v>
      </c>
      <c r="BI880" s="21">
        <v>160.03837999999999</v>
      </c>
      <c r="BJ880" s="21">
        <v>179.79557</v>
      </c>
      <c r="BK880" s="21">
        <v>24387.450290000001</v>
      </c>
      <c r="BL880" s="21">
        <v>23301.738280000001</v>
      </c>
      <c r="BM880" s="21">
        <v>23837.459080000001</v>
      </c>
      <c r="BN880" s="21">
        <v>22778.034660000001</v>
      </c>
      <c r="BO880" s="21">
        <v>22281.984240000002</v>
      </c>
      <c r="BP880" s="21">
        <v>462.77888999999999</v>
      </c>
      <c r="BQ880" s="21">
        <v>237.09443999999999</v>
      </c>
      <c r="BR880" s="21">
        <v>315.45303999999999</v>
      </c>
      <c r="BS880" s="21">
        <v>229.14707000000001</v>
      </c>
      <c r="BT880" s="21">
        <v>270.50711000000001</v>
      </c>
      <c r="BU880" s="21">
        <v>10.14546</v>
      </c>
      <c r="BV880" s="21">
        <v>79.96311</v>
      </c>
      <c r="BW880" s="21">
        <v>531.48258999999996</v>
      </c>
      <c r="BX880" s="21">
        <v>276.46186999999998</v>
      </c>
      <c r="BY880" s="21">
        <v>363.78579000000002</v>
      </c>
      <c r="BZ880" s="21">
        <v>265.57299</v>
      </c>
      <c r="CA880" s="21">
        <v>311.58237000000003</v>
      </c>
      <c r="CB880" s="21">
        <v>212.97318999999999</v>
      </c>
      <c r="CC880" s="21">
        <v>26.432230000000001</v>
      </c>
      <c r="CD880" s="21">
        <v>89.103470000000002</v>
      </c>
      <c r="CE880" s="21">
        <v>23.445170000000001</v>
      </c>
      <c r="CF880" s="21">
        <v>62.264980000000001</v>
      </c>
      <c r="CG880" s="21">
        <v>201.77552</v>
      </c>
      <c r="CH880" s="21">
        <v>26.358139999999999</v>
      </c>
      <c r="CI880" s="21">
        <v>85.974350000000001</v>
      </c>
      <c r="CJ880" s="21">
        <v>23.467500000000001</v>
      </c>
      <c r="CK880" s="21">
        <v>60.563220000000001</v>
      </c>
      <c r="CL880" s="21">
        <v>369.74952000000002</v>
      </c>
      <c r="CM880" s="21">
        <v>192.03057999999999</v>
      </c>
      <c r="CN880" s="21">
        <v>253.15808000000001</v>
      </c>
      <c r="CO880" s="21">
        <v>185.27748</v>
      </c>
      <c r="CP880" s="21">
        <v>217.40201999999999</v>
      </c>
      <c r="CQ880" s="21">
        <v>383.30153000000001</v>
      </c>
      <c r="CR880" s="21">
        <v>215.50895</v>
      </c>
      <c r="CS880" s="21">
        <v>273.37837999999999</v>
      </c>
      <c r="CT880" s="21">
        <v>208.40025</v>
      </c>
      <c r="CU880" s="21">
        <v>237.64798999999999</v>
      </c>
      <c r="CV880" s="21">
        <v>330.72156000000001</v>
      </c>
      <c r="CW880" s="21">
        <v>165.21951000000001</v>
      </c>
      <c r="CX880" s="21">
        <v>221.93986000000001</v>
      </c>
      <c r="CY880" s="21">
        <v>159.29427999999999</v>
      </c>
      <c r="CZ880" s="21">
        <v>189.74862999999999</v>
      </c>
      <c r="DA880" s="21">
        <v>344.85036000000002</v>
      </c>
      <c r="DB880" s="21">
        <v>186.37707</v>
      </c>
      <c r="DC880" s="21">
        <v>240.90785</v>
      </c>
      <c r="DD880" s="21">
        <v>180.05405999999999</v>
      </c>
      <c r="DE880" s="21">
        <v>208.36876000000001</v>
      </c>
      <c r="DF880" s="21">
        <v>315.78514000000001</v>
      </c>
      <c r="DG880" s="21">
        <v>160.63141999999999</v>
      </c>
      <c r="DH880" s="21">
        <v>213.96761000000001</v>
      </c>
      <c r="DI880" s="21">
        <v>154.88478000000001</v>
      </c>
      <c r="DJ880" s="21">
        <v>183.37351000000001</v>
      </c>
      <c r="DK880" s="21">
        <v>394.42991000000001</v>
      </c>
      <c r="DL880" s="21">
        <v>192.65559999999999</v>
      </c>
      <c r="DM880" s="21">
        <v>262.67980999999997</v>
      </c>
      <c r="DN880" s="21">
        <v>185.56954999999999</v>
      </c>
      <c r="DO880" s="21">
        <v>223.7877</v>
      </c>
      <c r="DP880" s="21">
        <v>351.07936000000001</v>
      </c>
      <c r="DQ880" s="21">
        <v>209.36878999999999</v>
      </c>
      <c r="DR880" s="21">
        <v>258.94569000000001</v>
      </c>
      <c r="DS880" s="21">
        <v>202.70822999999999</v>
      </c>
      <c r="DT880" s="21">
        <v>226.7184</v>
      </c>
      <c r="DU880" s="21">
        <v>519.89647000000002</v>
      </c>
      <c r="DV880" s="21">
        <v>284.79932000000002</v>
      </c>
      <c r="DW880" s="21">
        <v>365.20209</v>
      </c>
      <c r="DX880" s="21">
        <v>273.97591999999997</v>
      </c>
      <c r="DY880" s="21">
        <v>315.01150000000001</v>
      </c>
      <c r="DZ880" s="21">
        <v>147.93044</v>
      </c>
      <c r="EA880" s="21">
        <v>-18.622330000000002</v>
      </c>
      <c r="EB880" s="21">
        <v>37.09713</v>
      </c>
      <c r="EC880" s="21">
        <v>-20.362690000000001</v>
      </c>
      <c r="ED880" s="21">
        <v>15.616619999999999</v>
      </c>
      <c r="EE880" s="21">
        <v>250.37179</v>
      </c>
      <c r="EF880" s="21">
        <v>126.46048</v>
      </c>
      <c r="EG880" s="21">
        <v>169.03067999999999</v>
      </c>
      <c r="EH880" s="21">
        <v>121.91914</v>
      </c>
      <c r="EI880" s="21">
        <v>144.6183</v>
      </c>
    </row>
    <row r="881" spans="2:139" x14ac:dyDescent="0.3">
      <c r="B881" s="39" t="s">
        <v>1038</v>
      </c>
      <c r="C881" s="21">
        <v>107699.74686</v>
      </c>
      <c r="D881" s="21">
        <v>102949.26088</v>
      </c>
      <c r="E881" s="21">
        <v>105292.85778000001</v>
      </c>
      <c r="F881" s="21">
        <v>100658.68654</v>
      </c>
      <c r="G881" s="21">
        <v>98490.231520000001</v>
      </c>
      <c r="H881" s="21">
        <v>175853.58616000001</v>
      </c>
      <c r="I881" s="21">
        <v>168096.94257000001</v>
      </c>
      <c r="J881" s="21">
        <v>171923.56406</v>
      </c>
      <c r="K881" s="21">
        <v>164356.78124000001</v>
      </c>
      <c r="L881" s="21">
        <v>160816.06961000001</v>
      </c>
      <c r="M881" s="21">
        <v>173256.21866000001</v>
      </c>
      <c r="N881" s="21">
        <v>165614.32884999999</v>
      </c>
      <c r="O881" s="21">
        <v>169384.39999000001</v>
      </c>
      <c r="P881" s="21">
        <v>161929.22774</v>
      </c>
      <c r="Q881" s="21">
        <v>158440.94678</v>
      </c>
      <c r="R881" s="21">
        <v>1708.4912400000001</v>
      </c>
      <c r="S881" s="21">
        <v>1481.7137700000001</v>
      </c>
      <c r="T881" s="21">
        <v>1571.9149600000001</v>
      </c>
      <c r="U881" s="21">
        <v>1461.43228</v>
      </c>
      <c r="V881" s="21">
        <v>1449.0540699999999</v>
      </c>
      <c r="W881" s="21">
        <v>1851.36295</v>
      </c>
      <c r="X881" s="21">
        <v>1628.0674200000001</v>
      </c>
      <c r="Y881" s="21">
        <v>1719.1555000000001</v>
      </c>
      <c r="Z881" s="21">
        <v>1603.36319</v>
      </c>
      <c r="AA881" s="21">
        <v>1587.1489099999999</v>
      </c>
      <c r="AB881" s="21">
        <v>171008.28453999999</v>
      </c>
      <c r="AC881" s="21">
        <v>163465.36066000001</v>
      </c>
      <c r="AD881" s="21">
        <v>167186.69781000001</v>
      </c>
      <c r="AE881" s="21">
        <v>159828.37768000001</v>
      </c>
      <c r="AF881" s="21">
        <v>156385.21058000001</v>
      </c>
      <c r="AG881" s="21">
        <v>-12.41207</v>
      </c>
      <c r="AH881" s="21">
        <v>-172.13674</v>
      </c>
      <c r="AI881" s="21">
        <v>-117.79671999999999</v>
      </c>
      <c r="AJ881" s="21">
        <v>-154.09267</v>
      </c>
      <c r="AK881" s="21">
        <v>-129.6763</v>
      </c>
      <c r="AL881" s="21">
        <v>1041.3816999999999</v>
      </c>
      <c r="AM881" s="21">
        <v>878.98820000000001</v>
      </c>
      <c r="AN881" s="21">
        <v>941.50707999999997</v>
      </c>
      <c r="AO881" s="21">
        <v>869.46923000000004</v>
      </c>
      <c r="AP881" s="21">
        <v>865.79078000000004</v>
      </c>
      <c r="AQ881" s="21">
        <v>1419.3389299999999</v>
      </c>
      <c r="AR881" s="21">
        <v>1245.9502299999999</v>
      </c>
      <c r="AS881" s="21">
        <v>1314.70279</v>
      </c>
      <c r="AT881" s="21">
        <v>1227.6923099999999</v>
      </c>
      <c r="AU881" s="21">
        <v>1215.4268</v>
      </c>
      <c r="AV881" s="21">
        <v>2216.81441</v>
      </c>
      <c r="AW881" s="21">
        <v>1997.3389099999999</v>
      </c>
      <c r="AX881" s="21">
        <v>2087.1972099999998</v>
      </c>
      <c r="AY881" s="21">
        <v>1963.1561200000001</v>
      </c>
      <c r="AZ881" s="21">
        <v>1936.3564899999999</v>
      </c>
      <c r="BA881" s="21">
        <v>2274.2072600000001</v>
      </c>
      <c r="BB881" s="21">
        <v>2067.94263</v>
      </c>
      <c r="BC881" s="21">
        <v>2153.8554199999999</v>
      </c>
      <c r="BD881" s="21">
        <v>2030.79114</v>
      </c>
      <c r="BE881" s="21">
        <v>2000.43932</v>
      </c>
      <c r="BF881" s="21">
        <v>2428.8884699999999</v>
      </c>
      <c r="BG881" s="21">
        <v>2215.2709100000002</v>
      </c>
      <c r="BH881" s="21">
        <v>2304.7180199999998</v>
      </c>
      <c r="BI881" s="21">
        <v>2174.9071100000001</v>
      </c>
      <c r="BJ881" s="21">
        <v>2141.58745</v>
      </c>
      <c r="BK881" s="21">
        <v>30278.166560000001</v>
      </c>
      <c r="BL881" s="21">
        <v>28930.204030000001</v>
      </c>
      <c r="BM881" s="21">
        <v>29595.3266</v>
      </c>
      <c r="BN881" s="21">
        <v>28280.001359999998</v>
      </c>
      <c r="BO881" s="21">
        <v>27664.131420000002</v>
      </c>
      <c r="BP881" s="21">
        <v>1513.90913</v>
      </c>
      <c r="BQ881" s="21">
        <v>1241.05918</v>
      </c>
      <c r="BR881" s="21">
        <v>1346.33321</v>
      </c>
      <c r="BS881" s="21">
        <v>1232.2152599999999</v>
      </c>
      <c r="BT881" s="21">
        <v>1232.5506600000001</v>
      </c>
      <c r="BU881" s="21">
        <v>24.325050000000001</v>
      </c>
      <c r="BV881" s="21">
        <v>65.385040000000004</v>
      </c>
      <c r="BW881" s="21">
        <v>3056.5764899999999</v>
      </c>
      <c r="BX881" s="21">
        <v>2688.1220600000001</v>
      </c>
      <c r="BY881" s="21">
        <v>2835.0702299999998</v>
      </c>
      <c r="BZ881" s="21">
        <v>2648.42067</v>
      </c>
      <c r="CA881" s="21">
        <v>2621.7853</v>
      </c>
      <c r="CB881" s="21">
        <v>1478.0762</v>
      </c>
      <c r="CC881" s="21">
        <v>1234.6220699999999</v>
      </c>
      <c r="CD881" s="21">
        <v>1328.6090099999999</v>
      </c>
      <c r="CE881" s="21">
        <v>1222.83051</v>
      </c>
      <c r="CF881" s="21">
        <v>1219.2013899999999</v>
      </c>
      <c r="CG881" s="21">
        <v>1664.32502</v>
      </c>
      <c r="CH881" s="21">
        <v>1422.8590099999999</v>
      </c>
      <c r="CI881" s="21">
        <v>1518.1863599999999</v>
      </c>
      <c r="CJ881" s="21">
        <v>1405.51233</v>
      </c>
      <c r="CK881" s="21">
        <v>1396.69841</v>
      </c>
      <c r="CL881" s="21">
        <v>1884.6872100000001</v>
      </c>
      <c r="CM881" s="21">
        <v>1638.5751399999999</v>
      </c>
      <c r="CN881" s="21">
        <v>1736.46921</v>
      </c>
      <c r="CO881" s="21">
        <v>1615.82051</v>
      </c>
      <c r="CP881" s="21">
        <v>1601.6013499999999</v>
      </c>
      <c r="CQ881" s="21">
        <v>1855.9589100000001</v>
      </c>
      <c r="CR881" s="21">
        <v>1621.6368199999999</v>
      </c>
      <c r="CS881" s="21">
        <v>1715.1429700000001</v>
      </c>
      <c r="CT881" s="21">
        <v>1598.39041</v>
      </c>
      <c r="CU881" s="21">
        <v>1583.2079699999999</v>
      </c>
      <c r="CV881" s="21">
        <v>1944.9941699999999</v>
      </c>
      <c r="CW881" s="21">
        <v>1706.4921400000001</v>
      </c>
      <c r="CX881" s="21">
        <v>1802.0617299999999</v>
      </c>
      <c r="CY881" s="21">
        <v>1681.3203599999999</v>
      </c>
      <c r="CZ881" s="21">
        <v>1664.3895199999999</v>
      </c>
      <c r="DA881" s="21">
        <v>1896.72651</v>
      </c>
      <c r="DB881" s="21">
        <v>1668.0652</v>
      </c>
      <c r="DC881" s="21">
        <v>1759.91689</v>
      </c>
      <c r="DD881" s="21">
        <v>1643.0602100000001</v>
      </c>
      <c r="DE881" s="21">
        <v>1625.9730500000001</v>
      </c>
      <c r="DF881" s="21">
        <v>1888.1164699999999</v>
      </c>
      <c r="DG881" s="21">
        <v>1661.84519</v>
      </c>
      <c r="DH881" s="21">
        <v>1752.9511600000001</v>
      </c>
      <c r="DI881" s="21">
        <v>1636.6820499999999</v>
      </c>
      <c r="DJ881" s="21">
        <v>1619.45488</v>
      </c>
      <c r="DK881" s="21">
        <v>2429.69686</v>
      </c>
      <c r="DL881" s="21">
        <v>2135.7662799999998</v>
      </c>
      <c r="DM881" s="21">
        <v>2254.78838</v>
      </c>
      <c r="DN881" s="21">
        <v>2103.6115199999999</v>
      </c>
      <c r="DO881" s="21">
        <v>2082.1243599999998</v>
      </c>
      <c r="DP881" s="21">
        <v>1624.17091</v>
      </c>
      <c r="DQ881" s="21">
        <v>1424.8833199999999</v>
      </c>
      <c r="DR881" s="21">
        <v>1505.26107</v>
      </c>
      <c r="DS881" s="21">
        <v>1403.59744</v>
      </c>
      <c r="DT881" s="21">
        <v>1389.4244900000001</v>
      </c>
      <c r="DU881" s="21">
        <v>1793.8122699999999</v>
      </c>
      <c r="DV881" s="21">
        <v>1501.9853000000001</v>
      </c>
      <c r="DW881" s="21">
        <v>1613.87636</v>
      </c>
      <c r="DX881" s="21">
        <v>1486.9788000000001</v>
      </c>
      <c r="DY881" s="21">
        <v>1482.5633600000001</v>
      </c>
      <c r="DZ881" s="21">
        <v>1473.83548</v>
      </c>
      <c r="EA881" s="21">
        <v>1247.52144</v>
      </c>
      <c r="EB881" s="21">
        <v>1335.69433</v>
      </c>
      <c r="EC881" s="21">
        <v>1233.6614500000001</v>
      </c>
      <c r="ED881" s="21">
        <v>1227.4960900000001</v>
      </c>
      <c r="EE881" s="21">
        <v>1554.81549</v>
      </c>
      <c r="EF881" s="21">
        <v>1371.88348</v>
      </c>
      <c r="EG881" s="21">
        <v>1445.7233100000001</v>
      </c>
      <c r="EH881" s="21">
        <v>1350.70616</v>
      </c>
      <c r="EI881" s="21">
        <v>1335.9361200000001</v>
      </c>
    </row>
    <row r="882" spans="2:139" x14ac:dyDescent="0.3">
      <c r="B882" s="39" t="s">
        <v>1039</v>
      </c>
      <c r="C882" s="21">
        <v>44201.645069999999</v>
      </c>
      <c r="D882" s="21">
        <v>42251.972020000001</v>
      </c>
      <c r="E882" s="21">
        <v>43213.820500000002</v>
      </c>
      <c r="F882" s="21">
        <v>41311.884810000003</v>
      </c>
      <c r="G882" s="21">
        <v>40421.917269999998</v>
      </c>
      <c r="H882" s="21">
        <v>84797.005309999993</v>
      </c>
      <c r="I882" s="21">
        <v>81056.733859999993</v>
      </c>
      <c r="J882" s="21">
        <v>82901.939580000006</v>
      </c>
      <c r="K882" s="21">
        <v>79253.219429999997</v>
      </c>
      <c r="L882" s="21">
        <v>77545.880109999998</v>
      </c>
      <c r="M882" s="21">
        <v>81539.156040000002</v>
      </c>
      <c r="N882" s="21">
        <v>77942.671879999994</v>
      </c>
      <c r="O882" s="21">
        <v>79716.971359999996</v>
      </c>
      <c r="P882" s="21">
        <v>76208.361629999999</v>
      </c>
      <c r="Q882" s="21">
        <v>74566.680389999994</v>
      </c>
      <c r="R882" s="21">
        <v>700.33072000000004</v>
      </c>
      <c r="S882" s="21">
        <v>668.40242000000001</v>
      </c>
      <c r="T882" s="21">
        <v>686.50058999999999</v>
      </c>
      <c r="U882" s="21">
        <v>674.87123999999994</v>
      </c>
      <c r="V882" s="21">
        <v>641.18370000000004</v>
      </c>
      <c r="W882" s="21">
        <v>758.33237999999994</v>
      </c>
      <c r="X882" s="21">
        <v>723.89273000000003</v>
      </c>
      <c r="Y882" s="21">
        <v>743.13280999999995</v>
      </c>
      <c r="Z882" s="21">
        <v>727.54262000000006</v>
      </c>
      <c r="AA882" s="21">
        <v>693.21173999999996</v>
      </c>
      <c r="AB882" s="21">
        <v>80664.891459999999</v>
      </c>
      <c r="AC882" s="21">
        <v>77106.881760000004</v>
      </c>
      <c r="AD882" s="21">
        <v>78862.242660000004</v>
      </c>
      <c r="AE882" s="21">
        <v>75391.310849999994</v>
      </c>
      <c r="AF882" s="21">
        <v>73767.163220000002</v>
      </c>
      <c r="AG882" s="21">
        <v>32.154229999999998</v>
      </c>
      <c r="AH882" s="21">
        <v>29.45881</v>
      </c>
      <c r="AI882" s="21">
        <v>32.928690000000003</v>
      </c>
      <c r="AJ882" s="21">
        <v>52.300660000000001</v>
      </c>
      <c r="AK882" s="21">
        <v>31.784739999999999</v>
      </c>
      <c r="AL882" s="21">
        <v>397.55302999999998</v>
      </c>
      <c r="AM882" s="21">
        <v>378.93362000000002</v>
      </c>
      <c r="AN882" s="21">
        <v>389.67023</v>
      </c>
      <c r="AO882" s="21">
        <v>387.32330999999999</v>
      </c>
      <c r="AP882" s="21">
        <v>364.84661</v>
      </c>
      <c r="AQ882" s="21">
        <v>607.27286000000004</v>
      </c>
      <c r="AR882" s="21">
        <v>579.37517000000003</v>
      </c>
      <c r="AS882" s="21">
        <v>594.60623999999996</v>
      </c>
      <c r="AT882" s="21">
        <v>582.42317000000003</v>
      </c>
      <c r="AU882" s="21">
        <v>556.44965000000002</v>
      </c>
      <c r="AV882" s="21">
        <v>980.62485000000004</v>
      </c>
      <c r="AW882" s="21">
        <v>936.03570999999999</v>
      </c>
      <c r="AX882" s="21">
        <v>959.63652999999999</v>
      </c>
      <c r="AY882" s="21">
        <v>932.62842000000001</v>
      </c>
      <c r="AZ882" s="21">
        <v>897.76817000000005</v>
      </c>
      <c r="BA882" s="21">
        <v>1037.58718</v>
      </c>
      <c r="BB882" s="21">
        <v>990.56857000000002</v>
      </c>
      <c r="BC882" s="21">
        <v>1015.1682</v>
      </c>
      <c r="BD882" s="21">
        <v>983.62784999999997</v>
      </c>
      <c r="BE882" s="21">
        <v>949.38464999999997</v>
      </c>
      <c r="BF882" s="21">
        <v>1166.94064</v>
      </c>
      <c r="BG882" s="21">
        <v>1114.1773599999999</v>
      </c>
      <c r="BH882" s="21">
        <v>1141.61178</v>
      </c>
      <c r="BI882" s="21">
        <v>1104.5612100000001</v>
      </c>
      <c r="BJ882" s="21">
        <v>1067.7175299999999</v>
      </c>
      <c r="BK882" s="21">
        <v>9535.72876</v>
      </c>
      <c r="BL882" s="21">
        <v>9111.2048699999996</v>
      </c>
      <c r="BM882" s="21">
        <v>9320.6768800000009</v>
      </c>
      <c r="BN882" s="21">
        <v>8906.4316899999994</v>
      </c>
      <c r="BO882" s="21">
        <v>8712.4711800000005</v>
      </c>
      <c r="BP882" s="21">
        <v>483.46325999999999</v>
      </c>
      <c r="BQ882" s="21">
        <v>460.53253000000001</v>
      </c>
      <c r="BR882" s="21">
        <v>474.78591999999998</v>
      </c>
      <c r="BS882" s="21">
        <v>480.03226000000001</v>
      </c>
      <c r="BT882" s="21">
        <v>443.86252000000002</v>
      </c>
      <c r="BU882" s="21">
        <v>19.150010000000002</v>
      </c>
      <c r="BV882" s="21">
        <v>-19.48612</v>
      </c>
      <c r="BW882" s="21">
        <v>1278.8613499999999</v>
      </c>
      <c r="BX882" s="21">
        <v>1220.0817400000001</v>
      </c>
      <c r="BY882" s="21">
        <v>1252.17761</v>
      </c>
      <c r="BZ882" s="21">
        <v>1226.6388400000001</v>
      </c>
      <c r="CA882" s="21">
        <v>1171.55484</v>
      </c>
      <c r="CB882" s="21">
        <v>586.78647000000001</v>
      </c>
      <c r="CC882" s="21">
        <v>559.66011000000003</v>
      </c>
      <c r="CD882" s="21">
        <v>575.66800999999998</v>
      </c>
      <c r="CE882" s="21">
        <v>572.7133</v>
      </c>
      <c r="CF882" s="21">
        <v>538.30309999999997</v>
      </c>
      <c r="CG882" s="21">
        <v>646.64976000000001</v>
      </c>
      <c r="CH882" s="21">
        <v>616.89128000000005</v>
      </c>
      <c r="CI882" s="21">
        <v>634.13688000000002</v>
      </c>
      <c r="CJ882" s="21">
        <v>626.94416000000001</v>
      </c>
      <c r="CK882" s="21">
        <v>592.06687999999997</v>
      </c>
      <c r="CL882" s="21">
        <v>748.99517000000003</v>
      </c>
      <c r="CM882" s="21">
        <v>714.88370999999995</v>
      </c>
      <c r="CN882" s="21">
        <v>734.21583999999996</v>
      </c>
      <c r="CO882" s="21">
        <v>722.10431000000005</v>
      </c>
      <c r="CP882" s="21">
        <v>685.97790999999995</v>
      </c>
      <c r="CQ882" s="21">
        <v>747.27043000000003</v>
      </c>
      <c r="CR882" s="21">
        <v>713.32617000000005</v>
      </c>
      <c r="CS882" s="21">
        <v>732.41666999999995</v>
      </c>
      <c r="CT882" s="21">
        <v>719.12599</v>
      </c>
      <c r="CU882" s="21">
        <v>684.44052999999997</v>
      </c>
      <c r="CV882" s="21">
        <v>794.39233000000002</v>
      </c>
      <c r="CW882" s="21">
        <v>758.38230999999996</v>
      </c>
      <c r="CX882" s="21">
        <v>778.51472000000001</v>
      </c>
      <c r="CY882" s="21">
        <v>763.21961999999996</v>
      </c>
      <c r="CZ882" s="21">
        <v>727.46789000000001</v>
      </c>
      <c r="DA882" s="21">
        <v>789.18179999999995</v>
      </c>
      <c r="DB882" s="21">
        <v>753.46175000000005</v>
      </c>
      <c r="DC882" s="21">
        <v>773.34639000000004</v>
      </c>
      <c r="DD882" s="21">
        <v>757.29494999999997</v>
      </c>
      <c r="DE882" s="21">
        <v>722.59853999999996</v>
      </c>
      <c r="DF882" s="21">
        <v>797.48117000000002</v>
      </c>
      <c r="DG882" s="21">
        <v>761.40696000000003</v>
      </c>
      <c r="DH882" s="21">
        <v>781.46106999999995</v>
      </c>
      <c r="DI882" s="21">
        <v>764.69023000000004</v>
      </c>
      <c r="DJ882" s="21">
        <v>729.95680000000004</v>
      </c>
      <c r="DK882" s="21">
        <v>1028.30269</v>
      </c>
      <c r="DL882" s="21">
        <v>981.64345000000003</v>
      </c>
      <c r="DM882" s="21">
        <v>1007.65622</v>
      </c>
      <c r="DN882" s="21">
        <v>986.07291999999995</v>
      </c>
      <c r="DO882" s="21">
        <v>940.47648000000004</v>
      </c>
      <c r="DP882" s="21">
        <v>663.09438999999998</v>
      </c>
      <c r="DQ882" s="21">
        <v>632.96660999999995</v>
      </c>
      <c r="DR882" s="21">
        <v>649.84911</v>
      </c>
      <c r="DS882" s="21">
        <v>636.68773999999996</v>
      </c>
      <c r="DT882" s="21">
        <v>606.64934000000005</v>
      </c>
      <c r="DU882" s="21">
        <v>591.44407000000001</v>
      </c>
      <c r="DV882" s="21">
        <v>563.42251999999996</v>
      </c>
      <c r="DW882" s="21">
        <v>580.08308</v>
      </c>
      <c r="DX882" s="21">
        <v>581.72505999999998</v>
      </c>
      <c r="DY882" s="21">
        <v>543.28395</v>
      </c>
      <c r="DZ882" s="21">
        <v>551.37063000000001</v>
      </c>
      <c r="EA882" s="21">
        <v>525.92808000000002</v>
      </c>
      <c r="EB882" s="21">
        <v>540.87648000000002</v>
      </c>
      <c r="EC882" s="21">
        <v>537.15552000000002</v>
      </c>
      <c r="ED882" s="21">
        <v>505.56236999999999</v>
      </c>
      <c r="EE882" s="21">
        <v>635.76032999999995</v>
      </c>
      <c r="EF882" s="21">
        <v>607.00085999999999</v>
      </c>
      <c r="EG882" s="21">
        <v>622.99174000000005</v>
      </c>
      <c r="EH882" s="21">
        <v>609.59430999999995</v>
      </c>
      <c r="EI882" s="21">
        <v>581.93451000000005</v>
      </c>
    </row>
    <row r="883" spans="2:139" x14ac:dyDescent="0.3">
      <c r="B883" s="39" t="s">
        <v>1040</v>
      </c>
      <c r="C883" s="21">
        <v>-26772.538059999999</v>
      </c>
      <c r="D883" s="21">
        <v>-25591.638660000001</v>
      </c>
      <c r="E883" s="21">
        <v>-26174.22162</v>
      </c>
      <c r="F883" s="21">
        <v>-25022.23631</v>
      </c>
      <c r="G883" s="21">
        <v>-24483.190989999999</v>
      </c>
      <c r="H883" s="21">
        <v>-60027.782429999999</v>
      </c>
      <c r="I883" s="21">
        <v>-57380.045050000001</v>
      </c>
      <c r="J883" s="21">
        <v>-58686.265800000001</v>
      </c>
      <c r="K883" s="21">
        <v>-56103.33756</v>
      </c>
      <c r="L883" s="21">
        <v>-54894.71241</v>
      </c>
      <c r="M883" s="21">
        <v>-47781.066189999998</v>
      </c>
      <c r="N883" s="21">
        <v>-45673.56525</v>
      </c>
      <c r="O883" s="21">
        <v>-46713.285620000002</v>
      </c>
      <c r="P883" s="21">
        <v>-44657.278149999998</v>
      </c>
      <c r="Q883" s="21">
        <v>-43695.270640000002</v>
      </c>
      <c r="R883" s="21">
        <v>-589.58664999999996</v>
      </c>
      <c r="S883" s="21">
        <v>-565.38963999999999</v>
      </c>
      <c r="T883" s="21">
        <v>-577.95780000000002</v>
      </c>
      <c r="U883" s="21">
        <v>-546.77304000000004</v>
      </c>
      <c r="V883" s="21">
        <v>-539.01670999999999</v>
      </c>
      <c r="W883" s="21">
        <v>-517.76682000000005</v>
      </c>
      <c r="X883" s="21">
        <v>-496.60075000000001</v>
      </c>
      <c r="Y883" s="21">
        <v>-507.60638999999998</v>
      </c>
      <c r="Z883" s="21">
        <v>-479.97014000000001</v>
      </c>
      <c r="AA883" s="21">
        <v>-473.57684999999998</v>
      </c>
      <c r="AB883" s="21">
        <v>-47074.591999999997</v>
      </c>
      <c r="AC883" s="21">
        <v>-44998.200989999998</v>
      </c>
      <c r="AD883" s="21">
        <v>-46022.598310000001</v>
      </c>
      <c r="AE883" s="21">
        <v>-43997.024409999998</v>
      </c>
      <c r="AF883" s="21">
        <v>-43049.200819999998</v>
      </c>
      <c r="AG883" s="21">
        <v>-28.359539999999999</v>
      </c>
      <c r="AH883" s="21">
        <v>-28.83202</v>
      </c>
      <c r="AI883" s="21">
        <v>-29.018000000000001</v>
      </c>
      <c r="AJ883" s="21">
        <v>-22.520409999999998</v>
      </c>
      <c r="AK883" s="21">
        <v>-26.706240000000001</v>
      </c>
      <c r="AL883" s="21">
        <v>-310.84388999999999</v>
      </c>
      <c r="AM883" s="21">
        <v>-298.25637999999998</v>
      </c>
      <c r="AN883" s="21">
        <v>-304.76612999999998</v>
      </c>
      <c r="AO883" s="21">
        <v>-287.49930000000001</v>
      </c>
      <c r="AP883" s="21">
        <v>-284.60237999999998</v>
      </c>
      <c r="AQ883" s="21">
        <v>-545.39904999999999</v>
      </c>
      <c r="AR883" s="21">
        <v>-522.29736000000003</v>
      </c>
      <c r="AS883" s="21">
        <v>-533.98176000000001</v>
      </c>
      <c r="AT883" s="21">
        <v>-506.72001</v>
      </c>
      <c r="AU883" s="21">
        <v>-498.84784999999999</v>
      </c>
      <c r="AV883" s="21">
        <v>-449.48424999999997</v>
      </c>
      <c r="AW883" s="21">
        <v>-430.76118000000002</v>
      </c>
      <c r="AX883" s="21">
        <v>-440.30963000000003</v>
      </c>
      <c r="AY883" s="21">
        <v>-416.86259999999999</v>
      </c>
      <c r="AZ883" s="21">
        <v>-411.25977999999998</v>
      </c>
      <c r="BA883" s="21">
        <v>-541.76160000000004</v>
      </c>
      <c r="BB883" s="21">
        <v>-518.76850999999999</v>
      </c>
      <c r="BC883" s="21">
        <v>-530.37878000000001</v>
      </c>
      <c r="BD883" s="21">
        <v>-503.46305000000001</v>
      </c>
      <c r="BE883" s="21">
        <v>-495.52620999999999</v>
      </c>
      <c r="BF883" s="21">
        <v>-490.90875999999997</v>
      </c>
      <c r="BG883" s="21">
        <v>-470.17180999999999</v>
      </c>
      <c r="BH883" s="21">
        <v>-480.67063000000002</v>
      </c>
      <c r="BI883" s="21">
        <v>-455.91593</v>
      </c>
      <c r="BJ883" s="21">
        <v>-449.03237999999999</v>
      </c>
      <c r="BK883" s="21">
        <v>11196.000400000001</v>
      </c>
      <c r="BL883" s="21">
        <v>10697.562389999999</v>
      </c>
      <c r="BM883" s="21">
        <v>10943.505709999999</v>
      </c>
      <c r="BN883" s="21">
        <v>10457.136039999999</v>
      </c>
      <c r="BO883" s="21">
        <v>10229.40494</v>
      </c>
      <c r="BP883" s="21">
        <v>-447.17020000000002</v>
      </c>
      <c r="BQ883" s="21">
        <v>-429.73800999999997</v>
      </c>
      <c r="BR883" s="21">
        <v>-439.02231</v>
      </c>
      <c r="BS883" s="21">
        <v>-412.339</v>
      </c>
      <c r="BT883" s="21">
        <v>-409.24459000000002</v>
      </c>
      <c r="BU883" s="21">
        <v>4.6656700000000004</v>
      </c>
      <c r="BV883" s="21">
        <v>-4.6631099999999996</v>
      </c>
      <c r="BW883" s="21">
        <v>-1007.44442</v>
      </c>
      <c r="BX883" s="21">
        <v>-965.07741999999996</v>
      </c>
      <c r="BY883" s="21">
        <v>-986.57429999999999</v>
      </c>
      <c r="BZ883" s="21">
        <v>-935.21552999999994</v>
      </c>
      <c r="CA883" s="21">
        <v>-921.63891999999998</v>
      </c>
      <c r="CB883" s="21">
        <v>-477.26976000000002</v>
      </c>
      <c r="CC883" s="21">
        <v>-458.26413000000002</v>
      </c>
      <c r="CD883" s="21">
        <v>-468.29687999999999</v>
      </c>
      <c r="CE883" s="21">
        <v>-441.19189</v>
      </c>
      <c r="CF883" s="21">
        <v>-436.52370000000002</v>
      </c>
      <c r="CG883" s="21">
        <v>-688.13967000000002</v>
      </c>
      <c r="CH883" s="21">
        <v>-659.81352000000004</v>
      </c>
      <c r="CI883" s="21">
        <v>-674.49676999999997</v>
      </c>
      <c r="CJ883" s="21">
        <v>-638.40102999999999</v>
      </c>
      <c r="CK883" s="21">
        <v>-629.14764000000002</v>
      </c>
      <c r="CL883" s="21">
        <v>-542.31736999999998</v>
      </c>
      <c r="CM883" s="21">
        <v>-520.30655000000002</v>
      </c>
      <c r="CN883" s="21">
        <v>-531.81096000000002</v>
      </c>
      <c r="CO883" s="21">
        <v>-502.30822999999998</v>
      </c>
      <c r="CP883" s="21">
        <v>-495.87648999999999</v>
      </c>
      <c r="CQ883" s="21">
        <v>-544.44097999999997</v>
      </c>
      <c r="CR883" s="21">
        <v>-522.20583999999997</v>
      </c>
      <c r="CS883" s="21">
        <v>-533.79133999999999</v>
      </c>
      <c r="CT883" s="21">
        <v>-504.51402000000002</v>
      </c>
      <c r="CU883" s="21">
        <v>-497.70066000000003</v>
      </c>
      <c r="CV883" s="21">
        <v>-528.76898000000006</v>
      </c>
      <c r="CW883" s="21">
        <v>-507.22066999999998</v>
      </c>
      <c r="CX883" s="21">
        <v>-518.46042999999997</v>
      </c>
      <c r="CY883" s="21">
        <v>-489.86021</v>
      </c>
      <c r="CZ883" s="21">
        <v>-483.39195000000001</v>
      </c>
      <c r="DA883" s="21">
        <v>-530.02173000000005</v>
      </c>
      <c r="DB883" s="21">
        <v>-508.33600999999999</v>
      </c>
      <c r="DC883" s="21">
        <v>-519.62440000000004</v>
      </c>
      <c r="DD883" s="21">
        <v>-491.21897000000001</v>
      </c>
      <c r="DE883" s="21">
        <v>-484.49777999999998</v>
      </c>
      <c r="DF883" s="21">
        <v>-510.40077000000002</v>
      </c>
      <c r="DG883" s="21">
        <v>-489.57058999999998</v>
      </c>
      <c r="DH883" s="21">
        <v>-500.42673000000002</v>
      </c>
      <c r="DI883" s="21">
        <v>-472.98293999999999</v>
      </c>
      <c r="DJ883" s="21">
        <v>-466.63866999999999</v>
      </c>
      <c r="DK883" s="21">
        <v>-653.47414000000003</v>
      </c>
      <c r="DL883" s="21">
        <v>-626.86315000000002</v>
      </c>
      <c r="DM883" s="21">
        <v>-640.72361999999998</v>
      </c>
      <c r="DN883" s="21">
        <v>-605.53170999999998</v>
      </c>
      <c r="DO883" s="21">
        <v>-597.64930000000004</v>
      </c>
      <c r="DP883" s="21">
        <v>-457.60566</v>
      </c>
      <c r="DQ883" s="21">
        <v>-438.93441000000001</v>
      </c>
      <c r="DR883" s="21">
        <v>-448.65472</v>
      </c>
      <c r="DS883" s="21">
        <v>-424.15424999999999</v>
      </c>
      <c r="DT883" s="21">
        <v>-418.46688</v>
      </c>
      <c r="DU883" s="21">
        <v>-527.97191999999995</v>
      </c>
      <c r="DV883" s="21">
        <v>-506.75632000000002</v>
      </c>
      <c r="DW883" s="21">
        <v>-517.76932999999997</v>
      </c>
      <c r="DX883" s="21">
        <v>-487.93675000000002</v>
      </c>
      <c r="DY883" s="21">
        <v>-483.48766000000001</v>
      </c>
      <c r="DZ883" s="21">
        <v>-605.21824000000004</v>
      </c>
      <c r="EA883" s="21">
        <v>-580.44043999999997</v>
      </c>
      <c r="EB883" s="21">
        <v>-593.33519000000001</v>
      </c>
      <c r="EC883" s="21">
        <v>-561.12337000000002</v>
      </c>
      <c r="ED883" s="21">
        <v>-553.28853000000004</v>
      </c>
      <c r="EE883" s="21">
        <v>-423.11808000000002</v>
      </c>
      <c r="EF883" s="21">
        <v>-405.80441999999999</v>
      </c>
      <c r="EG883" s="21">
        <v>-414.81608999999997</v>
      </c>
      <c r="EH883" s="21">
        <v>-392.22138000000001</v>
      </c>
      <c r="EI883" s="21">
        <v>-386.81779999999998</v>
      </c>
    </row>
    <row r="884" spans="2:139" x14ac:dyDescent="0.3">
      <c r="B884" s="39" t="s">
        <v>1041</v>
      </c>
      <c r="C884" s="21">
        <v>53030.306349999999</v>
      </c>
      <c r="D884" s="21">
        <v>50691.213329999999</v>
      </c>
      <c r="E884" s="21">
        <v>51845.177609999999</v>
      </c>
      <c r="F884" s="21">
        <v>49563.356829999997</v>
      </c>
      <c r="G884" s="21">
        <v>48495.630700000002</v>
      </c>
      <c r="H884" s="21">
        <v>82940.759709999998</v>
      </c>
      <c r="I884" s="21">
        <v>79282.364530000006</v>
      </c>
      <c r="J884" s="21">
        <v>81087.177840000004</v>
      </c>
      <c r="K884" s="21">
        <v>77518.329859999998</v>
      </c>
      <c r="L884" s="21">
        <v>75848.364990000002</v>
      </c>
      <c r="M884" s="21">
        <v>89524.487729999993</v>
      </c>
      <c r="N884" s="21">
        <v>85575.790959999998</v>
      </c>
      <c r="O884" s="21">
        <v>87523.851989999996</v>
      </c>
      <c r="P884" s="21">
        <v>83671.635420000006</v>
      </c>
      <c r="Q884" s="21">
        <v>81869.180250000005</v>
      </c>
      <c r="R884" s="21">
        <v>824.11369000000002</v>
      </c>
      <c r="S884" s="21">
        <v>789.85801000000004</v>
      </c>
      <c r="T884" s="21">
        <v>808.29028000000005</v>
      </c>
      <c r="U884" s="21">
        <v>771.22193000000004</v>
      </c>
      <c r="V884" s="21">
        <v>754.02967999999998</v>
      </c>
      <c r="W884" s="21">
        <v>1007.81835</v>
      </c>
      <c r="X884" s="21">
        <v>965.37815000000001</v>
      </c>
      <c r="Y884" s="21">
        <v>987.84151999999995</v>
      </c>
      <c r="Z884" s="21">
        <v>942.60072000000002</v>
      </c>
      <c r="AA884" s="21">
        <v>921.58798999999999</v>
      </c>
      <c r="AB884" s="21">
        <v>88752.313850000006</v>
      </c>
      <c r="AC884" s="21">
        <v>84837.579840000006</v>
      </c>
      <c r="AD884" s="21">
        <v>86768.932360000006</v>
      </c>
      <c r="AE884" s="21">
        <v>82950.006630000003</v>
      </c>
      <c r="AF884" s="21">
        <v>81163.022760000007</v>
      </c>
      <c r="AG884" s="21">
        <v>50.606520000000003</v>
      </c>
      <c r="AH884" s="21">
        <v>50.304609999999997</v>
      </c>
      <c r="AI884" s="21">
        <v>51.709789999999998</v>
      </c>
      <c r="AJ884" s="21">
        <v>49.173279999999998</v>
      </c>
      <c r="AK884" s="21">
        <v>48.102170000000001</v>
      </c>
      <c r="AL884" s="21">
        <v>460.44954000000001</v>
      </c>
      <c r="AM884" s="21">
        <v>441.36261000000002</v>
      </c>
      <c r="AN884" s="21">
        <v>451.68621999999999</v>
      </c>
      <c r="AO884" s="21">
        <v>431.44225</v>
      </c>
      <c r="AP884" s="21">
        <v>422.03661</v>
      </c>
      <c r="AQ884" s="21">
        <v>659.08330000000001</v>
      </c>
      <c r="AR884" s="21">
        <v>631.07974999999999</v>
      </c>
      <c r="AS884" s="21">
        <v>645.75868000000003</v>
      </c>
      <c r="AT884" s="21">
        <v>616.89543000000003</v>
      </c>
      <c r="AU884" s="21">
        <v>603.44518000000005</v>
      </c>
      <c r="AV884" s="21">
        <v>1306.3071600000001</v>
      </c>
      <c r="AW884" s="21">
        <v>1249.6273200000001</v>
      </c>
      <c r="AX884" s="21">
        <v>1278.5361800000001</v>
      </c>
      <c r="AY884" s="21">
        <v>1221.5198700000001</v>
      </c>
      <c r="AZ884" s="21">
        <v>1194.91599</v>
      </c>
      <c r="BA884" s="21">
        <v>1282.6710800000001</v>
      </c>
      <c r="BB884" s="21">
        <v>1226.8575000000001</v>
      </c>
      <c r="BC884" s="21">
        <v>1255.2128</v>
      </c>
      <c r="BD884" s="21">
        <v>1199.2817399999999</v>
      </c>
      <c r="BE884" s="21">
        <v>1173.1165599999999</v>
      </c>
      <c r="BF884" s="21">
        <v>1455.1957399999999</v>
      </c>
      <c r="BG884" s="21">
        <v>1391.7043799999999</v>
      </c>
      <c r="BH884" s="21">
        <v>1423.8543400000001</v>
      </c>
      <c r="BI884" s="21">
        <v>1360.3853899999999</v>
      </c>
      <c r="BJ884" s="21">
        <v>1330.7584899999999</v>
      </c>
      <c r="BK884" s="21">
        <v>3053.7782900000002</v>
      </c>
      <c r="BL884" s="21">
        <v>2917.8262500000001</v>
      </c>
      <c r="BM884" s="21">
        <v>2984.9088099999999</v>
      </c>
      <c r="BN884" s="21">
        <v>2852.24847</v>
      </c>
      <c r="BO884" s="21">
        <v>2790.1334099999999</v>
      </c>
      <c r="BP884" s="21">
        <v>694.88477999999998</v>
      </c>
      <c r="BQ884" s="21">
        <v>666.83956000000001</v>
      </c>
      <c r="BR884" s="21">
        <v>682.52823000000001</v>
      </c>
      <c r="BS884" s="21">
        <v>651.10614999999996</v>
      </c>
      <c r="BT884" s="21">
        <v>636.59168</v>
      </c>
      <c r="BU884" s="21">
        <v>-5.0000000000000001E-4</v>
      </c>
      <c r="BV884" s="21">
        <v>-7.9000000000000001E-4</v>
      </c>
      <c r="BW884" s="21">
        <v>1522.2455</v>
      </c>
      <c r="BX884" s="21">
        <v>1457.28243</v>
      </c>
      <c r="BY884" s="21">
        <v>1491.14021</v>
      </c>
      <c r="BZ884" s="21">
        <v>1424.47056</v>
      </c>
      <c r="CA884" s="21">
        <v>1393.4472499999999</v>
      </c>
      <c r="CB884" s="21">
        <v>660.01864999999998</v>
      </c>
      <c r="CC884" s="21">
        <v>633.25732000000005</v>
      </c>
      <c r="CD884" s="21">
        <v>648.12476000000004</v>
      </c>
      <c r="CE884" s="21">
        <v>618.31620999999996</v>
      </c>
      <c r="CF884" s="21">
        <v>604.53264999999999</v>
      </c>
      <c r="CG884" s="21">
        <v>756.48208999999997</v>
      </c>
      <c r="CH884" s="21">
        <v>725.38171999999997</v>
      </c>
      <c r="CI884" s="21">
        <v>742.35338999999999</v>
      </c>
      <c r="CJ884" s="21">
        <v>708.26696000000004</v>
      </c>
      <c r="CK884" s="21">
        <v>692.47816999999998</v>
      </c>
      <c r="CL884" s="21">
        <v>969.77679000000001</v>
      </c>
      <c r="CM884" s="21">
        <v>929.28831000000002</v>
      </c>
      <c r="CN884" s="21">
        <v>950.95155999999997</v>
      </c>
      <c r="CO884" s="21">
        <v>907.36244999999997</v>
      </c>
      <c r="CP884" s="21">
        <v>887.13531</v>
      </c>
      <c r="CQ884" s="21">
        <v>933.24908000000005</v>
      </c>
      <c r="CR884" s="21">
        <v>894.20968000000005</v>
      </c>
      <c r="CS884" s="21">
        <v>915.04912999999999</v>
      </c>
      <c r="CT884" s="21">
        <v>873.11145999999997</v>
      </c>
      <c r="CU884" s="21">
        <v>853.64782000000002</v>
      </c>
      <c r="CV884" s="21">
        <v>1076.38203</v>
      </c>
      <c r="CW884" s="21">
        <v>1031.0797</v>
      </c>
      <c r="CX884" s="21">
        <v>1055.0732800000001</v>
      </c>
      <c r="CY884" s="21">
        <v>1006.75209</v>
      </c>
      <c r="CZ884" s="21">
        <v>984.30925999999999</v>
      </c>
      <c r="DA884" s="21">
        <v>1003.64931</v>
      </c>
      <c r="DB884" s="21">
        <v>961.43718999999999</v>
      </c>
      <c r="DC884" s="21">
        <v>983.81403999999998</v>
      </c>
      <c r="DD884" s="21">
        <v>938.75274999999999</v>
      </c>
      <c r="DE884" s="21">
        <v>917.82578999999998</v>
      </c>
      <c r="DF884" s="21">
        <v>1015.11366</v>
      </c>
      <c r="DG884" s="21">
        <v>972.39805000000001</v>
      </c>
      <c r="DH884" s="21">
        <v>995.02346999999997</v>
      </c>
      <c r="DI884" s="21">
        <v>949.45500000000004</v>
      </c>
      <c r="DJ884" s="21">
        <v>928.28947000000005</v>
      </c>
      <c r="DK884" s="21">
        <v>1310.32664</v>
      </c>
      <c r="DL884" s="21">
        <v>1255.19984</v>
      </c>
      <c r="DM884" s="21">
        <v>1284.4068299999999</v>
      </c>
      <c r="DN884" s="21">
        <v>1225.5842700000001</v>
      </c>
      <c r="DO884" s="21">
        <v>1198.2632000000001</v>
      </c>
      <c r="DP884" s="21">
        <v>801.97155999999995</v>
      </c>
      <c r="DQ884" s="21">
        <v>768.39318000000003</v>
      </c>
      <c r="DR884" s="21">
        <v>786.29341999999997</v>
      </c>
      <c r="DS884" s="21">
        <v>750.26350000000002</v>
      </c>
      <c r="DT884" s="21">
        <v>733.53842999999995</v>
      </c>
      <c r="DU884" s="21">
        <v>807.42251999999996</v>
      </c>
      <c r="DV884" s="21">
        <v>774.05760999999995</v>
      </c>
      <c r="DW884" s="21">
        <v>792.17498000000001</v>
      </c>
      <c r="DX884" s="21">
        <v>756.65936999999997</v>
      </c>
      <c r="DY884" s="21">
        <v>740.15886999999998</v>
      </c>
      <c r="DZ884" s="21">
        <v>662.69246999999996</v>
      </c>
      <c r="EA884" s="21">
        <v>635.62882000000002</v>
      </c>
      <c r="EB884" s="21">
        <v>650.52368000000001</v>
      </c>
      <c r="EC884" s="21">
        <v>620.63172999999995</v>
      </c>
      <c r="ED884" s="21">
        <v>606.79654000000005</v>
      </c>
      <c r="EE884" s="21">
        <v>873.73855000000003</v>
      </c>
      <c r="EF884" s="21">
        <v>836.86757</v>
      </c>
      <c r="EG884" s="21">
        <v>856.32614999999998</v>
      </c>
      <c r="EH884" s="21">
        <v>817.12225000000001</v>
      </c>
      <c r="EI884" s="21">
        <v>798.90670999999998</v>
      </c>
    </row>
    <row r="885" spans="2:139" x14ac:dyDescent="0.3">
      <c r="B885" s="39" t="s">
        <v>1042</v>
      </c>
      <c r="C885" s="21">
        <v>35025.157980000004</v>
      </c>
      <c r="D885" s="21">
        <v>33480.24699</v>
      </c>
      <c r="E885" s="21">
        <v>34242.410819999997</v>
      </c>
      <c r="F885" s="21">
        <v>32735.326690000002</v>
      </c>
      <c r="G885" s="21">
        <v>32030.12095</v>
      </c>
      <c r="H885" s="21">
        <v>62957.889300000003</v>
      </c>
      <c r="I885" s="21">
        <v>60180.909200000002</v>
      </c>
      <c r="J885" s="21">
        <v>61550.889869999999</v>
      </c>
      <c r="K885" s="21">
        <v>58841.882409999998</v>
      </c>
      <c r="L885" s="21">
        <v>57574.261229999996</v>
      </c>
      <c r="M885" s="21">
        <v>41943.576739999997</v>
      </c>
      <c r="N885" s="21">
        <v>40093.55257</v>
      </c>
      <c r="O885" s="21">
        <v>41006.248630000002</v>
      </c>
      <c r="P885" s="21">
        <v>39201.426899999999</v>
      </c>
      <c r="Q885" s="21">
        <v>38356.949390000002</v>
      </c>
      <c r="R885" s="21">
        <v>482.60237999999998</v>
      </c>
      <c r="S885" s="21">
        <v>462.56680999999998</v>
      </c>
      <c r="T885" s="21">
        <v>473.36853000000002</v>
      </c>
      <c r="U885" s="21">
        <v>451.65303</v>
      </c>
      <c r="V885" s="21">
        <v>441.58479999999997</v>
      </c>
      <c r="W885" s="21">
        <v>277.19815</v>
      </c>
      <c r="X885" s="21">
        <v>266.06371000000001</v>
      </c>
      <c r="Y885" s="21">
        <v>272.32925</v>
      </c>
      <c r="Z885" s="21">
        <v>259.78631999999999</v>
      </c>
      <c r="AA885" s="21">
        <v>253.99527</v>
      </c>
      <c r="AB885" s="21">
        <v>42307.380649999999</v>
      </c>
      <c r="AC885" s="21">
        <v>40441.264320000002</v>
      </c>
      <c r="AD885" s="21">
        <v>41361.921629999997</v>
      </c>
      <c r="AE885" s="21">
        <v>39541.476199999997</v>
      </c>
      <c r="AF885" s="21">
        <v>38689.638050000001</v>
      </c>
      <c r="AG885" s="21">
        <v>29.65381</v>
      </c>
      <c r="AH885" s="21">
        <v>29.50759</v>
      </c>
      <c r="AI885" s="21">
        <v>30.339939999999999</v>
      </c>
      <c r="AJ885" s="21">
        <v>28.843900000000001</v>
      </c>
      <c r="AK885" s="21">
        <v>28.21557</v>
      </c>
      <c r="AL885" s="21">
        <v>325.62461000000002</v>
      </c>
      <c r="AM885" s="21">
        <v>311.97732999999999</v>
      </c>
      <c r="AN885" s="21">
        <v>319.25878</v>
      </c>
      <c r="AO885" s="21">
        <v>304.96508999999998</v>
      </c>
      <c r="AP885" s="21">
        <v>298.31666999999999</v>
      </c>
      <c r="AQ885" s="21">
        <v>460.56747999999999</v>
      </c>
      <c r="AR885" s="21">
        <v>440.86770000000001</v>
      </c>
      <c r="AS885" s="21">
        <v>451.10863999999998</v>
      </c>
      <c r="AT885" s="21">
        <v>430.95859999999999</v>
      </c>
      <c r="AU885" s="21">
        <v>421.56234000000001</v>
      </c>
      <c r="AV885" s="21">
        <v>358.29915</v>
      </c>
      <c r="AW885" s="21">
        <v>343.22426999999999</v>
      </c>
      <c r="AX885" s="21">
        <v>351.22782000000001</v>
      </c>
      <c r="AY885" s="21">
        <v>335.50414999999998</v>
      </c>
      <c r="AZ885" s="21">
        <v>328.19702000000001</v>
      </c>
      <c r="BA885" s="21">
        <v>21.919440000000002</v>
      </c>
      <c r="BB885" s="21">
        <v>21.698599999999999</v>
      </c>
      <c r="BC885" s="21">
        <v>22.296029999999998</v>
      </c>
      <c r="BD885" s="21">
        <v>21.210799999999999</v>
      </c>
      <c r="BE885" s="21">
        <v>20.74793</v>
      </c>
      <c r="BF885" s="21">
        <v>89.173150000000007</v>
      </c>
      <c r="BG885" s="21">
        <v>85.951260000000005</v>
      </c>
      <c r="BH885" s="21">
        <v>88.026610000000005</v>
      </c>
      <c r="BI885" s="21">
        <v>84.016900000000007</v>
      </c>
      <c r="BJ885" s="21">
        <v>82.187079999999995</v>
      </c>
      <c r="BK885" s="21">
        <v>-370.58057000000002</v>
      </c>
      <c r="BL885" s="21">
        <v>-354.08258000000001</v>
      </c>
      <c r="BM885" s="21">
        <v>-362.22314999999998</v>
      </c>
      <c r="BN885" s="21">
        <v>-346.12461999999999</v>
      </c>
      <c r="BO885" s="21">
        <v>-338.58686999999998</v>
      </c>
      <c r="BP885" s="21">
        <v>435.36126999999999</v>
      </c>
      <c r="BQ885" s="21">
        <v>417.72719000000001</v>
      </c>
      <c r="BR885" s="21">
        <v>427.55212999999998</v>
      </c>
      <c r="BS885" s="21">
        <v>407.87148999999999</v>
      </c>
      <c r="BT885" s="21">
        <v>398.77933999999999</v>
      </c>
      <c r="BU885" s="21">
        <v>-5.0000000000000001E-4</v>
      </c>
      <c r="BV885" s="21">
        <v>-7.9000000000000001E-4</v>
      </c>
      <c r="BW885" s="21">
        <v>750.77904000000001</v>
      </c>
      <c r="BX885" s="21">
        <v>719.03440999999998</v>
      </c>
      <c r="BY885" s="21">
        <v>735.78489999999999</v>
      </c>
      <c r="BZ885" s="21">
        <v>702.84466999999995</v>
      </c>
      <c r="CA885" s="21">
        <v>687.53741000000002</v>
      </c>
      <c r="CB885" s="21">
        <v>480.12563999999998</v>
      </c>
      <c r="CC885" s="21">
        <v>460.38778000000002</v>
      </c>
      <c r="CD885" s="21">
        <v>471.16638</v>
      </c>
      <c r="CE885" s="21">
        <v>449.52544999999998</v>
      </c>
      <c r="CF885" s="21">
        <v>439.50468000000001</v>
      </c>
      <c r="CG885" s="21">
        <v>568.45703000000003</v>
      </c>
      <c r="CH885" s="21">
        <v>544.78207999999995</v>
      </c>
      <c r="CI885" s="21">
        <v>557.49377000000004</v>
      </c>
      <c r="CJ885" s="21">
        <v>531.92849000000001</v>
      </c>
      <c r="CK885" s="21">
        <v>520.07074</v>
      </c>
      <c r="CL885" s="21">
        <v>353.72687000000002</v>
      </c>
      <c r="CM885" s="21">
        <v>339.41611</v>
      </c>
      <c r="CN885" s="21">
        <v>347.39134999999999</v>
      </c>
      <c r="CO885" s="21">
        <v>331.40804000000003</v>
      </c>
      <c r="CP885" s="21">
        <v>324.0204</v>
      </c>
      <c r="CQ885" s="21">
        <v>344.97741000000002</v>
      </c>
      <c r="CR885" s="21">
        <v>330.95997</v>
      </c>
      <c r="CS885" s="21">
        <v>338.73077000000001</v>
      </c>
      <c r="CT885" s="21">
        <v>323.15138999999999</v>
      </c>
      <c r="CU885" s="21">
        <v>315.94776999999999</v>
      </c>
      <c r="CV885" s="21">
        <v>339.14299</v>
      </c>
      <c r="CW885" s="21">
        <v>325.38081</v>
      </c>
      <c r="CX885" s="21">
        <v>333.02319</v>
      </c>
      <c r="CY885" s="21">
        <v>317.70386999999999</v>
      </c>
      <c r="CZ885" s="21">
        <v>310.62169999999998</v>
      </c>
      <c r="DA885" s="21">
        <v>268.28683000000001</v>
      </c>
      <c r="DB885" s="21">
        <v>257.57013000000001</v>
      </c>
      <c r="DC885" s="21">
        <v>263.64260999999999</v>
      </c>
      <c r="DD885" s="21">
        <v>251.49314000000001</v>
      </c>
      <c r="DE885" s="21">
        <v>245.88695999999999</v>
      </c>
      <c r="DF885" s="21">
        <v>281.89299</v>
      </c>
      <c r="DG885" s="21">
        <v>270.57952</v>
      </c>
      <c r="DH885" s="21">
        <v>276.94929000000002</v>
      </c>
      <c r="DI885" s="21">
        <v>264.19558999999998</v>
      </c>
      <c r="DJ885" s="21">
        <v>258.30624999999998</v>
      </c>
      <c r="DK885" s="21">
        <v>382.76152999999999</v>
      </c>
      <c r="DL885" s="21">
        <v>367.33801</v>
      </c>
      <c r="DM885" s="21">
        <v>375.97746999999998</v>
      </c>
      <c r="DN885" s="21">
        <v>358.67117999999999</v>
      </c>
      <c r="DO885" s="21">
        <v>350.67581999999999</v>
      </c>
      <c r="DP885" s="21">
        <v>255.48809</v>
      </c>
      <c r="DQ885" s="21">
        <v>245.2166</v>
      </c>
      <c r="DR885" s="21">
        <v>250.98696000000001</v>
      </c>
      <c r="DS885" s="21">
        <v>239.43106</v>
      </c>
      <c r="DT885" s="21">
        <v>234.09375</v>
      </c>
      <c r="DU885" s="21">
        <v>520.49261000000001</v>
      </c>
      <c r="DV885" s="21">
        <v>498.87236999999999</v>
      </c>
      <c r="DW885" s="21">
        <v>510.54036000000002</v>
      </c>
      <c r="DX885" s="21">
        <v>487.65931</v>
      </c>
      <c r="DY885" s="21">
        <v>477.02481999999998</v>
      </c>
      <c r="DZ885" s="21">
        <v>487.67977999999999</v>
      </c>
      <c r="EA885" s="21">
        <v>467.49963000000002</v>
      </c>
      <c r="EB885" s="21">
        <v>478.42525000000001</v>
      </c>
      <c r="EC885" s="21">
        <v>456.46947999999998</v>
      </c>
      <c r="ED885" s="21">
        <v>446.29388999999998</v>
      </c>
      <c r="EE885" s="21">
        <v>227.6455</v>
      </c>
      <c r="EF885" s="21">
        <v>218.5008</v>
      </c>
      <c r="EG885" s="21">
        <v>223.64347000000001</v>
      </c>
      <c r="EH885" s="21">
        <v>213.34558000000001</v>
      </c>
      <c r="EI885" s="21">
        <v>208.58976999999999</v>
      </c>
    </row>
    <row r="886" spans="2:139" x14ac:dyDescent="0.3">
      <c r="B886" s="39" t="s">
        <v>1043</v>
      </c>
      <c r="C886" s="21">
        <v>-20195.85931</v>
      </c>
      <c r="D886" s="21">
        <v>-19305.048060000001</v>
      </c>
      <c r="E886" s="21">
        <v>-19744.519410000001</v>
      </c>
      <c r="F886" s="21">
        <v>-18875.519499999999</v>
      </c>
      <c r="G886" s="21">
        <v>-18468.890759999998</v>
      </c>
      <c r="H886" s="21">
        <v>-58040.468520000002</v>
      </c>
      <c r="I886" s="21">
        <v>-55480.388639999997</v>
      </c>
      <c r="J886" s="21">
        <v>-56743.3649</v>
      </c>
      <c r="K886" s="21">
        <v>-54245.948559999997</v>
      </c>
      <c r="L886" s="21">
        <v>-53077.336840000004</v>
      </c>
      <c r="M886" s="21">
        <v>-98614.516459999999</v>
      </c>
      <c r="N886" s="21">
        <v>-94264.881720000005</v>
      </c>
      <c r="O886" s="21">
        <v>-96410.742599999998</v>
      </c>
      <c r="P886" s="21">
        <v>-92167.384340000004</v>
      </c>
      <c r="Q886" s="21">
        <v>-90181.913669999994</v>
      </c>
      <c r="R886" s="21">
        <v>-906.43411000000003</v>
      </c>
      <c r="S886" s="21">
        <v>-867.75126999999998</v>
      </c>
      <c r="T886" s="21">
        <v>-887.88081</v>
      </c>
      <c r="U886" s="21">
        <v>-847.27674999999999</v>
      </c>
      <c r="V886" s="21">
        <v>-828.38851</v>
      </c>
      <c r="W886" s="21">
        <v>-1590.89455</v>
      </c>
      <c r="X886" s="21">
        <v>-1522.1561300000001</v>
      </c>
      <c r="Y886" s="21">
        <v>-1557.3540499999999</v>
      </c>
      <c r="Z886" s="21">
        <v>-1486.2412099999999</v>
      </c>
      <c r="AA886" s="21">
        <v>-1453.1088299999999</v>
      </c>
      <c r="AB886" s="21">
        <v>-96072.525150000001</v>
      </c>
      <c r="AC886" s="21">
        <v>-91834.907380000004</v>
      </c>
      <c r="AD886" s="21">
        <v>-93925.556129999997</v>
      </c>
      <c r="AE886" s="21">
        <v>-89791.648839999994</v>
      </c>
      <c r="AF886" s="21">
        <v>-87857.276129999998</v>
      </c>
      <c r="AG886" s="21">
        <v>-27.000540000000001</v>
      </c>
      <c r="AH886" s="21">
        <v>-26.891470000000002</v>
      </c>
      <c r="AI886" s="21">
        <v>-27.65775</v>
      </c>
      <c r="AJ886" s="21">
        <v>-26.286919999999999</v>
      </c>
      <c r="AK886" s="21">
        <v>-25.714569999999998</v>
      </c>
      <c r="AL886" s="21">
        <v>-419.70753999999999</v>
      </c>
      <c r="AM886" s="21">
        <v>-401.81018</v>
      </c>
      <c r="AN886" s="21">
        <v>-411.15159</v>
      </c>
      <c r="AO886" s="21">
        <v>-392.77904000000001</v>
      </c>
      <c r="AP886" s="21">
        <v>-384.21649000000002</v>
      </c>
      <c r="AQ886" s="21">
        <v>-695.96164999999996</v>
      </c>
      <c r="AR886" s="21">
        <v>-665.72126000000003</v>
      </c>
      <c r="AS886" s="21">
        <v>-681.12680999999998</v>
      </c>
      <c r="AT886" s="21">
        <v>-650.75854000000004</v>
      </c>
      <c r="AU886" s="21">
        <v>-636.57016999999996</v>
      </c>
      <c r="AV886" s="21">
        <v>-1935.31926</v>
      </c>
      <c r="AW886" s="21">
        <v>-1849.9845399999999</v>
      </c>
      <c r="AX886" s="21">
        <v>-1892.6146100000001</v>
      </c>
      <c r="AY886" s="21">
        <v>-1808.37373</v>
      </c>
      <c r="AZ886" s="21">
        <v>-1768.98885</v>
      </c>
      <c r="BA886" s="21">
        <v>-2702.50299</v>
      </c>
      <c r="BB886" s="21">
        <v>-2582.9235399999998</v>
      </c>
      <c r="BC886" s="21">
        <v>-2642.3738400000002</v>
      </c>
      <c r="BD886" s="21">
        <v>-2524.86814</v>
      </c>
      <c r="BE886" s="21">
        <v>-2469.7824799999999</v>
      </c>
      <c r="BF886" s="21">
        <v>-2642.7685799999999</v>
      </c>
      <c r="BG886" s="21">
        <v>-2525.86355</v>
      </c>
      <c r="BH886" s="21">
        <v>-2584.0117100000002</v>
      </c>
      <c r="BI886" s="21">
        <v>-2469.0216500000001</v>
      </c>
      <c r="BJ886" s="21">
        <v>-2415.2507999999998</v>
      </c>
      <c r="BK886" s="21">
        <v>-403.19027</v>
      </c>
      <c r="BL886" s="21">
        <v>-385.24052</v>
      </c>
      <c r="BM886" s="21">
        <v>-394.09742999999997</v>
      </c>
      <c r="BN886" s="21">
        <v>-376.58229</v>
      </c>
      <c r="BO886" s="21">
        <v>-368.38123999999999</v>
      </c>
      <c r="BP886" s="21">
        <v>-487.13301999999999</v>
      </c>
      <c r="BQ886" s="21">
        <v>-467.12238000000002</v>
      </c>
      <c r="BR886" s="21">
        <v>-478.07648999999998</v>
      </c>
      <c r="BS886" s="21">
        <v>-456.10043000000002</v>
      </c>
      <c r="BT886" s="21">
        <v>-445.93243000000001</v>
      </c>
      <c r="BU886" s="21">
        <v>-5.0000000000000001E-4</v>
      </c>
      <c r="BV886" s="21">
        <v>-7.9000000000000001E-4</v>
      </c>
      <c r="BW886" s="21">
        <v>-1905.2300600000001</v>
      </c>
      <c r="BX886" s="21">
        <v>-1821.9870699999999</v>
      </c>
      <c r="BY886" s="21">
        <v>-1864.07891</v>
      </c>
      <c r="BZ886" s="21">
        <v>-1780.9640899999999</v>
      </c>
      <c r="CA886" s="21">
        <v>-1742.1772599999999</v>
      </c>
      <c r="CB886" s="21">
        <v>-616.73086000000001</v>
      </c>
      <c r="CC886" s="21">
        <v>-590.91096000000005</v>
      </c>
      <c r="CD886" s="21">
        <v>-604.68868999999995</v>
      </c>
      <c r="CE886" s="21">
        <v>-576.96833000000004</v>
      </c>
      <c r="CF886" s="21">
        <v>-564.10592999999994</v>
      </c>
      <c r="CG886" s="21">
        <v>-662.14554999999996</v>
      </c>
      <c r="CH886" s="21">
        <v>-634.27030000000002</v>
      </c>
      <c r="CI886" s="21">
        <v>-649.03583000000003</v>
      </c>
      <c r="CJ886" s="21">
        <v>-619.30462999999997</v>
      </c>
      <c r="CK886" s="21">
        <v>-605.49845000000005</v>
      </c>
      <c r="CL886" s="21">
        <v>-1284.10077</v>
      </c>
      <c r="CM886" s="21">
        <v>-1228.9583600000001</v>
      </c>
      <c r="CN886" s="21">
        <v>-1257.42028</v>
      </c>
      <c r="CO886" s="21">
        <v>-1199.96128</v>
      </c>
      <c r="CP886" s="21">
        <v>-1173.2107800000001</v>
      </c>
      <c r="CQ886" s="21">
        <v>-1372.79898</v>
      </c>
      <c r="CR886" s="21">
        <v>-1313.6890699999999</v>
      </c>
      <c r="CS886" s="21">
        <v>-1344.09384</v>
      </c>
      <c r="CT886" s="21">
        <v>-1282.69283</v>
      </c>
      <c r="CU886" s="21">
        <v>-1254.09807</v>
      </c>
      <c r="CV886" s="21">
        <v>-1582.6883499999999</v>
      </c>
      <c r="CW886" s="21">
        <v>-1514.38708</v>
      </c>
      <c r="CX886" s="21">
        <v>-1549.41572</v>
      </c>
      <c r="CY886" s="21">
        <v>-1478.6554599999999</v>
      </c>
      <c r="CZ886" s="21">
        <v>-1445.69219</v>
      </c>
      <c r="DA886" s="21">
        <v>-1604.19417</v>
      </c>
      <c r="DB886" s="21">
        <v>-1534.8994399999999</v>
      </c>
      <c r="DC886" s="21">
        <v>-1570.3935300000001</v>
      </c>
      <c r="DD886" s="21">
        <v>-1498.6838499999999</v>
      </c>
      <c r="DE886" s="21">
        <v>-1465.2741100000001</v>
      </c>
      <c r="DF886" s="21">
        <v>-1543.7643399999999</v>
      </c>
      <c r="DG886" s="21">
        <v>-1477.1145200000001</v>
      </c>
      <c r="DH886" s="21">
        <v>-1511.2749200000001</v>
      </c>
      <c r="DI886" s="21">
        <v>-1442.26233</v>
      </c>
      <c r="DJ886" s="21">
        <v>-1410.1103499999999</v>
      </c>
      <c r="DK886" s="21">
        <v>-1932.2649200000001</v>
      </c>
      <c r="DL886" s="21">
        <v>-1848.88579</v>
      </c>
      <c r="DM886" s="21">
        <v>-1891.6498999999999</v>
      </c>
      <c r="DN886" s="21">
        <v>-1805.2617399999999</v>
      </c>
      <c r="DO886" s="21">
        <v>-1765.01749</v>
      </c>
      <c r="DP886" s="21">
        <v>-1226.3403699999999</v>
      </c>
      <c r="DQ886" s="21">
        <v>-1173.48505</v>
      </c>
      <c r="DR886" s="21">
        <v>-1200.6359</v>
      </c>
      <c r="DS886" s="21">
        <v>-1145.79692</v>
      </c>
      <c r="DT886" s="21">
        <v>-1120.2539400000001</v>
      </c>
      <c r="DU886" s="21">
        <v>-609.49291000000005</v>
      </c>
      <c r="DV886" s="21">
        <v>-583.79875000000004</v>
      </c>
      <c r="DW886" s="21">
        <v>-597.40998000000002</v>
      </c>
      <c r="DX886" s="21">
        <v>-570.67724999999996</v>
      </c>
      <c r="DY886" s="21">
        <v>-558.2328</v>
      </c>
      <c r="DZ886" s="21">
        <v>-598.49107000000004</v>
      </c>
      <c r="EA886" s="21">
        <v>-573.36572000000001</v>
      </c>
      <c r="EB886" s="21">
        <v>-586.72298000000001</v>
      </c>
      <c r="EC886" s="21">
        <v>-559.83708999999999</v>
      </c>
      <c r="ED886" s="21">
        <v>-547.35659999999996</v>
      </c>
      <c r="EE886" s="21">
        <v>-1387.2570599999999</v>
      </c>
      <c r="EF886" s="21">
        <v>-1327.2695799999999</v>
      </c>
      <c r="EG886" s="21">
        <v>-1357.9517000000001</v>
      </c>
      <c r="EH886" s="21">
        <v>-1295.95298</v>
      </c>
      <c r="EI886" s="21">
        <v>-1267.06267</v>
      </c>
    </row>
    <row r="887" spans="2:139" x14ac:dyDescent="0.3">
      <c r="B887" s="39" t="s">
        <v>1044</v>
      </c>
      <c r="C887" s="21">
        <v>-15528.98381</v>
      </c>
      <c r="D887" s="21">
        <v>-14844.021940000001</v>
      </c>
      <c r="E887" s="21">
        <v>-15181.939899999999</v>
      </c>
      <c r="F887" s="21">
        <v>-14513.74919</v>
      </c>
      <c r="G887" s="21">
        <v>-14201.08455</v>
      </c>
      <c r="H887" s="21">
        <v>-49178.478560000003</v>
      </c>
      <c r="I887" s="21">
        <v>-47009.288050000003</v>
      </c>
      <c r="J887" s="21">
        <v>-48079.425020000002</v>
      </c>
      <c r="K887" s="21">
        <v>-45963.330170000001</v>
      </c>
      <c r="L887" s="21">
        <v>-44973.149570000001</v>
      </c>
      <c r="M887" s="21">
        <v>-72774.132469999997</v>
      </c>
      <c r="N887" s="21">
        <v>-69564.251139999993</v>
      </c>
      <c r="O887" s="21">
        <v>-71147.822910000003</v>
      </c>
      <c r="P887" s="21">
        <v>-68016.369980000003</v>
      </c>
      <c r="Q887" s="21">
        <v>-66551.160699999993</v>
      </c>
      <c r="R887" s="21">
        <v>-804.59834000000001</v>
      </c>
      <c r="S887" s="21">
        <v>-770.21168999999998</v>
      </c>
      <c r="T887" s="21">
        <v>-788.07347000000004</v>
      </c>
      <c r="U887" s="21">
        <v>-752.03661</v>
      </c>
      <c r="V887" s="21">
        <v>-735.65081999999995</v>
      </c>
      <c r="W887" s="21">
        <v>-1173.64544</v>
      </c>
      <c r="X887" s="21">
        <v>-1123.0296900000001</v>
      </c>
      <c r="Y887" s="21">
        <v>-1149.0130999999999</v>
      </c>
      <c r="Z887" s="21">
        <v>-1096.5301899999999</v>
      </c>
      <c r="AA887" s="21">
        <v>-1072.4474600000001</v>
      </c>
      <c r="AB887" s="21">
        <v>-71237.502179999996</v>
      </c>
      <c r="AC887" s="21">
        <v>-68095.320749999999</v>
      </c>
      <c r="AD887" s="21">
        <v>-69645.530809999997</v>
      </c>
      <c r="AE887" s="21">
        <v>-66580.250390000001</v>
      </c>
      <c r="AF887" s="21">
        <v>-65145.918570000002</v>
      </c>
      <c r="AG887" s="21">
        <v>-22.239740000000001</v>
      </c>
      <c r="AH887" s="21">
        <v>-22.164200000000001</v>
      </c>
      <c r="AI887" s="21">
        <v>-22.799440000000001</v>
      </c>
      <c r="AJ887" s="21">
        <v>-21.66385</v>
      </c>
      <c r="AK887" s="21">
        <v>-21.61825</v>
      </c>
      <c r="AL887" s="21">
        <v>-396.39420999999999</v>
      </c>
      <c r="AM887" s="21">
        <v>-379.40672999999998</v>
      </c>
      <c r="AN887" s="21">
        <v>-388.21722</v>
      </c>
      <c r="AO887" s="21">
        <v>-370.87763000000001</v>
      </c>
      <c r="AP887" s="21">
        <v>-363.10030999999998</v>
      </c>
      <c r="AQ887" s="21">
        <v>-640.78411000000006</v>
      </c>
      <c r="AR887" s="21">
        <v>-612.87935000000004</v>
      </c>
      <c r="AS887" s="21">
        <v>-627.05494999999996</v>
      </c>
      <c r="AT887" s="21">
        <v>-599.10288000000003</v>
      </c>
      <c r="AU887" s="21">
        <v>-586.33002999999997</v>
      </c>
      <c r="AV887" s="21">
        <v>-1319.7190700000001</v>
      </c>
      <c r="AW887" s="21">
        <v>-1261.6548399999999</v>
      </c>
      <c r="AX887" s="21">
        <v>-1290.7462700000001</v>
      </c>
      <c r="AY887" s="21">
        <v>-1233.2755299999999</v>
      </c>
      <c r="AZ887" s="21">
        <v>-1206.7305799999999</v>
      </c>
      <c r="BA887" s="21">
        <v>-1834.56998</v>
      </c>
      <c r="BB887" s="21">
        <v>-1753.5072700000001</v>
      </c>
      <c r="BC887" s="21">
        <v>-1793.88354</v>
      </c>
      <c r="BD887" s="21">
        <v>-1714.09304</v>
      </c>
      <c r="BE887" s="21">
        <v>-1676.97234</v>
      </c>
      <c r="BF887" s="21">
        <v>-2162.74665</v>
      </c>
      <c r="BG887" s="21">
        <v>-2067.0906</v>
      </c>
      <c r="BH887" s="21">
        <v>-2114.6804999999999</v>
      </c>
      <c r="BI887" s="21">
        <v>-2020.5715700000001</v>
      </c>
      <c r="BJ887" s="21">
        <v>-1976.8408199999999</v>
      </c>
      <c r="BK887" s="21">
        <v>3182.96335</v>
      </c>
      <c r="BL887" s="21">
        <v>3041.26008</v>
      </c>
      <c r="BM887" s="21">
        <v>3111.1804499999998</v>
      </c>
      <c r="BN887" s="21">
        <v>2972.90814</v>
      </c>
      <c r="BO887" s="21">
        <v>2908.1653999999999</v>
      </c>
      <c r="BP887" s="21">
        <v>-423.77773999999999</v>
      </c>
      <c r="BQ887" s="21">
        <v>-406.32643999999999</v>
      </c>
      <c r="BR887" s="21">
        <v>-415.851</v>
      </c>
      <c r="BS887" s="21">
        <v>-396.73624000000001</v>
      </c>
      <c r="BT887" s="21">
        <v>-388.40944000000002</v>
      </c>
      <c r="BU887" s="21">
        <v>1.34E-3</v>
      </c>
      <c r="BV887" s="21">
        <v>-0.83969000000000005</v>
      </c>
      <c r="BW887" s="21">
        <v>-1659.6947399999999</v>
      </c>
      <c r="BX887" s="21">
        <v>-1587.12807</v>
      </c>
      <c r="BY887" s="21">
        <v>-1623.78963</v>
      </c>
      <c r="BZ887" s="21">
        <v>-1551.3900699999999</v>
      </c>
      <c r="CA887" s="21">
        <v>-1518.2203</v>
      </c>
      <c r="CB887" s="21">
        <v>-576.78625999999997</v>
      </c>
      <c r="CC887" s="21">
        <v>-552.52304000000004</v>
      </c>
      <c r="CD887" s="21">
        <v>-565.39175999999998</v>
      </c>
      <c r="CE887" s="21">
        <v>-539.48383000000001</v>
      </c>
      <c r="CF887" s="21">
        <v>-527.89530999999999</v>
      </c>
      <c r="CG887" s="21">
        <v>-580.53039000000001</v>
      </c>
      <c r="CH887" s="21">
        <v>-556.04741999999999</v>
      </c>
      <c r="CI887" s="21">
        <v>-568.98788999999999</v>
      </c>
      <c r="CJ887" s="21">
        <v>-542.92520999999999</v>
      </c>
      <c r="CK887" s="21">
        <v>-531.25050999999996</v>
      </c>
      <c r="CL887" s="21">
        <v>-1038.0793699999999</v>
      </c>
      <c r="CM887" s="21">
        <v>-993.53480999999999</v>
      </c>
      <c r="CN887" s="21">
        <v>-1016.55079</v>
      </c>
      <c r="CO887" s="21">
        <v>-970.09033999999997</v>
      </c>
      <c r="CP887" s="21">
        <v>-948.86728000000005</v>
      </c>
      <c r="CQ887" s="21">
        <v>-995.72635000000002</v>
      </c>
      <c r="CR887" s="21">
        <v>-952.96673999999996</v>
      </c>
      <c r="CS887" s="21">
        <v>-975.04028000000005</v>
      </c>
      <c r="CT887" s="21">
        <v>-930.47961999999995</v>
      </c>
      <c r="CU887" s="21">
        <v>-910.11096999999995</v>
      </c>
      <c r="CV887" s="21">
        <v>-1207.19427</v>
      </c>
      <c r="CW887" s="21">
        <v>-1155.1746499999999</v>
      </c>
      <c r="CX887" s="21">
        <v>-1181.90688</v>
      </c>
      <c r="CY887" s="21">
        <v>-1127.91651</v>
      </c>
      <c r="CZ887" s="21">
        <v>-1103.1470200000001</v>
      </c>
      <c r="DA887" s="21">
        <v>-1151.65371</v>
      </c>
      <c r="DB887" s="21">
        <v>-1102.0228999999999</v>
      </c>
      <c r="DC887" s="21">
        <v>-1127.5245299999999</v>
      </c>
      <c r="DD887" s="21">
        <v>-1076.0189600000001</v>
      </c>
      <c r="DE887" s="21">
        <v>-1052.38777</v>
      </c>
      <c r="DF887" s="21">
        <v>-1178.91067</v>
      </c>
      <c r="DG887" s="21">
        <v>-1128.0850700000001</v>
      </c>
      <c r="DH887" s="21">
        <v>-1154.1850999999999</v>
      </c>
      <c r="DI887" s="21">
        <v>-1101.46624</v>
      </c>
      <c r="DJ887" s="21">
        <v>-1077.2656400000001</v>
      </c>
      <c r="DK887" s="21">
        <v>-1514.7891500000001</v>
      </c>
      <c r="DL887" s="21">
        <v>-1449.49305</v>
      </c>
      <c r="DM887" s="21">
        <v>-1483.0307299999999</v>
      </c>
      <c r="DN887" s="21">
        <v>-1415.29009</v>
      </c>
      <c r="DO887" s="21">
        <v>-1384.22019</v>
      </c>
      <c r="DP887" s="21">
        <v>-896.95104000000003</v>
      </c>
      <c r="DQ887" s="21">
        <v>-858.38360999999998</v>
      </c>
      <c r="DR887" s="21">
        <v>-878.25780999999995</v>
      </c>
      <c r="DS887" s="21">
        <v>-838.12852999999996</v>
      </c>
      <c r="DT887" s="21">
        <v>-819.76647000000003</v>
      </c>
      <c r="DU887" s="21">
        <v>-543.09059000000002</v>
      </c>
      <c r="DV887" s="21">
        <v>-520.11829</v>
      </c>
      <c r="DW887" s="21">
        <v>-532.23671999999999</v>
      </c>
      <c r="DX887" s="21">
        <v>-508.42531000000002</v>
      </c>
      <c r="DY887" s="21">
        <v>-497.90454</v>
      </c>
      <c r="DZ887" s="21">
        <v>-507.36662999999999</v>
      </c>
      <c r="EA887" s="21">
        <v>-486.05597</v>
      </c>
      <c r="EB887" s="21">
        <v>-497.37957999999998</v>
      </c>
      <c r="EC887" s="21">
        <v>-474.58528000000001</v>
      </c>
      <c r="ED887" s="21">
        <v>-464.40307000000001</v>
      </c>
      <c r="EE887" s="21">
        <v>-1045.9463599999999</v>
      </c>
      <c r="EF887" s="21">
        <v>-1000.78308</v>
      </c>
      <c r="EG887" s="21">
        <v>-1023.92807</v>
      </c>
      <c r="EH887" s="21">
        <v>-977.16831999999999</v>
      </c>
      <c r="EI887" s="21">
        <v>-955.66575</v>
      </c>
    </row>
    <row r="888" spans="2:139" x14ac:dyDescent="0.3">
      <c r="B888" s="39" t="s">
        <v>1045</v>
      </c>
      <c r="C888" s="21">
        <v>54800.249819999997</v>
      </c>
      <c r="D888" s="21">
        <v>52383.087050000002</v>
      </c>
      <c r="E888" s="21">
        <v>53575.566140000003</v>
      </c>
      <c r="F888" s="21">
        <v>51217.587140000003</v>
      </c>
      <c r="G888" s="21">
        <v>50114.224499999997</v>
      </c>
      <c r="H888" s="21">
        <v>128298.20144999999</v>
      </c>
      <c r="I888" s="21">
        <v>122639.15608</v>
      </c>
      <c r="J888" s="21">
        <v>125430.95957000001</v>
      </c>
      <c r="K888" s="21">
        <v>119910.43167999999</v>
      </c>
      <c r="L888" s="21">
        <v>117327.22059</v>
      </c>
      <c r="M888" s="21">
        <v>106419.87166999999</v>
      </c>
      <c r="N888" s="21">
        <v>101725.96262000001</v>
      </c>
      <c r="O888" s="21">
        <v>104041.66873999999</v>
      </c>
      <c r="P888" s="21">
        <v>99462.447979999997</v>
      </c>
      <c r="Q888" s="21">
        <v>97319.826979999998</v>
      </c>
      <c r="R888" s="21">
        <v>1014.06789</v>
      </c>
      <c r="S888" s="21">
        <v>971.42519000000004</v>
      </c>
      <c r="T888" s="21">
        <v>994.05295999999998</v>
      </c>
      <c r="U888" s="21">
        <v>948.50710000000004</v>
      </c>
      <c r="V888" s="21">
        <v>926.97514999999999</v>
      </c>
      <c r="W888" s="21">
        <v>1081.4861100000001</v>
      </c>
      <c r="X888" s="21">
        <v>1035.7525800000001</v>
      </c>
      <c r="Y888" s="21">
        <v>1059.8485599999999</v>
      </c>
      <c r="Z888" s="21">
        <v>1011.31656</v>
      </c>
      <c r="AA888" s="21">
        <v>988.39972999999998</v>
      </c>
      <c r="AB888" s="21">
        <v>104385.84623</v>
      </c>
      <c r="AC888" s="21">
        <v>99781.540099999998</v>
      </c>
      <c r="AD888" s="21">
        <v>102053.09629</v>
      </c>
      <c r="AE888" s="21">
        <v>97561.474879999994</v>
      </c>
      <c r="AF888" s="21">
        <v>95459.717569999993</v>
      </c>
      <c r="AG888" s="21">
        <v>44.477269999999997</v>
      </c>
      <c r="AH888" s="21">
        <v>44.367629999999998</v>
      </c>
      <c r="AI888" s="21">
        <v>45.648629999999997</v>
      </c>
      <c r="AJ888" s="21">
        <v>43.371899999999997</v>
      </c>
      <c r="AK888" s="21">
        <v>42.000909999999998</v>
      </c>
      <c r="AL888" s="21">
        <v>733.20522000000005</v>
      </c>
      <c r="AM888" s="21">
        <v>701.92286000000001</v>
      </c>
      <c r="AN888" s="21">
        <v>718.24464</v>
      </c>
      <c r="AO888" s="21">
        <v>686.14756999999997</v>
      </c>
      <c r="AP888" s="21">
        <v>670.87892999999997</v>
      </c>
      <c r="AQ888" s="21">
        <v>830.91111000000001</v>
      </c>
      <c r="AR888" s="21">
        <v>795.20515</v>
      </c>
      <c r="AS888" s="21">
        <v>813.66611</v>
      </c>
      <c r="AT888" s="21">
        <v>777.33338000000003</v>
      </c>
      <c r="AU888" s="21">
        <v>760.09245999999996</v>
      </c>
      <c r="AV888" s="21">
        <v>1231.03459</v>
      </c>
      <c r="AW888" s="21">
        <v>1177.6439499999999</v>
      </c>
      <c r="AX888" s="21">
        <v>1204.9073900000001</v>
      </c>
      <c r="AY888" s="21">
        <v>1151.15717</v>
      </c>
      <c r="AZ888" s="21">
        <v>1125.7651599999999</v>
      </c>
      <c r="BA888" s="21">
        <v>931.08709999999996</v>
      </c>
      <c r="BB888" s="21">
        <v>890.86360000000002</v>
      </c>
      <c r="BC888" s="21">
        <v>911.50499000000002</v>
      </c>
      <c r="BD888" s="21">
        <v>870.84123</v>
      </c>
      <c r="BE888" s="21">
        <v>851.55934999999999</v>
      </c>
      <c r="BF888" s="21">
        <v>232.15746999999999</v>
      </c>
      <c r="BG888" s="21">
        <v>223.01731000000001</v>
      </c>
      <c r="BH888" s="21">
        <v>228.31254999999999</v>
      </c>
      <c r="BI888" s="21">
        <v>217.99981</v>
      </c>
      <c r="BJ888" s="21">
        <v>212.97291999999999</v>
      </c>
      <c r="BK888" s="21">
        <v>10800.180060000001</v>
      </c>
      <c r="BL888" s="21">
        <v>10319.36369</v>
      </c>
      <c r="BM888" s="21">
        <v>10556.611989999999</v>
      </c>
      <c r="BN888" s="21">
        <v>10087.4373</v>
      </c>
      <c r="BO888" s="21">
        <v>9867.7573400000001</v>
      </c>
      <c r="BP888" s="21">
        <v>793.99545000000001</v>
      </c>
      <c r="BQ888" s="21">
        <v>761.51237000000003</v>
      </c>
      <c r="BR888" s="21">
        <v>779.39868999999999</v>
      </c>
      <c r="BS888" s="21">
        <v>743.54792999999995</v>
      </c>
      <c r="BT888" s="21">
        <v>726.44931999999994</v>
      </c>
      <c r="BU888" s="21">
        <v>1.34E-3</v>
      </c>
      <c r="BV888" s="21">
        <v>-0.83969000000000005</v>
      </c>
      <c r="BW888" s="21">
        <v>1751.1442099999999</v>
      </c>
      <c r="BX888" s="21">
        <v>1675.88246</v>
      </c>
      <c r="BY888" s="21">
        <v>1714.7831000000001</v>
      </c>
      <c r="BZ888" s="21">
        <v>1638.15174</v>
      </c>
      <c r="CA888" s="21">
        <v>1601.8496399999999</v>
      </c>
      <c r="CB888" s="21">
        <v>1116.87967</v>
      </c>
      <c r="CC888" s="21">
        <v>1070.04052</v>
      </c>
      <c r="CD888" s="21">
        <v>1094.98666</v>
      </c>
      <c r="CE888" s="21">
        <v>1044.7960499999999</v>
      </c>
      <c r="CF888" s="21">
        <v>1021.0592</v>
      </c>
      <c r="CG888" s="21">
        <v>1134.4238</v>
      </c>
      <c r="CH888" s="21">
        <v>1086.7027700000001</v>
      </c>
      <c r="CI888" s="21">
        <v>1112.01333</v>
      </c>
      <c r="CJ888" s="21">
        <v>1061.0650000000001</v>
      </c>
      <c r="CK888" s="21">
        <v>1036.9748500000001</v>
      </c>
      <c r="CL888" s="21">
        <v>1160.62096</v>
      </c>
      <c r="CM888" s="21">
        <v>1111.70056</v>
      </c>
      <c r="CN888" s="21">
        <v>1137.57971</v>
      </c>
      <c r="CO888" s="21">
        <v>1085.4729299999999</v>
      </c>
      <c r="CP888" s="21">
        <v>1060.86221</v>
      </c>
      <c r="CQ888" s="21">
        <v>1232.9818700000001</v>
      </c>
      <c r="CR888" s="21">
        <v>1180.7531100000001</v>
      </c>
      <c r="CS888" s="21">
        <v>1208.20722</v>
      </c>
      <c r="CT888" s="21">
        <v>1152.8960500000001</v>
      </c>
      <c r="CU888" s="21">
        <v>1126.81079</v>
      </c>
      <c r="CV888" s="21">
        <v>1133.8535199999999</v>
      </c>
      <c r="CW888" s="21">
        <v>1085.9621400000001</v>
      </c>
      <c r="CX888" s="21">
        <v>1111.23215</v>
      </c>
      <c r="CY888" s="21">
        <v>1060.3416400000001</v>
      </c>
      <c r="CZ888" s="21">
        <v>1036.31861</v>
      </c>
      <c r="DA888" s="21">
        <v>1080.1652300000001</v>
      </c>
      <c r="DB888" s="21">
        <v>1034.5346099999999</v>
      </c>
      <c r="DC888" s="21">
        <v>1058.6070299999999</v>
      </c>
      <c r="DD888" s="21">
        <v>1010.1274100000001</v>
      </c>
      <c r="DE888" s="21">
        <v>987.24291000000005</v>
      </c>
      <c r="DF888" s="21">
        <v>925.78057000000001</v>
      </c>
      <c r="DG888" s="21">
        <v>886.90250000000003</v>
      </c>
      <c r="DH888" s="21">
        <v>907.56876</v>
      </c>
      <c r="DI888" s="21">
        <v>865.97859000000005</v>
      </c>
      <c r="DJ888" s="21">
        <v>846.31023000000005</v>
      </c>
      <c r="DK888" s="21">
        <v>1138.3376900000001</v>
      </c>
      <c r="DL888" s="21">
        <v>1090.64393</v>
      </c>
      <c r="DM888" s="21">
        <v>1116.0731900000001</v>
      </c>
      <c r="DN888" s="21">
        <v>1064.91347</v>
      </c>
      <c r="DO888" s="21">
        <v>1040.68121</v>
      </c>
      <c r="DP888" s="21">
        <v>1105.6285700000001</v>
      </c>
      <c r="DQ888" s="21">
        <v>1058.7000599999999</v>
      </c>
      <c r="DR888" s="21">
        <v>1083.2997</v>
      </c>
      <c r="DS888" s="21">
        <v>1033.7223899999999</v>
      </c>
      <c r="DT888" s="21">
        <v>1010.34699</v>
      </c>
      <c r="DU888" s="21">
        <v>1004.83771</v>
      </c>
      <c r="DV888" s="21">
        <v>962.58237999999994</v>
      </c>
      <c r="DW888" s="21">
        <v>985.04917</v>
      </c>
      <c r="DX888" s="21">
        <v>940.94955000000004</v>
      </c>
      <c r="DY888" s="21">
        <v>919.86059</v>
      </c>
      <c r="DZ888" s="21">
        <v>1145.9703</v>
      </c>
      <c r="EA888" s="21">
        <v>1097.67975</v>
      </c>
      <c r="EB888" s="21">
        <v>1123.23423</v>
      </c>
      <c r="EC888" s="21">
        <v>1071.78289</v>
      </c>
      <c r="ED888" s="21">
        <v>1047.4850799999999</v>
      </c>
      <c r="EE888" s="21">
        <v>889.37846000000002</v>
      </c>
      <c r="EF888" s="21">
        <v>851.76607000000001</v>
      </c>
      <c r="EG888" s="21">
        <v>871.57672000000002</v>
      </c>
      <c r="EH888" s="21">
        <v>831.67074000000002</v>
      </c>
      <c r="EI888" s="21">
        <v>812.84086000000002</v>
      </c>
    </row>
    <row r="889" spans="2:139" x14ac:dyDescent="0.3">
      <c r="B889" s="39" t="s">
        <v>1046</v>
      </c>
      <c r="C889" s="21">
        <v>40986.78933</v>
      </c>
      <c r="D889" s="21">
        <v>39178.919090000003</v>
      </c>
      <c r="E889" s="21">
        <v>40070.810810000003</v>
      </c>
      <c r="F889" s="21">
        <v>38307.20592</v>
      </c>
      <c r="G889" s="21">
        <v>37481.967120000001</v>
      </c>
      <c r="H889" s="21">
        <v>90216.399239999999</v>
      </c>
      <c r="I889" s="21">
        <v>86237.08627</v>
      </c>
      <c r="J889" s="21">
        <v>88200.219469999996</v>
      </c>
      <c r="K889" s="21">
        <v>84318.308869999993</v>
      </c>
      <c r="L889" s="21">
        <v>82501.853140000007</v>
      </c>
      <c r="M889" s="21">
        <v>52624.78469</v>
      </c>
      <c r="N889" s="21">
        <v>50303.639690000004</v>
      </c>
      <c r="O889" s="21">
        <v>51448.759810000003</v>
      </c>
      <c r="P889" s="21">
        <v>49184.328329999997</v>
      </c>
      <c r="Q889" s="21">
        <v>48124.799070000001</v>
      </c>
      <c r="R889" s="21">
        <v>745.99851999999998</v>
      </c>
      <c r="S889" s="21">
        <v>714.62918999999999</v>
      </c>
      <c r="T889" s="21">
        <v>731.27376000000004</v>
      </c>
      <c r="U889" s="21">
        <v>697.7681</v>
      </c>
      <c r="V889" s="21">
        <v>682.21333000000004</v>
      </c>
      <c r="W889" s="21">
        <v>343.77724999999998</v>
      </c>
      <c r="X889" s="21">
        <v>329.90586000000002</v>
      </c>
      <c r="Y889" s="21">
        <v>337.67507999999998</v>
      </c>
      <c r="Z889" s="21">
        <v>322.12213000000003</v>
      </c>
      <c r="AA889" s="21">
        <v>314.94146000000001</v>
      </c>
      <c r="AB889" s="21">
        <v>52134.011169999998</v>
      </c>
      <c r="AC889" s="21">
        <v>49834.456619999997</v>
      </c>
      <c r="AD889" s="21">
        <v>50968.952720000001</v>
      </c>
      <c r="AE889" s="21">
        <v>48725.676939999998</v>
      </c>
      <c r="AF889" s="21">
        <v>47675.984450000004</v>
      </c>
      <c r="AG889" s="21">
        <v>33.120069999999998</v>
      </c>
      <c r="AH889" s="21">
        <v>33.02704</v>
      </c>
      <c r="AI889" s="21">
        <v>33.977330000000002</v>
      </c>
      <c r="AJ889" s="21">
        <v>32.284190000000002</v>
      </c>
      <c r="AK889" s="21">
        <v>31.580929999999999</v>
      </c>
      <c r="AL889" s="21">
        <v>516.05816000000004</v>
      </c>
      <c r="AM889" s="21">
        <v>494.08578</v>
      </c>
      <c r="AN889" s="21">
        <v>505.57979</v>
      </c>
      <c r="AO889" s="21">
        <v>482.98039999999997</v>
      </c>
      <c r="AP889" s="21">
        <v>472.45123000000001</v>
      </c>
      <c r="AQ889" s="21">
        <v>612.74428</v>
      </c>
      <c r="AR889" s="21">
        <v>586.41324999999995</v>
      </c>
      <c r="AS889" s="21">
        <v>600.02583000000004</v>
      </c>
      <c r="AT889" s="21">
        <v>573.23285999999996</v>
      </c>
      <c r="AU889" s="21">
        <v>560.73459000000003</v>
      </c>
      <c r="AV889" s="21">
        <v>146.6086</v>
      </c>
      <c r="AW889" s="21">
        <v>141.10759999999999</v>
      </c>
      <c r="AX889" s="21">
        <v>144.49284</v>
      </c>
      <c r="AY889" s="21">
        <v>137.93361999999999</v>
      </c>
      <c r="AZ889" s="21">
        <v>134.92939999999999</v>
      </c>
      <c r="BA889" s="21">
        <v>-641.63634000000002</v>
      </c>
      <c r="BB889" s="21">
        <v>-612.19947999999999</v>
      </c>
      <c r="BC889" s="21">
        <v>-626.14643999999998</v>
      </c>
      <c r="BD889" s="21">
        <v>-598.43939</v>
      </c>
      <c r="BE889" s="21">
        <v>-585.38315999999998</v>
      </c>
      <c r="BF889" s="21">
        <v>-1132.1700499999999</v>
      </c>
      <c r="BG889" s="21">
        <v>-1080.9290900000001</v>
      </c>
      <c r="BH889" s="21">
        <v>-1105.6505299999999</v>
      </c>
      <c r="BI889" s="21">
        <v>-1056.6039699999999</v>
      </c>
      <c r="BJ889" s="21">
        <v>-1033.5930900000001</v>
      </c>
      <c r="BK889" s="21">
        <v>-12077.95701</v>
      </c>
      <c r="BL889" s="21">
        <v>-11540.25491</v>
      </c>
      <c r="BM889" s="21">
        <v>-11805.57223</v>
      </c>
      <c r="BN889" s="21">
        <v>-11280.889150000001</v>
      </c>
      <c r="BO889" s="21">
        <v>-11035.218699999999</v>
      </c>
      <c r="BP889" s="21">
        <v>569.65503000000001</v>
      </c>
      <c r="BQ889" s="21">
        <v>546.39458999999999</v>
      </c>
      <c r="BR889" s="21">
        <v>559.23260000000005</v>
      </c>
      <c r="BS889" s="21">
        <v>533.50302999999997</v>
      </c>
      <c r="BT889" s="21">
        <v>521.61023</v>
      </c>
      <c r="BU889" s="21">
        <v>-5.0000000000000001E-4</v>
      </c>
      <c r="BV889" s="21">
        <v>-7.9000000000000001E-4</v>
      </c>
      <c r="BW889" s="21">
        <v>1307.08734</v>
      </c>
      <c r="BX889" s="21">
        <v>1250.8865499999999</v>
      </c>
      <c r="BY889" s="21">
        <v>1279.91623</v>
      </c>
      <c r="BZ889" s="21">
        <v>1222.7218399999999</v>
      </c>
      <c r="CA889" s="21">
        <v>1196.0923299999999</v>
      </c>
      <c r="CB889" s="21">
        <v>781.45735999999999</v>
      </c>
      <c r="CC889" s="21">
        <v>748.75942999999995</v>
      </c>
      <c r="CD889" s="21">
        <v>766.22405000000003</v>
      </c>
      <c r="CE889" s="21">
        <v>731.09308999999996</v>
      </c>
      <c r="CF889" s="21">
        <v>714.79544999999996</v>
      </c>
      <c r="CG889" s="21">
        <v>806.00100999999995</v>
      </c>
      <c r="CH889" s="21">
        <v>772.14469999999994</v>
      </c>
      <c r="CI889" s="21">
        <v>790.13388999999995</v>
      </c>
      <c r="CJ889" s="21">
        <v>753.92659000000003</v>
      </c>
      <c r="CK889" s="21">
        <v>737.11992999999995</v>
      </c>
      <c r="CL889" s="21">
        <v>784.46965</v>
      </c>
      <c r="CM889" s="21">
        <v>751.51638000000003</v>
      </c>
      <c r="CN889" s="21">
        <v>769.02477999999996</v>
      </c>
      <c r="CO889" s="21">
        <v>733.78497000000004</v>
      </c>
      <c r="CP889" s="21">
        <v>717.42732000000001</v>
      </c>
      <c r="CQ889" s="21">
        <v>495.68797000000001</v>
      </c>
      <c r="CR889" s="21">
        <v>475.26728000000003</v>
      </c>
      <c r="CS889" s="21">
        <v>486.39830000000001</v>
      </c>
      <c r="CT889" s="21">
        <v>464.05381999999997</v>
      </c>
      <c r="CU889" s="21">
        <v>453.70913000000002</v>
      </c>
      <c r="CV889" s="21">
        <v>467.48018000000002</v>
      </c>
      <c r="CW889" s="21">
        <v>448.29385000000002</v>
      </c>
      <c r="CX889" s="21">
        <v>458.80349000000001</v>
      </c>
      <c r="CY889" s="21">
        <v>437.71681999999998</v>
      </c>
      <c r="CZ889" s="21">
        <v>427.95925</v>
      </c>
      <c r="DA889" s="21">
        <v>235.80661000000001</v>
      </c>
      <c r="DB889" s="21">
        <v>226.69342</v>
      </c>
      <c r="DC889" s="21">
        <v>232.08766</v>
      </c>
      <c r="DD889" s="21">
        <v>221.34495999999999</v>
      </c>
      <c r="DE889" s="21">
        <v>216.41086000000001</v>
      </c>
      <c r="DF889" s="21">
        <v>153.47445999999999</v>
      </c>
      <c r="DG889" s="21">
        <v>147.96234999999999</v>
      </c>
      <c r="DH889" s="21">
        <v>151.53934000000001</v>
      </c>
      <c r="DI889" s="21">
        <v>144.47152</v>
      </c>
      <c r="DJ889" s="21">
        <v>141.25113999999999</v>
      </c>
      <c r="DK889" s="21">
        <v>198.96141</v>
      </c>
      <c r="DL889" s="21">
        <v>191.81689</v>
      </c>
      <c r="DM889" s="21">
        <v>196.45424</v>
      </c>
      <c r="DN889" s="21">
        <v>187.29141000000001</v>
      </c>
      <c r="DO889" s="21">
        <v>183.11653999999999</v>
      </c>
      <c r="DP889" s="21">
        <v>529.89395999999999</v>
      </c>
      <c r="DQ889" s="21">
        <v>507.77535</v>
      </c>
      <c r="DR889" s="21">
        <v>519.62474999999995</v>
      </c>
      <c r="DS889" s="21">
        <v>495.79484000000002</v>
      </c>
      <c r="DT889" s="21">
        <v>484.74252999999999</v>
      </c>
      <c r="DU889" s="21">
        <v>716.97547999999995</v>
      </c>
      <c r="DV889" s="21">
        <v>686.88499999999999</v>
      </c>
      <c r="DW889" s="21">
        <v>702.92298000000005</v>
      </c>
      <c r="DX889" s="21">
        <v>671.44608000000005</v>
      </c>
      <c r="DY889" s="21">
        <v>656.80380000000002</v>
      </c>
      <c r="DZ889" s="21">
        <v>791.14958000000001</v>
      </c>
      <c r="EA889" s="21">
        <v>757.89571999999998</v>
      </c>
      <c r="EB889" s="21">
        <v>775.54997000000003</v>
      </c>
      <c r="EC889" s="21">
        <v>740.01378999999997</v>
      </c>
      <c r="ED889" s="21">
        <v>723.51727000000005</v>
      </c>
      <c r="EE889" s="21">
        <v>306.06905</v>
      </c>
      <c r="EF889" s="21">
        <v>293.63751000000002</v>
      </c>
      <c r="EG889" s="21">
        <v>300.53760999999997</v>
      </c>
      <c r="EH889" s="21">
        <v>286.70947000000001</v>
      </c>
      <c r="EI889" s="21">
        <v>280.31819000000002</v>
      </c>
    </row>
    <row r="890" spans="2:139" x14ac:dyDescent="0.3">
      <c r="B890" s="39" t="s">
        <v>1047</v>
      </c>
      <c r="C890" s="21">
        <v>-41300.002840000001</v>
      </c>
      <c r="D890" s="21">
        <v>-39478.317179999998</v>
      </c>
      <c r="E890" s="21">
        <v>-40377.024570000001</v>
      </c>
      <c r="F890" s="21">
        <v>-38599.942539999996</v>
      </c>
      <c r="G890" s="21">
        <v>-37768.397420000001</v>
      </c>
      <c r="H890" s="21">
        <v>-67237.845409999994</v>
      </c>
      <c r="I890" s="21">
        <v>-64272.082730000002</v>
      </c>
      <c r="J890" s="21">
        <v>-65735.196389999997</v>
      </c>
      <c r="K890" s="21">
        <v>-62842.027220000004</v>
      </c>
      <c r="L890" s="21">
        <v>-61488.231570000004</v>
      </c>
      <c r="M890" s="21">
        <v>-84218.04204</v>
      </c>
      <c r="N890" s="21">
        <v>-80503.399050000007</v>
      </c>
      <c r="O890" s="21">
        <v>-82335.991339999993</v>
      </c>
      <c r="P890" s="21">
        <v>-78712.109809999994</v>
      </c>
      <c r="Q890" s="21">
        <v>-77016.492800000007</v>
      </c>
      <c r="R890" s="21">
        <v>-1021.20466</v>
      </c>
      <c r="S890" s="21">
        <v>-782.33766000000003</v>
      </c>
      <c r="T890" s="21">
        <v>-891.67894000000001</v>
      </c>
      <c r="U890" s="21">
        <v>-711.52792999999997</v>
      </c>
      <c r="V890" s="21">
        <v>-678.68772999999999</v>
      </c>
      <c r="W890" s="21">
        <v>-1410.2229600000001</v>
      </c>
      <c r="X890" s="21">
        <v>-1168.1008899999999</v>
      </c>
      <c r="Y890" s="21">
        <v>-1281.33323</v>
      </c>
      <c r="Z890" s="21">
        <v>-1092.1069399999999</v>
      </c>
      <c r="AA890" s="21">
        <v>-1051.46687</v>
      </c>
      <c r="AB890" s="21">
        <v>-81860.090710000004</v>
      </c>
      <c r="AC890" s="21">
        <v>-78249.362519999995</v>
      </c>
      <c r="AD890" s="21">
        <v>-80030.732340000002</v>
      </c>
      <c r="AE890" s="21">
        <v>-76508.372270000007</v>
      </c>
      <c r="AF890" s="21">
        <v>-74860.159889999995</v>
      </c>
      <c r="AG890" s="21">
        <v>65.660470000000004</v>
      </c>
      <c r="AH890" s="21">
        <v>274.95695999999998</v>
      </c>
      <c r="AI890" s="21">
        <v>183.55862999999999</v>
      </c>
      <c r="AJ890" s="21">
        <v>322.86185</v>
      </c>
      <c r="AK890" s="21">
        <v>334.11662999999999</v>
      </c>
      <c r="AL890" s="21">
        <v>-625.95132000000001</v>
      </c>
      <c r="AM890" s="21">
        <v>-446.27623</v>
      </c>
      <c r="AN890" s="21">
        <v>-526.64333999999997</v>
      </c>
      <c r="AO890" s="21">
        <v>-397.61399</v>
      </c>
      <c r="AP890" s="21">
        <v>-375.85372000000001</v>
      </c>
      <c r="AQ890" s="21">
        <v>-953.12963000000002</v>
      </c>
      <c r="AR890" s="21">
        <v>-767.49702000000002</v>
      </c>
      <c r="AS890" s="21">
        <v>-851.15</v>
      </c>
      <c r="AT890" s="21">
        <v>-713.69822999999997</v>
      </c>
      <c r="AU890" s="21">
        <v>-685.78707999999995</v>
      </c>
      <c r="AV890" s="21">
        <v>-1597.27181</v>
      </c>
      <c r="AW890" s="21">
        <v>-1370.68607</v>
      </c>
      <c r="AX890" s="21">
        <v>-1473.8026</v>
      </c>
      <c r="AY890" s="21">
        <v>-1300.0226</v>
      </c>
      <c r="AZ890" s="21">
        <v>-1258.23587</v>
      </c>
      <c r="BA890" s="21">
        <v>-2471.6294200000002</v>
      </c>
      <c r="BB890" s="21">
        <v>-2227.82458</v>
      </c>
      <c r="BC890" s="21">
        <v>-2340.97237</v>
      </c>
      <c r="BD890" s="21">
        <v>-2143.48819</v>
      </c>
      <c r="BE890" s="21">
        <v>-2085.0823599999999</v>
      </c>
      <c r="BF890" s="21">
        <v>-2467.8600499999998</v>
      </c>
      <c r="BG890" s="21">
        <v>-2223.9647300000001</v>
      </c>
      <c r="BH890" s="21">
        <v>-2337.0375399999998</v>
      </c>
      <c r="BI890" s="21">
        <v>-2139.57125</v>
      </c>
      <c r="BJ890" s="21">
        <v>-2081.2667499999998</v>
      </c>
      <c r="BK890" s="21">
        <v>-53403.487589999997</v>
      </c>
      <c r="BL890" s="21">
        <v>-51026.002139999997</v>
      </c>
      <c r="BM890" s="21">
        <v>-52199.12023</v>
      </c>
      <c r="BN890" s="21">
        <v>-49879.199200000003</v>
      </c>
      <c r="BO890" s="21">
        <v>-48792.951059999999</v>
      </c>
      <c r="BP890" s="21">
        <v>-1052.19336</v>
      </c>
      <c r="BQ890" s="21">
        <v>-739.98883000000001</v>
      </c>
      <c r="BR890" s="21">
        <v>-882.52238999999997</v>
      </c>
      <c r="BS890" s="21">
        <v>-651.35293000000001</v>
      </c>
      <c r="BT890" s="21">
        <v>-613.19278999999995</v>
      </c>
      <c r="BU890" s="21">
        <v>27.948060000000002</v>
      </c>
      <c r="BV890" s="21">
        <v>63.352330000000002</v>
      </c>
      <c r="BW890" s="21">
        <v>-1743.73676</v>
      </c>
      <c r="BX890" s="21">
        <v>-1363.7373399999999</v>
      </c>
      <c r="BY890" s="21">
        <v>-1535.21767</v>
      </c>
      <c r="BZ890" s="21">
        <v>-1255.7886900000001</v>
      </c>
      <c r="CA890" s="21">
        <v>-1201.9693299999999</v>
      </c>
      <c r="CB890" s="21">
        <v>-847.32745999999997</v>
      </c>
      <c r="CC890" s="21">
        <v>-580.55746999999997</v>
      </c>
      <c r="CD890" s="21">
        <v>-701.04146000000003</v>
      </c>
      <c r="CE890" s="21">
        <v>-504.87414999999999</v>
      </c>
      <c r="CF890" s="21">
        <v>-473.55619000000002</v>
      </c>
      <c r="CG890" s="21">
        <v>-1103.4490499999999</v>
      </c>
      <c r="CH890" s="21">
        <v>-838.88089000000002</v>
      </c>
      <c r="CI890" s="21">
        <v>-960.42704000000003</v>
      </c>
      <c r="CJ890" s="21">
        <v>-761.06044999999995</v>
      </c>
      <c r="CK890" s="21">
        <v>-725.10517000000004</v>
      </c>
      <c r="CL890" s="21">
        <v>-965.85623999999996</v>
      </c>
      <c r="CM890" s="21">
        <v>-714.58834999999999</v>
      </c>
      <c r="CN890" s="21">
        <v>-828.97360000000003</v>
      </c>
      <c r="CO890" s="21">
        <v>-640.93020000000001</v>
      </c>
      <c r="CP890" s="21">
        <v>-608.29542000000004</v>
      </c>
      <c r="CQ890" s="21">
        <v>-1270.27692</v>
      </c>
      <c r="CR890" s="21">
        <v>-1020.81381</v>
      </c>
      <c r="CS890" s="21">
        <v>-1134.76342</v>
      </c>
      <c r="CT890" s="21">
        <v>-943.85563000000002</v>
      </c>
      <c r="CU890" s="21">
        <v>-905.68556999999998</v>
      </c>
      <c r="CV890" s="21">
        <v>-1351.6404199999999</v>
      </c>
      <c r="CW890" s="21">
        <v>-1098.66851</v>
      </c>
      <c r="CX890" s="21">
        <v>-1214.3951099999999</v>
      </c>
      <c r="CY890" s="21">
        <v>-1019.72833</v>
      </c>
      <c r="CZ890" s="21">
        <v>-979.81542999999999</v>
      </c>
      <c r="DA890" s="21">
        <v>-1519.38357</v>
      </c>
      <c r="DB890" s="21">
        <v>-1269.5471199999999</v>
      </c>
      <c r="DC890" s="21">
        <v>-1384.32583</v>
      </c>
      <c r="DD890" s="21">
        <v>-1189.3666900000001</v>
      </c>
      <c r="DE890" s="21">
        <v>-1146.57464</v>
      </c>
      <c r="DF890" s="21">
        <v>-1475.48894</v>
      </c>
      <c r="DG890" s="21">
        <v>-1229.5352700000001</v>
      </c>
      <c r="DH890" s="21">
        <v>-1342.9094</v>
      </c>
      <c r="DI890" s="21">
        <v>-1150.91518</v>
      </c>
      <c r="DJ890" s="21">
        <v>-1109.2298800000001</v>
      </c>
      <c r="DK890" s="21">
        <v>-1858.6494399999999</v>
      </c>
      <c r="DL890" s="21">
        <v>-1539.4088999999999</v>
      </c>
      <c r="DM890" s="21">
        <v>-1687.7694300000001</v>
      </c>
      <c r="DN890" s="21">
        <v>-1438.6258</v>
      </c>
      <c r="DO890" s="21">
        <v>-1385.3776499999999</v>
      </c>
      <c r="DP890" s="21">
        <v>-998.52292999999997</v>
      </c>
      <c r="DQ890" s="21">
        <v>-791.69191999999998</v>
      </c>
      <c r="DR890" s="21">
        <v>-887.03682000000003</v>
      </c>
      <c r="DS890" s="21">
        <v>-729.23762999999997</v>
      </c>
      <c r="DT890" s="21">
        <v>-698.65504999999996</v>
      </c>
      <c r="DU890" s="21">
        <v>-1233.21768</v>
      </c>
      <c r="DV890" s="21">
        <v>-900.88174000000004</v>
      </c>
      <c r="DW890" s="21">
        <v>-1049.8406399999999</v>
      </c>
      <c r="DX890" s="21">
        <v>-809.86166000000003</v>
      </c>
      <c r="DY890" s="21">
        <v>-768.19326000000001</v>
      </c>
      <c r="DZ890" s="21">
        <v>-916.39121</v>
      </c>
      <c r="EA890" s="21">
        <v>-668.64869999999996</v>
      </c>
      <c r="EB890" s="21">
        <v>-781.21992999999998</v>
      </c>
      <c r="EC890" s="21">
        <v>-596.99868000000004</v>
      </c>
      <c r="ED890" s="21">
        <v>-565.64788999999996</v>
      </c>
      <c r="EE890" s="21">
        <v>-1154.1051199999999</v>
      </c>
      <c r="EF890" s="21">
        <v>-958.60432000000003</v>
      </c>
      <c r="EG890" s="21">
        <v>-1048.6426200000001</v>
      </c>
      <c r="EH890" s="21">
        <v>-896.48010999999997</v>
      </c>
      <c r="EI890" s="21">
        <v>-863.73278000000005</v>
      </c>
    </row>
    <row r="891" spans="2:139" x14ac:dyDescent="0.3">
      <c r="B891" s="39" t="s">
        <v>1048</v>
      </c>
      <c r="C891" s="21">
        <v>-17164.725450000002</v>
      </c>
      <c r="D891" s="21">
        <v>-16407.613290000001</v>
      </c>
      <c r="E891" s="21">
        <v>-16781.125749999999</v>
      </c>
      <c r="F891" s="21">
        <v>-16042.55134</v>
      </c>
      <c r="G891" s="21">
        <v>-15696.95225</v>
      </c>
      <c r="H891" s="21">
        <v>-29276.762009999999</v>
      </c>
      <c r="I891" s="21">
        <v>-27985.406999999999</v>
      </c>
      <c r="J891" s="21">
        <v>-28622.47725</v>
      </c>
      <c r="K891" s="21">
        <v>-27362.730970000001</v>
      </c>
      <c r="L891" s="21">
        <v>-26773.26007</v>
      </c>
      <c r="M891" s="21">
        <v>-28610.56338</v>
      </c>
      <c r="N891" s="21">
        <v>-27348.62441</v>
      </c>
      <c r="O891" s="21">
        <v>-27971.192879999999</v>
      </c>
      <c r="P891" s="21">
        <v>-26740.08742</v>
      </c>
      <c r="Q891" s="21">
        <v>-26164.052199999998</v>
      </c>
      <c r="R891" s="21">
        <v>-725.93159000000003</v>
      </c>
      <c r="S891" s="21">
        <v>-498.5788</v>
      </c>
      <c r="T891" s="21">
        <v>-601.64347999999995</v>
      </c>
      <c r="U891" s="21">
        <v>-434.27283999999997</v>
      </c>
      <c r="V891" s="21">
        <v>-407.55165</v>
      </c>
      <c r="W891" s="21">
        <v>-721.83585000000005</v>
      </c>
      <c r="X891" s="21">
        <v>-507.51080999999999</v>
      </c>
      <c r="Y891" s="21">
        <v>-606.24661000000003</v>
      </c>
      <c r="Z891" s="21">
        <v>-446.65764000000001</v>
      </c>
      <c r="AA891" s="21">
        <v>-420.26260000000002</v>
      </c>
      <c r="AB891" s="21">
        <v>-28599.665120000001</v>
      </c>
      <c r="AC891" s="21">
        <v>-27338.17596</v>
      </c>
      <c r="AD891" s="21">
        <v>-27960.5376</v>
      </c>
      <c r="AE891" s="21">
        <v>-26729.921829999999</v>
      </c>
      <c r="AF891" s="21">
        <v>-26154.081740000001</v>
      </c>
      <c r="AG891" s="21">
        <v>85.743350000000007</v>
      </c>
      <c r="AH891" s="21">
        <v>294.90458000000001</v>
      </c>
      <c r="AI891" s="21">
        <v>204.04390000000001</v>
      </c>
      <c r="AJ891" s="21">
        <v>342.36698000000001</v>
      </c>
      <c r="AK891" s="21">
        <v>353.19900999999999</v>
      </c>
      <c r="AL891" s="21">
        <v>-516.75473</v>
      </c>
      <c r="AM891" s="21">
        <v>-341.28726999999998</v>
      </c>
      <c r="AN891" s="21">
        <v>-419.23514999999998</v>
      </c>
      <c r="AO891" s="21">
        <v>-294.95283000000001</v>
      </c>
      <c r="AP891" s="21">
        <v>-275.41978</v>
      </c>
      <c r="AQ891" s="21">
        <v>-627.44881999999996</v>
      </c>
      <c r="AR891" s="21">
        <v>-455.43961999999999</v>
      </c>
      <c r="AS891" s="21">
        <v>-532.03053</v>
      </c>
      <c r="AT891" s="21">
        <v>-408.55963000000003</v>
      </c>
      <c r="AU891" s="21">
        <v>-387.26927999999998</v>
      </c>
      <c r="AV891" s="21">
        <v>-694.09924999999998</v>
      </c>
      <c r="AW891" s="21">
        <v>-506.12554999999998</v>
      </c>
      <c r="AX891" s="21">
        <v>-589.78391999999997</v>
      </c>
      <c r="AY891" s="21">
        <v>-454.64492000000001</v>
      </c>
      <c r="AZ891" s="21">
        <v>-431.18090000000001</v>
      </c>
      <c r="BA891" s="21">
        <v>-1042.1222399999999</v>
      </c>
      <c r="BB891" s="21">
        <v>-859.81420000000003</v>
      </c>
      <c r="BC891" s="21">
        <v>-942.22670000000005</v>
      </c>
      <c r="BD891" s="21">
        <v>-805.80939999999998</v>
      </c>
      <c r="BE891" s="21">
        <v>-776.44734000000005</v>
      </c>
      <c r="BF891" s="21">
        <v>-1091.59268</v>
      </c>
      <c r="BG891" s="21">
        <v>-906.87954000000002</v>
      </c>
      <c r="BH891" s="21">
        <v>-990.35424999999998</v>
      </c>
      <c r="BI891" s="21">
        <v>-851.72451999999998</v>
      </c>
      <c r="BJ891" s="21">
        <v>-821.33154000000002</v>
      </c>
      <c r="BK891" s="21">
        <v>-34848.776460000001</v>
      </c>
      <c r="BL891" s="21">
        <v>-33297.333610000001</v>
      </c>
      <c r="BM891" s="21">
        <v>-34062.859080000002</v>
      </c>
      <c r="BN891" s="21">
        <v>-32548.980250000001</v>
      </c>
      <c r="BO891" s="21">
        <v>-31840.1423</v>
      </c>
      <c r="BP891" s="21">
        <v>-803.18989999999997</v>
      </c>
      <c r="BQ891" s="21">
        <v>-500.37977000000001</v>
      </c>
      <c r="BR891" s="21">
        <v>-637.56735000000003</v>
      </c>
      <c r="BS891" s="21">
        <v>-417.23572000000001</v>
      </c>
      <c r="BT891" s="21">
        <v>-384.24254000000002</v>
      </c>
      <c r="BU891" s="21">
        <v>27.948060000000002</v>
      </c>
      <c r="BV891" s="21">
        <v>63.352330000000002</v>
      </c>
      <c r="BW891" s="21">
        <v>-1261.3053</v>
      </c>
      <c r="BX891" s="21">
        <v>-901.18167000000005</v>
      </c>
      <c r="BY891" s="21">
        <v>-1062.1572200000001</v>
      </c>
      <c r="BZ891" s="21">
        <v>-803.50681999999995</v>
      </c>
      <c r="CA891" s="21">
        <v>-759.48999000000003</v>
      </c>
      <c r="CB891" s="21">
        <v>-696.05962999999997</v>
      </c>
      <c r="CC891" s="21">
        <v>-434.74059</v>
      </c>
      <c r="CD891" s="21">
        <v>-551.94281999999998</v>
      </c>
      <c r="CE891" s="21">
        <v>-362.39940000000001</v>
      </c>
      <c r="CF891" s="21">
        <v>-334.22584999999998</v>
      </c>
      <c r="CG891" s="21">
        <v>-791.90080999999998</v>
      </c>
      <c r="CH891" s="21">
        <v>-539.44523000000004</v>
      </c>
      <c r="CI891" s="21">
        <v>-654.36356999999998</v>
      </c>
      <c r="CJ891" s="21">
        <v>-468.48788000000002</v>
      </c>
      <c r="CK891" s="21">
        <v>-438.98968000000002</v>
      </c>
      <c r="CL891" s="21">
        <v>-707.95141000000001</v>
      </c>
      <c r="CM891" s="21">
        <v>-466.6019</v>
      </c>
      <c r="CN891" s="21">
        <v>-575.48476000000005</v>
      </c>
      <c r="CO891" s="21">
        <v>-398.62761</v>
      </c>
      <c r="CP891" s="21">
        <v>-371.34044</v>
      </c>
      <c r="CQ891" s="21">
        <v>-635.20119</v>
      </c>
      <c r="CR891" s="21">
        <v>-411.28181999999998</v>
      </c>
      <c r="CS891" s="21">
        <v>-511.84338000000002</v>
      </c>
      <c r="CT891" s="21">
        <v>-348.29415999999998</v>
      </c>
      <c r="CU891" s="21">
        <v>-323.26812000000001</v>
      </c>
      <c r="CV891" s="21">
        <v>-701.23199999999997</v>
      </c>
      <c r="CW891" s="21">
        <v>-474.43738999999999</v>
      </c>
      <c r="CX891" s="21">
        <v>-576.45510999999999</v>
      </c>
      <c r="CY891" s="21">
        <v>-409.80464000000001</v>
      </c>
      <c r="CZ891" s="21">
        <v>-383.35271999999998</v>
      </c>
      <c r="DA891" s="21">
        <v>-780.88431000000003</v>
      </c>
      <c r="DB891" s="21">
        <v>-560.89702999999997</v>
      </c>
      <c r="DC891" s="21">
        <v>-660.12872000000004</v>
      </c>
      <c r="DD891" s="21">
        <v>-496.95891</v>
      </c>
      <c r="DE891" s="21">
        <v>-469.44826</v>
      </c>
      <c r="DF891" s="21">
        <v>-771.79866000000004</v>
      </c>
      <c r="DG891" s="21">
        <v>-554.25769000000003</v>
      </c>
      <c r="DH891" s="21">
        <v>-652.81465000000003</v>
      </c>
      <c r="DI891" s="21">
        <v>-491.11502000000002</v>
      </c>
      <c r="DJ891" s="21">
        <v>-463.99146999999999</v>
      </c>
      <c r="DK891" s="21">
        <v>-988.78044</v>
      </c>
      <c r="DL891" s="21">
        <v>-704.62330999999995</v>
      </c>
      <c r="DM891" s="21">
        <v>-834.66188</v>
      </c>
      <c r="DN891" s="21">
        <v>-622.97356000000002</v>
      </c>
      <c r="DO891" s="21">
        <v>-587.72681999999998</v>
      </c>
      <c r="DP891" s="21">
        <v>-484.31725999999998</v>
      </c>
      <c r="DQ891" s="21">
        <v>-298.14587999999998</v>
      </c>
      <c r="DR891" s="21">
        <v>-382.64861999999999</v>
      </c>
      <c r="DS891" s="21">
        <v>-247.00370000000001</v>
      </c>
      <c r="DT891" s="21">
        <v>-227.06401</v>
      </c>
      <c r="DU891" s="21">
        <v>-965.00819000000001</v>
      </c>
      <c r="DV891" s="21">
        <v>-643.33776999999998</v>
      </c>
      <c r="DW891" s="21">
        <v>-786.40286000000003</v>
      </c>
      <c r="DX891" s="21">
        <v>-558.02787999999998</v>
      </c>
      <c r="DY891" s="21">
        <v>-521.82469000000003</v>
      </c>
      <c r="DZ891" s="21">
        <v>-731.19761000000005</v>
      </c>
      <c r="EA891" s="21">
        <v>-490.3766</v>
      </c>
      <c r="EB891" s="21">
        <v>-598.96762000000001</v>
      </c>
      <c r="EC891" s="21">
        <v>-422.81259</v>
      </c>
      <c r="ED891" s="21">
        <v>-395.30608000000001</v>
      </c>
      <c r="EE891" s="21">
        <v>-572.98423000000003</v>
      </c>
      <c r="EF891" s="21">
        <v>-400.96361999999999</v>
      </c>
      <c r="EG891" s="21">
        <v>-478.76799999999997</v>
      </c>
      <c r="EH891" s="21">
        <v>-351.62058000000002</v>
      </c>
      <c r="EI891" s="21">
        <v>-330.89827000000002</v>
      </c>
    </row>
    <row r="892" spans="2:139" x14ac:dyDescent="0.3">
      <c r="B892" s="39" t="s">
        <v>1049</v>
      </c>
      <c r="C892" s="21">
        <v>19309.473870000002</v>
      </c>
      <c r="D892" s="21">
        <v>18457.759849999999</v>
      </c>
      <c r="E892" s="21">
        <v>18877.943039999998</v>
      </c>
      <c r="F892" s="21">
        <v>18047.083070000001</v>
      </c>
      <c r="G892" s="21">
        <v>17658.301039999998</v>
      </c>
      <c r="H892" s="21">
        <v>30660.42337</v>
      </c>
      <c r="I892" s="21">
        <v>29308.037090000002</v>
      </c>
      <c r="J892" s="21">
        <v>29975.216179999999</v>
      </c>
      <c r="K892" s="21">
        <v>28655.932509999999</v>
      </c>
      <c r="L892" s="21">
        <v>28038.60238</v>
      </c>
      <c r="M892" s="21">
        <v>35205.100449999998</v>
      </c>
      <c r="N892" s="21">
        <v>33652.293279999998</v>
      </c>
      <c r="O892" s="21">
        <v>34418.359479999999</v>
      </c>
      <c r="P892" s="21">
        <v>32903.492709999999</v>
      </c>
      <c r="Q892" s="21">
        <v>32194.685359999999</v>
      </c>
      <c r="R892" s="21">
        <v>216.07310000000001</v>
      </c>
      <c r="S892" s="21">
        <v>207.0147</v>
      </c>
      <c r="T892" s="21">
        <v>211.83095</v>
      </c>
      <c r="U892" s="21">
        <v>202.13056</v>
      </c>
      <c r="V892" s="21">
        <v>197.62482</v>
      </c>
      <c r="W892" s="21">
        <v>357.31804</v>
      </c>
      <c r="X892" s="21">
        <v>342.04453000000001</v>
      </c>
      <c r="Y892" s="21">
        <v>349.96928000000003</v>
      </c>
      <c r="Z892" s="21">
        <v>333.97440999999998</v>
      </c>
      <c r="AA892" s="21">
        <v>326.52951000000002</v>
      </c>
      <c r="AB892" s="21">
        <v>33767.367469999997</v>
      </c>
      <c r="AC892" s="21">
        <v>32277.938559999999</v>
      </c>
      <c r="AD892" s="21">
        <v>33012.755349999999</v>
      </c>
      <c r="AE892" s="21">
        <v>31559.77838</v>
      </c>
      <c r="AF892" s="21">
        <v>30879.889159999999</v>
      </c>
      <c r="AG892" s="21">
        <v>11.983919999999999</v>
      </c>
      <c r="AH892" s="21">
        <v>11.88292</v>
      </c>
      <c r="AI892" s="21">
        <v>12.206160000000001</v>
      </c>
      <c r="AJ892" s="21">
        <v>11.615550000000001</v>
      </c>
      <c r="AK892" s="21">
        <v>11.36243</v>
      </c>
      <c r="AL892" s="21">
        <v>-5.2954999999999997</v>
      </c>
      <c r="AM892" s="21">
        <v>-4.7488999999999999</v>
      </c>
      <c r="AN892" s="21">
        <v>-4.8221499999999997</v>
      </c>
      <c r="AO892" s="21">
        <v>-4.6422800000000004</v>
      </c>
      <c r="AP892" s="21">
        <v>-4.5411799999999998</v>
      </c>
      <c r="AQ892" s="21">
        <v>268.13679999999999</v>
      </c>
      <c r="AR892" s="21">
        <v>256.49590999999998</v>
      </c>
      <c r="AS892" s="21">
        <v>262.42705999999998</v>
      </c>
      <c r="AT892" s="21">
        <v>250.73077000000001</v>
      </c>
      <c r="AU892" s="21">
        <v>245.26400000000001</v>
      </c>
      <c r="AV892" s="21">
        <v>404.98331999999999</v>
      </c>
      <c r="AW892" s="21">
        <v>387.28046000000001</v>
      </c>
      <c r="AX892" s="21">
        <v>396.21933000000001</v>
      </c>
      <c r="AY892" s="21">
        <v>378.56939999999997</v>
      </c>
      <c r="AZ892" s="21">
        <v>370.32434000000001</v>
      </c>
      <c r="BA892" s="21">
        <v>537.45685000000003</v>
      </c>
      <c r="BB892" s="21">
        <v>513.8184</v>
      </c>
      <c r="BC892" s="21">
        <v>525.65857000000005</v>
      </c>
      <c r="BD892" s="21">
        <v>502.26938000000001</v>
      </c>
      <c r="BE892" s="21">
        <v>491.31110999999999</v>
      </c>
      <c r="BF892" s="21">
        <v>7.6291700000000002</v>
      </c>
      <c r="BG892" s="21">
        <v>7.5644</v>
      </c>
      <c r="BH892" s="21">
        <v>7.7706900000000001</v>
      </c>
      <c r="BI892" s="21">
        <v>7.3940700000000001</v>
      </c>
      <c r="BJ892" s="21">
        <v>7.2329400000000001</v>
      </c>
      <c r="BK892" s="21">
        <v>-4390.0724499999997</v>
      </c>
      <c r="BL892" s="21">
        <v>-4194.6295300000002</v>
      </c>
      <c r="BM892" s="21">
        <v>-4291.0665600000002</v>
      </c>
      <c r="BN892" s="21">
        <v>-4100.3557700000001</v>
      </c>
      <c r="BO892" s="21">
        <v>-4011.0599499999998</v>
      </c>
      <c r="BP892" s="21">
        <v>95.526039999999995</v>
      </c>
      <c r="BQ892" s="21">
        <v>91.86824</v>
      </c>
      <c r="BR892" s="21">
        <v>94.049719999999994</v>
      </c>
      <c r="BS892" s="21">
        <v>89.701040000000006</v>
      </c>
      <c r="BT892" s="21">
        <v>87.701719999999995</v>
      </c>
      <c r="BU892" s="21">
        <v>-5.0000000000000001E-4</v>
      </c>
      <c r="BV892" s="21">
        <v>-7.9000000000000001E-4</v>
      </c>
      <c r="BW892" s="21">
        <v>383.64024000000001</v>
      </c>
      <c r="BX892" s="21">
        <v>367.18182999999999</v>
      </c>
      <c r="BY892" s="21">
        <v>375.69412999999997</v>
      </c>
      <c r="BZ892" s="21">
        <v>358.91426999999999</v>
      </c>
      <c r="CA892" s="21">
        <v>351.09739000000002</v>
      </c>
      <c r="CB892" s="21">
        <v>-5.0644600000000004</v>
      </c>
      <c r="CC892" s="21">
        <v>-4.3734799999999998</v>
      </c>
      <c r="CD892" s="21">
        <v>-4.4190100000000001</v>
      </c>
      <c r="CE892" s="21">
        <v>-4.2699600000000002</v>
      </c>
      <c r="CF892" s="21">
        <v>-4.1744700000000003</v>
      </c>
      <c r="CG892" s="21">
        <v>202.72409999999999</v>
      </c>
      <c r="CH892" s="21">
        <v>194.29348999999999</v>
      </c>
      <c r="CI892" s="21">
        <v>198.82168999999999</v>
      </c>
      <c r="CJ892" s="21">
        <v>189.70954</v>
      </c>
      <c r="CK892" s="21">
        <v>185.48071999999999</v>
      </c>
      <c r="CL892" s="21">
        <v>139.06742</v>
      </c>
      <c r="CM892" s="21">
        <v>133.41098</v>
      </c>
      <c r="CN892" s="21">
        <v>136.53496999999999</v>
      </c>
      <c r="CO892" s="21">
        <v>130.26351</v>
      </c>
      <c r="CP892" s="21">
        <v>127.3599</v>
      </c>
      <c r="CQ892" s="21">
        <v>297.21886000000001</v>
      </c>
      <c r="CR892" s="21">
        <v>284.60640000000001</v>
      </c>
      <c r="CS892" s="21">
        <v>291.21093999999999</v>
      </c>
      <c r="CT892" s="21">
        <v>277.89150999999998</v>
      </c>
      <c r="CU892" s="21">
        <v>271.69684999999998</v>
      </c>
      <c r="CV892" s="21">
        <v>331.19094000000001</v>
      </c>
      <c r="CW892" s="21">
        <v>317.09136999999998</v>
      </c>
      <c r="CX892" s="21">
        <v>324.44441999999998</v>
      </c>
      <c r="CY892" s="21">
        <v>309.61000999999999</v>
      </c>
      <c r="CZ892" s="21">
        <v>302.70827000000003</v>
      </c>
      <c r="DA892" s="21">
        <v>360.3861</v>
      </c>
      <c r="DB892" s="21">
        <v>344.98813999999999</v>
      </c>
      <c r="DC892" s="21">
        <v>352.98156</v>
      </c>
      <c r="DD892" s="21">
        <v>336.84854999999999</v>
      </c>
      <c r="DE892" s="21">
        <v>329.33958000000001</v>
      </c>
      <c r="DF892" s="21">
        <v>246.17187000000001</v>
      </c>
      <c r="DG892" s="21">
        <v>235.77318</v>
      </c>
      <c r="DH892" s="21">
        <v>241.24941000000001</v>
      </c>
      <c r="DI892" s="21">
        <v>230.21048999999999</v>
      </c>
      <c r="DJ892" s="21">
        <v>225.07876999999999</v>
      </c>
      <c r="DK892" s="21">
        <v>259.57443999999998</v>
      </c>
      <c r="DL892" s="21">
        <v>248.70121</v>
      </c>
      <c r="DM892" s="21">
        <v>254.48835</v>
      </c>
      <c r="DN892" s="21">
        <v>242.83357000000001</v>
      </c>
      <c r="DO892" s="21">
        <v>237.42052000000001</v>
      </c>
      <c r="DP892" s="21">
        <v>273.46987999999999</v>
      </c>
      <c r="DQ892" s="21">
        <v>261.83442000000002</v>
      </c>
      <c r="DR892" s="21">
        <v>267.90625</v>
      </c>
      <c r="DS892" s="21">
        <v>255.65679</v>
      </c>
      <c r="DT892" s="21">
        <v>249.95777000000001</v>
      </c>
      <c r="DU892" s="21">
        <v>81.427909999999997</v>
      </c>
      <c r="DV892" s="21">
        <v>78.37209</v>
      </c>
      <c r="DW892" s="21">
        <v>80.238950000000003</v>
      </c>
      <c r="DX892" s="21">
        <v>76.610380000000006</v>
      </c>
      <c r="DY892" s="21">
        <v>74.939539999999994</v>
      </c>
      <c r="DZ892" s="21">
        <v>53.039529999999999</v>
      </c>
      <c r="EA892" s="21">
        <v>51.1462</v>
      </c>
      <c r="EB892" s="21">
        <v>52.37444</v>
      </c>
      <c r="EC892" s="21">
        <v>49.93974</v>
      </c>
      <c r="ED892" s="21">
        <v>48.826740000000001</v>
      </c>
      <c r="EE892" s="21">
        <v>299.38589999999999</v>
      </c>
      <c r="EF892" s="21">
        <v>286.58222999999998</v>
      </c>
      <c r="EG892" s="21">
        <v>293.22034000000002</v>
      </c>
      <c r="EH892" s="21">
        <v>279.82065999999998</v>
      </c>
      <c r="EI892" s="21">
        <v>273.58294000000001</v>
      </c>
    </row>
    <row r="893" spans="2:139" x14ac:dyDescent="0.3">
      <c r="B893" s="39" t="s">
        <v>1050</v>
      </c>
      <c r="C893" s="21">
        <v>36225.838929999998</v>
      </c>
      <c r="D893" s="21">
        <v>34627.967579999997</v>
      </c>
      <c r="E893" s="21">
        <v>35416.25879</v>
      </c>
      <c r="F893" s="21">
        <v>33857.511019999998</v>
      </c>
      <c r="G893" s="21">
        <v>33128.130449999997</v>
      </c>
      <c r="H893" s="21">
        <v>90048.475409999999</v>
      </c>
      <c r="I893" s="21">
        <v>86076.569319999995</v>
      </c>
      <c r="J893" s="21">
        <v>88036.048450000002</v>
      </c>
      <c r="K893" s="21">
        <v>84161.363419999994</v>
      </c>
      <c r="L893" s="21">
        <v>82348.288750000007</v>
      </c>
      <c r="M893" s="21">
        <v>106818.55809999999</v>
      </c>
      <c r="N893" s="21">
        <v>102107.06401</v>
      </c>
      <c r="O893" s="21">
        <v>104431.44558</v>
      </c>
      <c r="P893" s="21">
        <v>99835.069440000007</v>
      </c>
      <c r="Q893" s="21">
        <v>97684.421430000002</v>
      </c>
      <c r="R893" s="21">
        <v>985.76986999999997</v>
      </c>
      <c r="S893" s="21">
        <v>943.79300999999998</v>
      </c>
      <c r="T893" s="21">
        <v>965.70038</v>
      </c>
      <c r="U893" s="21">
        <v>921.52489000000003</v>
      </c>
      <c r="V893" s="21">
        <v>900.98200999999995</v>
      </c>
      <c r="W893" s="21">
        <v>1359.8120100000001</v>
      </c>
      <c r="X893" s="21">
        <v>1301.3710900000001</v>
      </c>
      <c r="Y893" s="21">
        <v>1331.5085799999999</v>
      </c>
      <c r="Z893" s="21">
        <v>1270.66605</v>
      </c>
      <c r="AA893" s="21">
        <v>1242.3398999999999</v>
      </c>
      <c r="AB893" s="21">
        <v>105205.09084</v>
      </c>
      <c r="AC893" s="21">
        <v>100564.64904</v>
      </c>
      <c r="AD893" s="21">
        <v>102854.03293</v>
      </c>
      <c r="AE893" s="21">
        <v>98327.160210000002</v>
      </c>
      <c r="AF893" s="21">
        <v>96208.907819999993</v>
      </c>
      <c r="AG893" s="21">
        <v>30.19632</v>
      </c>
      <c r="AH893" s="21">
        <v>30.110869999999998</v>
      </c>
      <c r="AI893" s="21">
        <v>30.975339999999999</v>
      </c>
      <c r="AJ893" s="21">
        <v>29.433630000000001</v>
      </c>
      <c r="AK893" s="21">
        <v>28.792439999999999</v>
      </c>
      <c r="AL893" s="21">
        <v>423.84683000000001</v>
      </c>
      <c r="AM893" s="21">
        <v>405.88963999999999</v>
      </c>
      <c r="AN893" s="21">
        <v>415.34284000000002</v>
      </c>
      <c r="AO893" s="21">
        <v>396.76657999999998</v>
      </c>
      <c r="AP893" s="21">
        <v>388.11689000000001</v>
      </c>
      <c r="AQ893" s="21">
        <v>811.55728999999997</v>
      </c>
      <c r="AR893" s="21">
        <v>776.29359999999997</v>
      </c>
      <c r="AS893" s="21">
        <v>794.25903000000005</v>
      </c>
      <c r="AT893" s="21">
        <v>758.84542999999996</v>
      </c>
      <c r="AU893" s="21">
        <v>742.30026999999995</v>
      </c>
      <c r="AV893" s="21">
        <v>1527.9195</v>
      </c>
      <c r="AW893" s="21">
        <v>1460.8610100000001</v>
      </c>
      <c r="AX893" s="21">
        <v>1494.568</v>
      </c>
      <c r="AY893" s="21">
        <v>1428.0023699999999</v>
      </c>
      <c r="AZ893" s="21">
        <v>1396.9014500000001</v>
      </c>
      <c r="BA893" s="21">
        <v>2496.4851600000002</v>
      </c>
      <c r="BB893" s="21">
        <v>2386.2135199999998</v>
      </c>
      <c r="BC893" s="21">
        <v>2441.16327</v>
      </c>
      <c r="BD893" s="21">
        <v>2332.5793100000001</v>
      </c>
      <c r="BE893" s="21">
        <v>2281.68867</v>
      </c>
      <c r="BF893" s="21">
        <v>2551.0999000000002</v>
      </c>
      <c r="BG893" s="21">
        <v>2438.4117099999999</v>
      </c>
      <c r="BH893" s="21">
        <v>2494.5700299999999</v>
      </c>
      <c r="BI893" s="21">
        <v>2383.5376099999999</v>
      </c>
      <c r="BJ893" s="21">
        <v>2331.6282799999999</v>
      </c>
      <c r="BK893" s="21">
        <v>5617.0587699999996</v>
      </c>
      <c r="BL893" s="21">
        <v>5366.9912899999999</v>
      </c>
      <c r="BM893" s="21">
        <v>5490.3816100000004</v>
      </c>
      <c r="BN893" s="21">
        <v>5246.3688400000001</v>
      </c>
      <c r="BO893" s="21">
        <v>5132.1156300000002</v>
      </c>
      <c r="BP893" s="21">
        <v>492.85525999999999</v>
      </c>
      <c r="BQ893" s="21">
        <v>472.80709000000002</v>
      </c>
      <c r="BR893" s="21">
        <v>483.92495000000002</v>
      </c>
      <c r="BS893" s="21">
        <v>461.65179999999998</v>
      </c>
      <c r="BT893" s="21">
        <v>451.36075</v>
      </c>
      <c r="BU893" s="21">
        <v>-5.0000000000000001E-4</v>
      </c>
      <c r="BV893" s="21">
        <v>-7.9000000000000001E-4</v>
      </c>
      <c r="BW893" s="21">
        <v>1969.8768600000001</v>
      </c>
      <c r="BX893" s="21">
        <v>1884.0157400000001</v>
      </c>
      <c r="BY893" s="21">
        <v>1927.5715600000001</v>
      </c>
      <c r="BZ893" s="21">
        <v>1841.5956900000001</v>
      </c>
      <c r="CA893" s="21">
        <v>1801.48794</v>
      </c>
      <c r="CB893" s="21">
        <v>656.94583999999998</v>
      </c>
      <c r="CC893" s="21">
        <v>629.56271000000004</v>
      </c>
      <c r="CD893" s="21">
        <v>644.25977999999998</v>
      </c>
      <c r="CE893" s="21">
        <v>614.70876999999996</v>
      </c>
      <c r="CF893" s="21">
        <v>601.00563999999997</v>
      </c>
      <c r="CG893" s="21">
        <v>841.34950000000003</v>
      </c>
      <c r="CH893" s="21">
        <v>805.81947000000002</v>
      </c>
      <c r="CI893" s="21">
        <v>824.56502</v>
      </c>
      <c r="CJ893" s="21">
        <v>786.80682000000002</v>
      </c>
      <c r="CK893" s="21">
        <v>769.26716999999996</v>
      </c>
      <c r="CL893" s="21">
        <v>1225.4684400000001</v>
      </c>
      <c r="CM893" s="21">
        <v>1173.0923600000001</v>
      </c>
      <c r="CN893" s="21">
        <v>1200.29583</v>
      </c>
      <c r="CO893" s="21">
        <v>1145.4140500000001</v>
      </c>
      <c r="CP893" s="21">
        <v>1119.88013</v>
      </c>
      <c r="CQ893" s="21">
        <v>1115.68453</v>
      </c>
      <c r="CR893" s="21">
        <v>1068.01721</v>
      </c>
      <c r="CS893" s="21">
        <v>1092.7887800000001</v>
      </c>
      <c r="CT893" s="21">
        <v>1042.81807</v>
      </c>
      <c r="CU893" s="21">
        <v>1019.57124</v>
      </c>
      <c r="CV893" s="21">
        <v>1279.0114000000001</v>
      </c>
      <c r="CW893" s="21">
        <v>1224.1963000000001</v>
      </c>
      <c r="CX893" s="21">
        <v>1252.56673</v>
      </c>
      <c r="CY893" s="21">
        <v>1195.3121799999999</v>
      </c>
      <c r="CZ893" s="21">
        <v>1168.6658600000001</v>
      </c>
      <c r="DA893" s="21">
        <v>1488.6112800000001</v>
      </c>
      <c r="DB893" s="21">
        <v>1424.5638899999999</v>
      </c>
      <c r="DC893" s="21">
        <v>1457.5429999999999</v>
      </c>
      <c r="DD893" s="21">
        <v>1390.95216</v>
      </c>
      <c r="DE893" s="21">
        <v>1359.94452</v>
      </c>
      <c r="DF893" s="21">
        <v>1454.7048199999999</v>
      </c>
      <c r="DG893" s="21">
        <v>1392.1395500000001</v>
      </c>
      <c r="DH893" s="21">
        <v>1424.3687500000001</v>
      </c>
      <c r="DI893" s="21">
        <v>1359.29287</v>
      </c>
      <c r="DJ893" s="21">
        <v>1328.99101</v>
      </c>
      <c r="DK893" s="21">
        <v>1828.17563</v>
      </c>
      <c r="DL893" s="21">
        <v>1749.5924600000001</v>
      </c>
      <c r="DM893" s="21">
        <v>1790.1031499999999</v>
      </c>
      <c r="DN893" s="21">
        <v>1708.3119099999999</v>
      </c>
      <c r="DO893" s="21">
        <v>1670.2295999999999</v>
      </c>
      <c r="DP893" s="21">
        <v>1018.86149</v>
      </c>
      <c r="DQ893" s="21">
        <v>975.24833000000001</v>
      </c>
      <c r="DR893" s="21">
        <v>997.85460999999998</v>
      </c>
      <c r="DS893" s="21">
        <v>952.23798999999997</v>
      </c>
      <c r="DT893" s="21">
        <v>931.01039000000003</v>
      </c>
      <c r="DU893" s="21">
        <v>610.37900999999999</v>
      </c>
      <c r="DV893" s="21">
        <v>584.87062000000003</v>
      </c>
      <c r="DW893" s="21">
        <v>598.53913999999997</v>
      </c>
      <c r="DX893" s="21">
        <v>571.72463000000005</v>
      </c>
      <c r="DY893" s="21">
        <v>559.25693999999999</v>
      </c>
      <c r="DZ893" s="21">
        <v>728.14598000000001</v>
      </c>
      <c r="EA893" s="21">
        <v>697.52683999999999</v>
      </c>
      <c r="EB893" s="21">
        <v>713.77112</v>
      </c>
      <c r="EC893" s="21">
        <v>681.06929000000002</v>
      </c>
      <c r="ED893" s="21">
        <v>665.88679000000002</v>
      </c>
      <c r="EE893" s="21">
        <v>1111.41473</v>
      </c>
      <c r="EF893" s="21">
        <v>1063.6527799999999</v>
      </c>
      <c r="EG893" s="21">
        <v>1088.2825700000001</v>
      </c>
      <c r="EH893" s="21">
        <v>1038.55655</v>
      </c>
      <c r="EI893" s="21">
        <v>1015.40467</v>
      </c>
    </row>
    <row r="894" spans="2:139" x14ac:dyDescent="0.3">
      <c r="B894" s="39" t="s">
        <v>1051</v>
      </c>
      <c r="C894" s="21">
        <v>43792.467989999997</v>
      </c>
      <c r="D894" s="21">
        <v>41860.84317</v>
      </c>
      <c r="E894" s="21">
        <v>42813.787770000003</v>
      </c>
      <c r="F894" s="21">
        <v>40929.458400000003</v>
      </c>
      <c r="G894" s="21">
        <v>40047.729339999998</v>
      </c>
      <c r="H894" s="21">
        <v>86271.254870000004</v>
      </c>
      <c r="I894" s="21">
        <v>82465.956430000006</v>
      </c>
      <c r="J894" s="21">
        <v>84343.24222</v>
      </c>
      <c r="K894" s="21">
        <v>80631.086760000006</v>
      </c>
      <c r="L894" s="21">
        <v>78894.064270000003</v>
      </c>
      <c r="M894" s="21">
        <v>89758.793919999996</v>
      </c>
      <c r="N894" s="21">
        <v>85799.762499999997</v>
      </c>
      <c r="O894" s="21">
        <v>87752.922049999994</v>
      </c>
      <c r="P894" s="21">
        <v>83890.623340000006</v>
      </c>
      <c r="Q894" s="21">
        <v>82083.45074</v>
      </c>
      <c r="R894" s="21">
        <v>809.59388999999999</v>
      </c>
      <c r="S894" s="21">
        <v>776.23635000000002</v>
      </c>
      <c r="T894" s="21">
        <v>793.72051999999996</v>
      </c>
      <c r="U894" s="21">
        <v>752.73208999999997</v>
      </c>
      <c r="V894" s="21">
        <v>740.31281000000001</v>
      </c>
      <c r="W894" s="21">
        <v>1064.31061</v>
      </c>
      <c r="X894" s="21">
        <v>1019.65828</v>
      </c>
      <c r="Y894" s="21">
        <v>1042.7687000000001</v>
      </c>
      <c r="Z894" s="21">
        <v>990.75004000000001</v>
      </c>
      <c r="AA894" s="21">
        <v>972.91312000000005</v>
      </c>
      <c r="AB894" s="21">
        <v>88344.761199999994</v>
      </c>
      <c r="AC894" s="21">
        <v>84448.00374</v>
      </c>
      <c r="AD894" s="21">
        <v>86370.487450000001</v>
      </c>
      <c r="AE894" s="21">
        <v>82569.098320000005</v>
      </c>
      <c r="AF894" s="21">
        <v>80790.320309999996</v>
      </c>
      <c r="AG894" s="21">
        <v>39.974319999999999</v>
      </c>
      <c r="AH894" s="21">
        <v>40.404389999999999</v>
      </c>
      <c r="AI894" s="21">
        <v>40.926479999999998</v>
      </c>
      <c r="AJ894" s="21">
        <v>34.01773</v>
      </c>
      <c r="AK894" s="21">
        <v>37.806690000000003</v>
      </c>
      <c r="AL894" s="21">
        <v>481.92137000000002</v>
      </c>
      <c r="AM894" s="21">
        <v>462.06880000000001</v>
      </c>
      <c r="AN894" s="21">
        <v>472.39231000000001</v>
      </c>
      <c r="AO894" s="21">
        <v>447.74041</v>
      </c>
      <c r="AP894" s="21">
        <v>441.26204999999999</v>
      </c>
      <c r="AQ894" s="21">
        <v>662.54259999999999</v>
      </c>
      <c r="AR894" s="21">
        <v>634.56215999999995</v>
      </c>
      <c r="AS894" s="21">
        <v>648.87249999999995</v>
      </c>
      <c r="AT894" s="21">
        <v>616.55278999999996</v>
      </c>
      <c r="AU894" s="21">
        <v>606.21445000000006</v>
      </c>
      <c r="AV894" s="21">
        <v>1130.24495</v>
      </c>
      <c r="AW894" s="21">
        <v>1081.5929599999999</v>
      </c>
      <c r="AX894" s="21">
        <v>1106.1491799999999</v>
      </c>
      <c r="AY894" s="21">
        <v>1053.14807</v>
      </c>
      <c r="AZ894" s="21">
        <v>1033.6158600000001</v>
      </c>
      <c r="BA894" s="21">
        <v>1453.1251500000001</v>
      </c>
      <c r="BB894" s="21">
        <v>1389.90201</v>
      </c>
      <c r="BC894" s="21">
        <v>1421.5720699999999</v>
      </c>
      <c r="BD894" s="21">
        <v>1355.0780199999999</v>
      </c>
      <c r="BE894" s="21">
        <v>1328.5122799999999</v>
      </c>
      <c r="BF894" s="21">
        <v>1497.98414</v>
      </c>
      <c r="BG894" s="21">
        <v>1432.7634</v>
      </c>
      <c r="BH894" s="21">
        <v>1465.4273000000001</v>
      </c>
      <c r="BI894" s="21">
        <v>1396.90843</v>
      </c>
      <c r="BJ894" s="21">
        <v>1369.4837600000001</v>
      </c>
      <c r="BK894" s="21">
        <v>-3909.5431199999998</v>
      </c>
      <c r="BL894" s="21">
        <v>-3735.4930300000001</v>
      </c>
      <c r="BM894" s="21">
        <v>-3821.3742299999999</v>
      </c>
      <c r="BN894" s="21">
        <v>-3651.5383000000002</v>
      </c>
      <c r="BO894" s="21">
        <v>-3572.0166399999998</v>
      </c>
      <c r="BP894" s="21">
        <v>599.35181999999998</v>
      </c>
      <c r="BQ894" s="21">
        <v>575.85422000000005</v>
      </c>
      <c r="BR894" s="21">
        <v>588.59037000000001</v>
      </c>
      <c r="BS894" s="21">
        <v>555.18466000000001</v>
      </c>
      <c r="BT894" s="21">
        <v>548.76612999999998</v>
      </c>
      <c r="BU894" s="21">
        <v>-4.4416700000000002</v>
      </c>
      <c r="BV894" s="21">
        <v>4.5900699999999999</v>
      </c>
      <c r="BW894" s="21">
        <v>1488.19372</v>
      </c>
      <c r="BX894" s="21">
        <v>1425.1316099999999</v>
      </c>
      <c r="BY894" s="21">
        <v>1457.29865</v>
      </c>
      <c r="BZ894" s="21">
        <v>1385.1075000000001</v>
      </c>
      <c r="CA894" s="21">
        <v>1361.5785599999999</v>
      </c>
      <c r="CB894" s="21">
        <v>714.37968000000001</v>
      </c>
      <c r="CC894" s="21">
        <v>685.53659000000005</v>
      </c>
      <c r="CD894" s="21">
        <v>700.87696000000005</v>
      </c>
      <c r="CE894" s="21">
        <v>663.23478</v>
      </c>
      <c r="CF894" s="21">
        <v>653.51406999999995</v>
      </c>
      <c r="CG894" s="21">
        <v>773.07212000000004</v>
      </c>
      <c r="CH894" s="21">
        <v>741.54733999999996</v>
      </c>
      <c r="CI894" s="21">
        <v>758.17861000000005</v>
      </c>
      <c r="CJ894" s="21">
        <v>718.30849999999998</v>
      </c>
      <c r="CK894" s="21">
        <v>707.18664999999999</v>
      </c>
      <c r="CL894" s="21">
        <v>952.99810000000002</v>
      </c>
      <c r="CM894" s="21">
        <v>913.51643000000001</v>
      </c>
      <c r="CN894" s="21">
        <v>934.1431</v>
      </c>
      <c r="CO894" s="21">
        <v>886.33641999999998</v>
      </c>
      <c r="CP894" s="21">
        <v>871.26742000000002</v>
      </c>
      <c r="CQ894" s="21">
        <v>958.92070999999999</v>
      </c>
      <c r="CR894" s="21">
        <v>919.01259000000005</v>
      </c>
      <c r="CS894" s="21">
        <v>939.79864999999995</v>
      </c>
      <c r="CT894" s="21">
        <v>892.0421</v>
      </c>
      <c r="CU894" s="21">
        <v>876.52660000000003</v>
      </c>
      <c r="CV894" s="21">
        <v>1092.42076</v>
      </c>
      <c r="CW894" s="21">
        <v>1046.6721299999999</v>
      </c>
      <c r="CX894" s="21">
        <v>1070.39852</v>
      </c>
      <c r="CY894" s="21">
        <v>1016.66072</v>
      </c>
      <c r="CZ894" s="21">
        <v>998.39108999999996</v>
      </c>
      <c r="DA894" s="21">
        <v>1066.2454600000001</v>
      </c>
      <c r="DB894" s="21">
        <v>1021.53713</v>
      </c>
      <c r="DC894" s="21">
        <v>1044.7040999999999</v>
      </c>
      <c r="DD894" s="21">
        <v>992.38112000000001</v>
      </c>
      <c r="DE894" s="21">
        <v>974.43589999999995</v>
      </c>
      <c r="DF894" s="21">
        <v>1048.7170599999999</v>
      </c>
      <c r="DG894" s="21">
        <v>1004.77113</v>
      </c>
      <c r="DH894" s="21">
        <v>1027.55116</v>
      </c>
      <c r="DI894" s="21">
        <v>976.09676000000002</v>
      </c>
      <c r="DJ894" s="21">
        <v>958.48185000000001</v>
      </c>
      <c r="DK894" s="21">
        <v>1335.80368</v>
      </c>
      <c r="DL894" s="21">
        <v>1279.90526</v>
      </c>
      <c r="DM894" s="21">
        <v>1308.8819100000001</v>
      </c>
      <c r="DN894" s="21">
        <v>1243.25767</v>
      </c>
      <c r="DO894" s="21">
        <v>1221.07683</v>
      </c>
      <c r="DP894" s="21">
        <v>874.41303000000005</v>
      </c>
      <c r="DQ894" s="21">
        <v>837.89386999999999</v>
      </c>
      <c r="DR894" s="21">
        <v>856.85428000000002</v>
      </c>
      <c r="DS894" s="21">
        <v>813.76355000000001</v>
      </c>
      <c r="DT894" s="21">
        <v>799.33657000000005</v>
      </c>
      <c r="DU894" s="21">
        <v>729.72483</v>
      </c>
      <c r="DV894" s="21">
        <v>700.16605000000004</v>
      </c>
      <c r="DW894" s="21">
        <v>715.71346000000005</v>
      </c>
      <c r="DX894" s="21">
        <v>677.20781999999997</v>
      </c>
      <c r="DY894" s="21">
        <v>668.46421999999995</v>
      </c>
      <c r="DZ894" s="21">
        <v>709.24942999999996</v>
      </c>
      <c r="EA894" s="21">
        <v>680.41745000000003</v>
      </c>
      <c r="EB894" s="21">
        <v>695.67868999999996</v>
      </c>
      <c r="EC894" s="21">
        <v>658.84541000000002</v>
      </c>
      <c r="ED894" s="21">
        <v>648.74982999999997</v>
      </c>
      <c r="EE894" s="21">
        <v>918.14364999999998</v>
      </c>
      <c r="EF894" s="21">
        <v>879.52139999999997</v>
      </c>
      <c r="EG894" s="21">
        <v>899.48994000000005</v>
      </c>
      <c r="EH894" s="21">
        <v>854.81</v>
      </c>
      <c r="EI894" s="21">
        <v>839.05579999999998</v>
      </c>
    </row>
    <row r="895" spans="2:139" x14ac:dyDescent="0.3">
      <c r="B895" s="39" t="s">
        <v>1052</v>
      </c>
      <c r="C895" s="21">
        <v>17928.817040000002</v>
      </c>
      <c r="D895" s="21">
        <v>17138.00187</v>
      </c>
      <c r="E895" s="21">
        <v>17528.141309999999</v>
      </c>
      <c r="F895" s="21">
        <v>16756.6891</v>
      </c>
      <c r="G895" s="21">
        <v>16395.705580000002</v>
      </c>
      <c r="H895" s="21">
        <v>4562.64383</v>
      </c>
      <c r="I895" s="21">
        <v>4361.3923100000002</v>
      </c>
      <c r="J895" s="21">
        <v>4460.6766699999998</v>
      </c>
      <c r="K895" s="21">
        <v>4264.3512199999996</v>
      </c>
      <c r="L895" s="21">
        <v>4172.4849899999999</v>
      </c>
      <c r="M895" s="21">
        <v>-23493.198110000001</v>
      </c>
      <c r="N895" s="21">
        <v>-22456.97308</v>
      </c>
      <c r="O895" s="21">
        <v>-22968.18721</v>
      </c>
      <c r="P895" s="21">
        <v>-21957.280709999999</v>
      </c>
      <c r="Q895" s="21">
        <v>-21484.276760000001</v>
      </c>
      <c r="R895" s="21">
        <v>-255.21063000000001</v>
      </c>
      <c r="S895" s="21">
        <v>-243.48468</v>
      </c>
      <c r="T895" s="21">
        <v>-249.03056000000001</v>
      </c>
      <c r="U895" s="21">
        <v>-237.78704999999999</v>
      </c>
      <c r="V895" s="21">
        <v>-223.31852000000001</v>
      </c>
      <c r="W895" s="21">
        <v>-469.28514999999999</v>
      </c>
      <c r="X895" s="21">
        <v>-448.23388999999997</v>
      </c>
      <c r="Y895" s="21">
        <v>-458.50114000000002</v>
      </c>
      <c r="Z895" s="21">
        <v>-437.70188000000002</v>
      </c>
      <c r="AA895" s="21">
        <v>-419.17511999999999</v>
      </c>
      <c r="AB895" s="21">
        <v>-23290.477620000001</v>
      </c>
      <c r="AC895" s="21">
        <v>-22263.16892</v>
      </c>
      <c r="AD895" s="21">
        <v>-22769.996520000001</v>
      </c>
      <c r="AE895" s="21">
        <v>-21767.82993</v>
      </c>
      <c r="AF895" s="21">
        <v>-21298.887699999999</v>
      </c>
      <c r="AG895" s="21">
        <v>16.796859999999999</v>
      </c>
      <c r="AH895" s="21">
        <v>16.649570000000001</v>
      </c>
      <c r="AI895" s="21">
        <v>17.101520000000001</v>
      </c>
      <c r="AJ895" s="21">
        <v>16.223949999999999</v>
      </c>
      <c r="AK895" s="21">
        <v>26.103390000000001</v>
      </c>
      <c r="AL895" s="21">
        <v>52.956249999999997</v>
      </c>
      <c r="AM895" s="21">
        <v>51.031080000000003</v>
      </c>
      <c r="AN895" s="21">
        <v>52.25367</v>
      </c>
      <c r="AO895" s="21">
        <v>49.847329999999999</v>
      </c>
      <c r="AP895" s="21">
        <v>56.175449999999998</v>
      </c>
      <c r="AQ895" s="21">
        <v>-191.06052</v>
      </c>
      <c r="AR895" s="21">
        <v>-182.14705000000001</v>
      </c>
      <c r="AS895" s="21">
        <v>-186.28781000000001</v>
      </c>
      <c r="AT895" s="21">
        <v>-178.08789999999999</v>
      </c>
      <c r="AU895" s="21">
        <v>-167.23464999999999</v>
      </c>
      <c r="AV895" s="21">
        <v>-978.26293999999996</v>
      </c>
      <c r="AW895" s="21">
        <v>-934.28331000000003</v>
      </c>
      <c r="AX895" s="21">
        <v>-955.70677000000001</v>
      </c>
      <c r="AY895" s="21">
        <v>-913.30679999999995</v>
      </c>
      <c r="AZ895" s="21">
        <v>-885.84010999999998</v>
      </c>
      <c r="BA895" s="21">
        <v>-1483.11807</v>
      </c>
      <c r="BB895" s="21">
        <v>-1416.7356500000001</v>
      </c>
      <c r="BC895" s="21">
        <v>-1449.24947</v>
      </c>
      <c r="BD895" s="21">
        <v>-1384.9248700000001</v>
      </c>
      <c r="BE895" s="21">
        <v>-1348.0619300000001</v>
      </c>
      <c r="BF895" s="21">
        <v>-1810.1292000000001</v>
      </c>
      <c r="BG895" s="21">
        <v>-1729.21686</v>
      </c>
      <c r="BH895" s="21">
        <v>-1768.91695</v>
      </c>
      <c r="BI895" s="21">
        <v>-1690.33555</v>
      </c>
      <c r="BJ895" s="21">
        <v>-1646.9331</v>
      </c>
      <c r="BK895" s="21">
        <v>-10279.93506</v>
      </c>
      <c r="BL895" s="21">
        <v>-9822.2796300000009</v>
      </c>
      <c r="BM895" s="21">
        <v>-10048.099679999999</v>
      </c>
      <c r="BN895" s="21">
        <v>-9601.5251399999997</v>
      </c>
      <c r="BO895" s="21">
        <v>-9392.4271800000006</v>
      </c>
      <c r="BP895" s="21">
        <v>161.32776999999999</v>
      </c>
      <c r="BQ895" s="21">
        <v>154.99343999999999</v>
      </c>
      <c r="BR895" s="21">
        <v>158.65423000000001</v>
      </c>
      <c r="BS895" s="21">
        <v>151.27089000000001</v>
      </c>
      <c r="BT895" s="21">
        <v>160.39693</v>
      </c>
      <c r="BU895" s="21">
        <v>-4.5280000000000001E-2</v>
      </c>
      <c r="BV895" s="21">
        <v>20.141950000000001</v>
      </c>
      <c r="BW895" s="21">
        <v>-749.00856999999996</v>
      </c>
      <c r="BX895" s="21">
        <v>-714.83511999999996</v>
      </c>
      <c r="BY895" s="21">
        <v>-731.16633999999999</v>
      </c>
      <c r="BZ895" s="21">
        <v>-698.81377999999995</v>
      </c>
      <c r="CA895" s="21">
        <v>-668.72334000000001</v>
      </c>
      <c r="CB895" s="21">
        <v>53.107030000000002</v>
      </c>
      <c r="CC895" s="21">
        <v>51.434089999999998</v>
      </c>
      <c r="CD895" s="21">
        <v>52.695599999999999</v>
      </c>
      <c r="CE895" s="21">
        <v>50.164319999999996</v>
      </c>
      <c r="CF895" s="21">
        <v>59.638509999999997</v>
      </c>
      <c r="CG895" s="21">
        <v>-21.366959999999999</v>
      </c>
      <c r="CH895" s="21">
        <v>-19.81625</v>
      </c>
      <c r="CI895" s="21">
        <v>-20.201589999999999</v>
      </c>
      <c r="CJ895" s="21">
        <v>-19.401250000000001</v>
      </c>
      <c r="CK895" s="21">
        <v>-8.6115100000000009</v>
      </c>
      <c r="CL895" s="21">
        <v>-459.21147999999999</v>
      </c>
      <c r="CM895" s="21">
        <v>-438.51289000000003</v>
      </c>
      <c r="CN895" s="21">
        <v>-448.54741000000001</v>
      </c>
      <c r="CO895" s="21">
        <v>-428.21748000000002</v>
      </c>
      <c r="CP895" s="21">
        <v>-408.93043999999998</v>
      </c>
      <c r="CQ895" s="21">
        <v>-394.99664999999999</v>
      </c>
      <c r="CR895" s="21">
        <v>-377.15499999999997</v>
      </c>
      <c r="CS895" s="21">
        <v>-385.78007000000002</v>
      </c>
      <c r="CT895" s="21">
        <v>-368.30423000000002</v>
      </c>
      <c r="CU895" s="21">
        <v>-351.03841999999997</v>
      </c>
      <c r="CV895" s="21">
        <v>-394.41876999999999</v>
      </c>
      <c r="CW895" s="21">
        <v>-376.60246999999998</v>
      </c>
      <c r="CX895" s="21">
        <v>-385.21476999999999</v>
      </c>
      <c r="CY895" s="21">
        <v>-367.76494000000002</v>
      </c>
      <c r="CZ895" s="21">
        <v>-350.47521999999998</v>
      </c>
      <c r="DA895" s="21">
        <v>-602.96843000000001</v>
      </c>
      <c r="DB895" s="21">
        <v>-576.05205999999998</v>
      </c>
      <c r="DC895" s="21">
        <v>-589.26319999999998</v>
      </c>
      <c r="DD895" s="21">
        <v>-562.50607000000002</v>
      </c>
      <c r="DE895" s="21">
        <v>-541.35158999999999</v>
      </c>
      <c r="DF895" s="21">
        <v>-638.90049999999997</v>
      </c>
      <c r="DG895" s="21">
        <v>-610.41165000000001</v>
      </c>
      <c r="DH895" s="21">
        <v>-624.41557</v>
      </c>
      <c r="DI895" s="21">
        <v>-596.05411000000004</v>
      </c>
      <c r="DJ895" s="21">
        <v>-574.20335999999998</v>
      </c>
      <c r="DK895" s="21">
        <v>-810.47819000000004</v>
      </c>
      <c r="DL895" s="21">
        <v>-774.32349999999997</v>
      </c>
      <c r="DM895" s="21">
        <v>-792.08609999999999</v>
      </c>
      <c r="DN895" s="21">
        <v>-756.11194</v>
      </c>
      <c r="DO895" s="21">
        <v>-727.63239999999996</v>
      </c>
      <c r="DP895" s="21">
        <v>-304.35009000000002</v>
      </c>
      <c r="DQ895" s="21">
        <v>-290.56299000000001</v>
      </c>
      <c r="DR895" s="21">
        <v>-297.20398999999998</v>
      </c>
      <c r="DS895" s="21">
        <v>-283.74684999999999</v>
      </c>
      <c r="DT895" s="21">
        <v>-269.62</v>
      </c>
      <c r="DU895" s="21">
        <v>165.26275000000001</v>
      </c>
      <c r="DV895" s="21">
        <v>158.69671</v>
      </c>
      <c r="DW895" s="21">
        <v>162.43482</v>
      </c>
      <c r="DX895" s="21">
        <v>155.06241</v>
      </c>
      <c r="DY895" s="21">
        <v>165.31349</v>
      </c>
      <c r="DZ895" s="21">
        <v>30.222439999999999</v>
      </c>
      <c r="EA895" s="21">
        <v>29.49438</v>
      </c>
      <c r="EB895" s="21">
        <v>30.242830000000001</v>
      </c>
      <c r="EC895" s="21">
        <v>28.74793</v>
      </c>
      <c r="ED895" s="21">
        <v>37.717619999999997</v>
      </c>
      <c r="EE895" s="21">
        <v>-354.18489</v>
      </c>
      <c r="EF895" s="21">
        <v>-338.26339000000002</v>
      </c>
      <c r="EG895" s="21">
        <v>-346.00889000000001</v>
      </c>
      <c r="EH895" s="21">
        <v>-330.31801999999999</v>
      </c>
      <c r="EI895" s="21">
        <v>-316.12619000000001</v>
      </c>
    </row>
    <row r="896" spans="2:139" x14ac:dyDescent="0.3">
      <c r="B896" s="39" t="s">
        <v>1053</v>
      </c>
      <c r="C896" s="21">
        <v>-8089.0352999999996</v>
      </c>
      <c r="D896" s="21">
        <v>-7732.2392</v>
      </c>
      <c r="E896" s="21">
        <v>-7908.2604000000001</v>
      </c>
      <c r="F896" s="21">
        <v>-7560.20039</v>
      </c>
      <c r="G896" s="21">
        <v>-7397.3336300000001</v>
      </c>
      <c r="H896" s="21">
        <v>-44772.960890000002</v>
      </c>
      <c r="I896" s="21">
        <v>-42798.091289999997</v>
      </c>
      <c r="J896" s="21">
        <v>-43772.362999999998</v>
      </c>
      <c r="K896" s="21">
        <v>-41845.832649999997</v>
      </c>
      <c r="L896" s="21">
        <v>-40944.354630000002</v>
      </c>
      <c r="M896" s="21">
        <v>-70800.557579999993</v>
      </c>
      <c r="N896" s="21">
        <v>-67677.725600000005</v>
      </c>
      <c r="O896" s="21">
        <v>-69218.352199999994</v>
      </c>
      <c r="P896" s="21">
        <v>-66171.821710000004</v>
      </c>
      <c r="Q896" s="21">
        <v>-64746.347699999998</v>
      </c>
      <c r="R896" s="21">
        <v>-733.03346999999997</v>
      </c>
      <c r="S896" s="21">
        <v>-701.54580999999996</v>
      </c>
      <c r="T896" s="21">
        <v>-717.79657999999995</v>
      </c>
      <c r="U896" s="21">
        <v>-685.03848000000005</v>
      </c>
      <c r="V896" s="21">
        <v>-660.57951000000003</v>
      </c>
      <c r="W896" s="21">
        <v>-1102.2135800000001</v>
      </c>
      <c r="X896" s="21">
        <v>-1054.51135</v>
      </c>
      <c r="Y896" s="21">
        <v>-1078.8889899999999</v>
      </c>
      <c r="Z896" s="21">
        <v>-1029.67257</v>
      </c>
      <c r="AA896" s="21">
        <v>-997.94122000000004</v>
      </c>
      <c r="AB896" s="21">
        <v>-69536.125650000002</v>
      </c>
      <c r="AC896" s="21">
        <v>-66468.989440000005</v>
      </c>
      <c r="AD896" s="21">
        <v>-67982.175579999996</v>
      </c>
      <c r="AE896" s="21">
        <v>-64990.103739999999</v>
      </c>
      <c r="AF896" s="21">
        <v>-63590.028299999998</v>
      </c>
      <c r="AG896" s="21">
        <v>-15.18746</v>
      </c>
      <c r="AH896" s="21">
        <v>-15.16967</v>
      </c>
      <c r="AI896" s="21">
        <v>-15.612629999999999</v>
      </c>
      <c r="AJ896" s="21">
        <v>-14.877980000000001</v>
      </c>
      <c r="AK896" s="21">
        <v>-4.2320399999999996</v>
      </c>
      <c r="AL896" s="21">
        <v>-318.04352999999998</v>
      </c>
      <c r="AM896" s="21">
        <v>-304.35993000000002</v>
      </c>
      <c r="AN896" s="21">
        <v>-311.42300999999998</v>
      </c>
      <c r="AO896" s="21">
        <v>-297.55437999999998</v>
      </c>
      <c r="AP896" s="21">
        <v>-283.60851000000002</v>
      </c>
      <c r="AQ896" s="21">
        <v>-598.84380999999996</v>
      </c>
      <c r="AR896" s="21">
        <v>-572.63251000000002</v>
      </c>
      <c r="AS896" s="21">
        <v>-585.86152000000004</v>
      </c>
      <c r="AT896" s="21">
        <v>-559.79542000000004</v>
      </c>
      <c r="AU896" s="21">
        <v>-540.58173999999997</v>
      </c>
      <c r="AV896" s="21">
        <v>-1720.8933300000001</v>
      </c>
      <c r="AW896" s="21">
        <v>-1644.78522</v>
      </c>
      <c r="AX896" s="21">
        <v>-1682.65951</v>
      </c>
      <c r="AY896" s="21">
        <v>-1607.8261600000001</v>
      </c>
      <c r="AZ896" s="21">
        <v>-1565.2073600000001</v>
      </c>
      <c r="BA896" s="21">
        <v>-1901.82761</v>
      </c>
      <c r="BB896" s="21">
        <v>-1817.6093900000001</v>
      </c>
      <c r="BC896" s="21">
        <v>-1859.43885</v>
      </c>
      <c r="BD896" s="21">
        <v>-1776.7870499999999</v>
      </c>
      <c r="BE896" s="21">
        <v>-1731.34042</v>
      </c>
      <c r="BF896" s="21">
        <v>-2373.9526999999998</v>
      </c>
      <c r="BG896" s="21">
        <v>-2268.7391299999999</v>
      </c>
      <c r="BH896" s="21">
        <v>-2320.9435600000002</v>
      </c>
      <c r="BI896" s="21">
        <v>-2217.7151100000001</v>
      </c>
      <c r="BJ896" s="21">
        <v>-2162.80006</v>
      </c>
      <c r="BK896" s="21">
        <v>13377.77073</v>
      </c>
      <c r="BL896" s="21">
        <v>12782.201849999999</v>
      </c>
      <c r="BM896" s="21">
        <v>13076.072260000001</v>
      </c>
      <c r="BN896" s="21">
        <v>12494.923479999999</v>
      </c>
      <c r="BO896" s="21">
        <v>12222.81431</v>
      </c>
      <c r="BP896" s="21">
        <v>-320.40780000000001</v>
      </c>
      <c r="BQ896" s="21">
        <v>-307.17367000000002</v>
      </c>
      <c r="BR896" s="21">
        <v>-314.37313</v>
      </c>
      <c r="BS896" s="21">
        <v>-299.98898000000003</v>
      </c>
      <c r="BT896" s="21">
        <v>-280.74543999999997</v>
      </c>
      <c r="BU896" s="21">
        <v>-4.2709999999999998E-2</v>
      </c>
      <c r="BV896" s="21">
        <v>20.324000000000002</v>
      </c>
      <c r="BW896" s="21">
        <v>-1525.7878599999999</v>
      </c>
      <c r="BX896" s="21">
        <v>-1458.8203100000001</v>
      </c>
      <c r="BY896" s="21">
        <v>-1492.48748</v>
      </c>
      <c r="BZ896" s="21">
        <v>-1426.0448799999999</v>
      </c>
      <c r="CA896" s="21">
        <v>-1380.0273500000001</v>
      </c>
      <c r="CB896" s="21">
        <v>-483.26377000000002</v>
      </c>
      <c r="CC896" s="21">
        <v>-462.81905</v>
      </c>
      <c r="CD896" s="21">
        <v>-473.58643000000001</v>
      </c>
      <c r="CE896" s="21">
        <v>-451.95294999999999</v>
      </c>
      <c r="CF896" s="21">
        <v>-431.25040999999999</v>
      </c>
      <c r="CG896" s="21">
        <v>-560.154</v>
      </c>
      <c r="CH896" s="21">
        <v>-536.30223999999998</v>
      </c>
      <c r="CI896" s="21">
        <v>-548.75550999999996</v>
      </c>
      <c r="CJ896" s="21">
        <v>-523.69880999999998</v>
      </c>
      <c r="CK896" s="21">
        <v>-501.64055000000002</v>
      </c>
      <c r="CL896" s="21">
        <v>-963.72295999999994</v>
      </c>
      <c r="CM896" s="21">
        <v>-922.18183999999997</v>
      </c>
      <c r="CN896" s="21">
        <v>-943.52269999999999</v>
      </c>
      <c r="CO896" s="21">
        <v>-900.47236999999996</v>
      </c>
      <c r="CP896" s="21">
        <v>-870.63419999999996</v>
      </c>
      <c r="CQ896" s="21">
        <v>-1090.1882599999999</v>
      </c>
      <c r="CR896" s="21">
        <v>-1043.05978</v>
      </c>
      <c r="CS896" s="21">
        <v>-1067.1796899999999</v>
      </c>
      <c r="CT896" s="21">
        <v>-1018.49518</v>
      </c>
      <c r="CU896" s="21">
        <v>-986.73117999999999</v>
      </c>
      <c r="CV896" s="21">
        <v>-1147.2061200000001</v>
      </c>
      <c r="CW896" s="21">
        <v>-1097.5810300000001</v>
      </c>
      <c r="CX896" s="21">
        <v>-1122.95713</v>
      </c>
      <c r="CY896" s="21">
        <v>-1071.73018</v>
      </c>
      <c r="CZ896" s="21">
        <v>-1038.74953</v>
      </c>
      <c r="DA896" s="21">
        <v>-1135.14174</v>
      </c>
      <c r="DB896" s="21">
        <v>-1086.01376</v>
      </c>
      <c r="DC896" s="21">
        <v>-1111.1188299999999</v>
      </c>
      <c r="DD896" s="21">
        <v>-1060.4335100000001</v>
      </c>
      <c r="DE896" s="21">
        <v>-1028.1611600000001</v>
      </c>
      <c r="DF896" s="21">
        <v>-1189.62852</v>
      </c>
      <c r="DG896" s="21">
        <v>-1138.1137200000001</v>
      </c>
      <c r="DH896" s="21">
        <v>-1164.41759</v>
      </c>
      <c r="DI896" s="21">
        <v>-1111.3033800000001</v>
      </c>
      <c r="DJ896" s="21">
        <v>-1077.9584600000001</v>
      </c>
      <c r="DK896" s="21">
        <v>-1537.6478500000001</v>
      </c>
      <c r="DL896" s="21">
        <v>-1471.06548</v>
      </c>
      <c r="DM896" s="21">
        <v>-1505.0648699999999</v>
      </c>
      <c r="DN896" s="21">
        <v>-1436.4121299999999</v>
      </c>
      <c r="DO896" s="21">
        <v>-1392.7524900000001</v>
      </c>
      <c r="DP896" s="21">
        <v>-884.77139999999997</v>
      </c>
      <c r="DQ896" s="21">
        <v>-846.54130999999995</v>
      </c>
      <c r="DR896" s="21">
        <v>-866.11843999999996</v>
      </c>
      <c r="DS896" s="21">
        <v>-826.60536999999999</v>
      </c>
      <c r="DT896" s="21">
        <v>-800.37612999999999</v>
      </c>
      <c r="DU896" s="21">
        <v>-417.51825000000002</v>
      </c>
      <c r="DV896" s="21">
        <v>-399.79928999999998</v>
      </c>
      <c r="DW896" s="21">
        <v>-409.11128000000002</v>
      </c>
      <c r="DX896" s="21">
        <v>-390.87808000000001</v>
      </c>
      <c r="DY896" s="21">
        <v>-368.63535000000002</v>
      </c>
      <c r="DZ896" s="21">
        <v>-490.24252999999999</v>
      </c>
      <c r="EA896" s="21">
        <v>-469.42926999999997</v>
      </c>
      <c r="EB896" s="21">
        <v>-480.33859000000001</v>
      </c>
      <c r="EC896" s="21">
        <v>-458.40174999999999</v>
      </c>
      <c r="ED896" s="21">
        <v>-438.55023</v>
      </c>
      <c r="EE896" s="21">
        <v>-959.81449999999995</v>
      </c>
      <c r="EF896" s="21">
        <v>-918.24711000000002</v>
      </c>
      <c r="EG896" s="21">
        <v>-939.46884</v>
      </c>
      <c r="EH896" s="21">
        <v>-896.61566000000005</v>
      </c>
      <c r="EI896" s="21">
        <v>-869.81119000000001</v>
      </c>
    </row>
    <row r="897" spans="2:139" x14ac:dyDescent="0.3">
      <c r="B897" s="39" t="s">
        <v>1054</v>
      </c>
      <c r="C897" s="21">
        <v>10352.439189999999</v>
      </c>
      <c r="D897" s="21">
        <v>9895.8075000000008</v>
      </c>
      <c r="E897" s="21">
        <v>10121.08143</v>
      </c>
      <c r="F897" s="21">
        <v>9675.6302799999994</v>
      </c>
      <c r="G897" s="21">
        <v>9467.1915399999998</v>
      </c>
      <c r="H897" s="21">
        <v>3458.39068</v>
      </c>
      <c r="I897" s="21">
        <v>3305.8461400000001</v>
      </c>
      <c r="J897" s="21">
        <v>3381.1016500000001</v>
      </c>
      <c r="K897" s="21">
        <v>3232.2909800000002</v>
      </c>
      <c r="L897" s="21">
        <v>3162.65825</v>
      </c>
      <c r="M897" s="21">
        <v>-12242.50999</v>
      </c>
      <c r="N897" s="21">
        <v>-11702.524100000001</v>
      </c>
      <c r="O897" s="21">
        <v>-11968.92224</v>
      </c>
      <c r="P897" s="21">
        <v>-11442.13006</v>
      </c>
      <c r="Q897" s="21">
        <v>-11195.64359</v>
      </c>
      <c r="R897" s="21">
        <v>-170.87017</v>
      </c>
      <c r="S897" s="21">
        <v>-163.2747</v>
      </c>
      <c r="T897" s="21">
        <v>-167.02535</v>
      </c>
      <c r="U897" s="21">
        <v>-159.42201</v>
      </c>
      <c r="V897" s="21">
        <v>-155.86780999999999</v>
      </c>
      <c r="W897" s="21">
        <v>-434.80783000000002</v>
      </c>
      <c r="X897" s="21">
        <v>-415.66734000000002</v>
      </c>
      <c r="Y897" s="21">
        <v>-425.23385999999999</v>
      </c>
      <c r="Z897" s="21">
        <v>-405.85957000000002</v>
      </c>
      <c r="AA897" s="21">
        <v>-396.81166999999999</v>
      </c>
      <c r="AB897" s="21">
        <v>-11206.99948</v>
      </c>
      <c r="AC897" s="21">
        <v>-10712.675219999999</v>
      </c>
      <c r="AD897" s="21">
        <v>-10956.55243</v>
      </c>
      <c r="AE897" s="21">
        <v>-10474.326139999999</v>
      </c>
      <c r="AF897" s="21">
        <v>-10248.678760000001</v>
      </c>
      <c r="AG897" s="21">
        <v>3.8149600000000001</v>
      </c>
      <c r="AH897" s="21">
        <v>3.7700100000000001</v>
      </c>
      <c r="AI897" s="21">
        <v>3.8689200000000001</v>
      </c>
      <c r="AJ897" s="21">
        <v>3.6850900000000002</v>
      </c>
      <c r="AK897" s="21">
        <v>3.6046800000000001</v>
      </c>
      <c r="AL897" s="21">
        <v>-29.380590000000002</v>
      </c>
      <c r="AM897" s="21">
        <v>-27.98312</v>
      </c>
      <c r="AN897" s="21">
        <v>-28.617540000000002</v>
      </c>
      <c r="AO897" s="21">
        <v>-27.35427</v>
      </c>
      <c r="AP897" s="21">
        <v>-26.758050000000001</v>
      </c>
      <c r="AQ897" s="21">
        <v>-175.88439</v>
      </c>
      <c r="AR897" s="21">
        <v>-167.96991</v>
      </c>
      <c r="AS897" s="21">
        <v>-171.82337000000001</v>
      </c>
      <c r="AT897" s="21">
        <v>-164.19471999999999</v>
      </c>
      <c r="AU897" s="21">
        <v>-160.61488</v>
      </c>
      <c r="AV897" s="21">
        <v>-671.93376999999998</v>
      </c>
      <c r="AW897" s="21">
        <v>-641.93690000000004</v>
      </c>
      <c r="AX897" s="21">
        <v>-656.68272999999999</v>
      </c>
      <c r="AY897" s="21">
        <v>-627.49820999999997</v>
      </c>
      <c r="AZ897" s="21">
        <v>-613.83189000000004</v>
      </c>
      <c r="BA897" s="21">
        <v>-786.62563</v>
      </c>
      <c r="BB897" s="21">
        <v>-751.53970000000004</v>
      </c>
      <c r="BC897" s="21">
        <v>-768.80285000000003</v>
      </c>
      <c r="BD897" s="21">
        <v>-734.64769000000001</v>
      </c>
      <c r="BE897" s="21">
        <v>-718.61977000000002</v>
      </c>
      <c r="BF897" s="21">
        <v>-702.58804999999995</v>
      </c>
      <c r="BG897" s="21">
        <v>-671.24936000000002</v>
      </c>
      <c r="BH897" s="21">
        <v>-686.66945999999996</v>
      </c>
      <c r="BI897" s="21">
        <v>-656.14367000000004</v>
      </c>
      <c r="BJ897" s="21">
        <v>-641.85411999999997</v>
      </c>
      <c r="BK897" s="21">
        <v>-10309.60771</v>
      </c>
      <c r="BL897" s="21">
        <v>-9850.6312799999996</v>
      </c>
      <c r="BM897" s="21">
        <v>-10077.103139999999</v>
      </c>
      <c r="BN897" s="21">
        <v>-9629.2395899999992</v>
      </c>
      <c r="BO897" s="21">
        <v>-9419.5380700000005</v>
      </c>
      <c r="BP897" s="21">
        <v>-4.6980000000000001E-2</v>
      </c>
      <c r="BQ897" s="21">
        <v>0.10645</v>
      </c>
      <c r="BR897" s="21">
        <v>0.12458</v>
      </c>
      <c r="BS897" s="21">
        <v>0.10433000000000001</v>
      </c>
      <c r="BT897" s="21">
        <v>0.10236000000000001</v>
      </c>
      <c r="BU897" s="21">
        <v>-5.0000000000000001E-4</v>
      </c>
      <c r="BV897" s="21">
        <v>-7.9000000000000001E-4</v>
      </c>
      <c r="BW897" s="21">
        <v>-363.07940000000002</v>
      </c>
      <c r="BX897" s="21">
        <v>-346.74758000000003</v>
      </c>
      <c r="BY897" s="21">
        <v>-354.70013</v>
      </c>
      <c r="BZ897" s="21">
        <v>-338.94058000000001</v>
      </c>
      <c r="CA897" s="21">
        <v>-331.5591</v>
      </c>
      <c r="CB897" s="21">
        <v>-54.081099999999999</v>
      </c>
      <c r="CC897" s="21">
        <v>-51.578290000000003</v>
      </c>
      <c r="CD897" s="21">
        <v>-52.753300000000003</v>
      </c>
      <c r="CE897" s="21">
        <v>-50.360990000000001</v>
      </c>
      <c r="CF897" s="21">
        <v>-49.238010000000003</v>
      </c>
      <c r="CG897" s="21">
        <v>-122.75373999999999</v>
      </c>
      <c r="CH897" s="21">
        <v>-117.25211</v>
      </c>
      <c r="CI897" s="21">
        <v>-119.94117</v>
      </c>
      <c r="CJ897" s="21">
        <v>-114.48527</v>
      </c>
      <c r="CK897" s="21">
        <v>-111.93281</v>
      </c>
      <c r="CL897" s="21">
        <v>-187.95013</v>
      </c>
      <c r="CM897" s="21">
        <v>-179.59796</v>
      </c>
      <c r="CN897" s="21">
        <v>-183.72381999999999</v>
      </c>
      <c r="CO897" s="21">
        <v>-175.36009999999999</v>
      </c>
      <c r="CP897" s="21">
        <v>-171.45058</v>
      </c>
      <c r="CQ897" s="21">
        <v>-365.34242999999998</v>
      </c>
      <c r="CR897" s="21">
        <v>-349.23428000000001</v>
      </c>
      <c r="CS897" s="21">
        <v>-357.26938999999999</v>
      </c>
      <c r="CT897" s="21">
        <v>-340.99396000000002</v>
      </c>
      <c r="CU897" s="21">
        <v>-333.39206999999999</v>
      </c>
      <c r="CV897" s="21">
        <v>-433.61475000000002</v>
      </c>
      <c r="CW897" s="21">
        <v>-414.51787999999999</v>
      </c>
      <c r="CX897" s="21">
        <v>-424.05714</v>
      </c>
      <c r="CY897" s="21">
        <v>-404.73721999999998</v>
      </c>
      <c r="CZ897" s="21">
        <v>-395.71433000000002</v>
      </c>
      <c r="DA897" s="21">
        <v>-426.99471999999997</v>
      </c>
      <c r="DB897" s="21">
        <v>-408.19355000000002</v>
      </c>
      <c r="DC897" s="21">
        <v>-417.58767</v>
      </c>
      <c r="DD897" s="21">
        <v>-398.56211999999999</v>
      </c>
      <c r="DE897" s="21">
        <v>-389.67691000000002</v>
      </c>
      <c r="DF897" s="21">
        <v>-394.81153999999998</v>
      </c>
      <c r="DG897" s="21">
        <v>-377.41922</v>
      </c>
      <c r="DH897" s="21">
        <v>-386.10448000000002</v>
      </c>
      <c r="DI897" s="21">
        <v>-368.51389</v>
      </c>
      <c r="DJ897" s="21">
        <v>-360.29852</v>
      </c>
      <c r="DK897" s="21">
        <v>-482.91413</v>
      </c>
      <c r="DL897" s="21">
        <v>-461.63261999999997</v>
      </c>
      <c r="DM897" s="21">
        <v>-472.25502999999998</v>
      </c>
      <c r="DN897" s="21">
        <v>-450.74023</v>
      </c>
      <c r="DO897" s="21">
        <v>-440.69173999999998</v>
      </c>
      <c r="DP897" s="21">
        <v>-241.13556</v>
      </c>
      <c r="DQ897" s="21">
        <v>-230.48275000000001</v>
      </c>
      <c r="DR897" s="21">
        <v>-235.78371999999999</v>
      </c>
      <c r="DS897" s="21">
        <v>-225.04436000000001</v>
      </c>
      <c r="DT897" s="21">
        <v>-220.02732</v>
      </c>
      <c r="DU897" s="21">
        <v>-13.54012</v>
      </c>
      <c r="DV897" s="21">
        <v>-12.773490000000001</v>
      </c>
      <c r="DW897" s="21">
        <v>-13.05105</v>
      </c>
      <c r="DX897" s="21">
        <v>-12.48659</v>
      </c>
      <c r="DY897" s="21">
        <v>-12.214499999999999</v>
      </c>
      <c r="DZ897" s="21">
        <v>-75.026210000000006</v>
      </c>
      <c r="EA897" s="21">
        <v>-71.618229999999997</v>
      </c>
      <c r="EB897" s="21">
        <v>-73.256280000000004</v>
      </c>
      <c r="EC897" s="21">
        <v>-69.928110000000004</v>
      </c>
      <c r="ED897" s="21">
        <v>-68.368949999999998</v>
      </c>
      <c r="EE897" s="21">
        <v>-391.24506000000002</v>
      </c>
      <c r="EF897" s="21">
        <v>-374.03068999999999</v>
      </c>
      <c r="EG897" s="21">
        <v>-382.64001000000002</v>
      </c>
      <c r="EH897" s="21">
        <v>-365.20537000000002</v>
      </c>
      <c r="EI897" s="21">
        <v>-357.06380999999999</v>
      </c>
    </row>
    <row r="898" spans="2:139" x14ac:dyDescent="0.3">
      <c r="B898" s="39" t="s">
        <v>1055</v>
      </c>
      <c r="C898" s="21">
        <v>28733.535019999999</v>
      </c>
      <c r="D898" s="21">
        <v>27466.138770000001</v>
      </c>
      <c r="E898" s="21">
        <v>28091.393940000002</v>
      </c>
      <c r="F898" s="21">
        <v>26855.029640000001</v>
      </c>
      <c r="G898" s="21">
        <v>26276.501090000002</v>
      </c>
      <c r="H898" s="21">
        <v>66031.999970000004</v>
      </c>
      <c r="I898" s="21">
        <v>63119.425360000001</v>
      </c>
      <c r="J898" s="21">
        <v>64556.299500000001</v>
      </c>
      <c r="K898" s="21">
        <v>61715.016510000001</v>
      </c>
      <c r="L898" s="21">
        <v>60385.49987</v>
      </c>
      <c r="M898" s="21">
        <v>59511.250639999998</v>
      </c>
      <c r="N898" s="21">
        <v>56886.361190000003</v>
      </c>
      <c r="O898" s="21">
        <v>58181.331440000002</v>
      </c>
      <c r="P898" s="21">
        <v>55620.577039999996</v>
      </c>
      <c r="Q898" s="21">
        <v>54422.39804</v>
      </c>
      <c r="R898" s="21">
        <v>564.41335000000004</v>
      </c>
      <c r="S898" s="21">
        <v>540.08623999999998</v>
      </c>
      <c r="T898" s="21">
        <v>553.25918999999999</v>
      </c>
      <c r="U898" s="21">
        <v>532.52566000000002</v>
      </c>
      <c r="V898" s="21">
        <v>516.22490000000005</v>
      </c>
      <c r="W898" s="21">
        <v>541.14232000000004</v>
      </c>
      <c r="X898" s="21">
        <v>517.78556000000003</v>
      </c>
      <c r="Y898" s="21">
        <v>530.40642000000003</v>
      </c>
      <c r="Z898" s="21">
        <v>510.39366999999999</v>
      </c>
      <c r="AA898" s="21">
        <v>494.70715999999999</v>
      </c>
      <c r="AB898" s="21">
        <v>59208.300750000002</v>
      </c>
      <c r="AC898" s="21">
        <v>56596.709699999999</v>
      </c>
      <c r="AD898" s="21">
        <v>57885.150479999997</v>
      </c>
      <c r="AE898" s="21">
        <v>55337.474900000001</v>
      </c>
      <c r="AF898" s="21">
        <v>54145.345090000003</v>
      </c>
      <c r="AG898" s="21">
        <v>25.19407</v>
      </c>
      <c r="AH898" s="21">
        <v>24.505490000000002</v>
      </c>
      <c r="AI898" s="21">
        <v>25.827860000000001</v>
      </c>
      <c r="AJ898" s="21">
        <v>29.440169999999998</v>
      </c>
      <c r="AK898" s="21">
        <v>24.17004</v>
      </c>
      <c r="AL898" s="21">
        <v>328.43203</v>
      </c>
      <c r="AM898" s="21">
        <v>314.12270999999998</v>
      </c>
      <c r="AN898" s="21">
        <v>321.89274</v>
      </c>
      <c r="AO898" s="21">
        <v>311.00641000000002</v>
      </c>
      <c r="AP898" s="21">
        <v>300.87639999999999</v>
      </c>
      <c r="AQ898" s="21">
        <v>440.68484999999998</v>
      </c>
      <c r="AR898" s="21">
        <v>421.36365999999998</v>
      </c>
      <c r="AS898" s="21">
        <v>431.56966</v>
      </c>
      <c r="AT898" s="21">
        <v>415.63893000000002</v>
      </c>
      <c r="AU898" s="21">
        <v>403.41091</v>
      </c>
      <c r="AV898" s="21">
        <v>697.14941999999996</v>
      </c>
      <c r="AW898" s="21">
        <v>666.44384000000002</v>
      </c>
      <c r="AX898" s="21">
        <v>682.32786999999996</v>
      </c>
      <c r="AY898" s="21">
        <v>655.56417999999996</v>
      </c>
      <c r="AZ898" s="21">
        <v>637.81795999999997</v>
      </c>
      <c r="BA898" s="21">
        <v>572.60626000000002</v>
      </c>
      <c r="BB898" s="21">
        <v>547.39811999999995</v>
      </c>
      <c r="BC898" s="21">
        <v>560.47369000000003</v>
      </c>
      <c r="BD898" s="21">
        <v>538.65733999999998</v>
      </c>
      <c r="BE898" s="21">
        <v>523.86419000000001</v>
      </c>
      <c r="BF898" s="21">
        <v>1283.35662</v>
      </c>
      <c r="BG898" s="21">
        <v>1226.5269800000001</v>
      </c>
      <c r="BH898" s="21">
        <v>1255.2143000000001</v>
      </c>
      <c r="BI898" s="21">
        <v>1202.5363299999999</v>
      </c>
      <c r="BJ898" s="21">
        <v>1173.28918</v>
      </c>
      <c r="BK898" s="21">
        <v>-26875.998100000001</v>
      </c>
      <c r="BL898" s="21">
        <v>-25679.4977</v>
      </c>
      <c r="BM898" s="21">
        <v>-26269.884600000001</v>
      </c>
      <c r="BN898" s="21">
        <v>-25102.354240000001</v>
      </c>
      <c r="BO898" s="21">
        <v>-24555.68576</v>
      </c>
      <c r="BP898" s="21">
        <v>397.37227000000001</v>
      </c>
      <c r="BQ898" s="21">
        <v>380.44654000000003</v>
      </c>
      <c r="BR898" s="21">
        <v>390.20112</v>
      </c>
      <c r="BS898" s="21">
        <v>378.55184000000003</v>
      </c>
      <c r="BT898" s="21">
        <v>364.04392999999999</v>
      </c>
      <c r="BU898" s="21">
        <v>4.4535</v>
      </c>
      <c r="BV898" s="21">
        <v>-4.7744999999999997</v>
      </c>
      <c r="BW898" s="21">
        <v>1053.92398</v>
      </c>
      <c r="BX898" s="21">
        <v>1007.62273</v>
      </c>
      <c r="BY898" s="21">
        <v>1031.8838599999999</v>
      </c>
      <c r="BZ898" s="21">
        <v>992.87081000000001</v>
      </c>
      <c r="CA898" s="21">
        <v>964.47553000000005</v>
      </c>
      <c r="CB898" s="21">
        <v>509.22426999999999</v>
      </c>
      <c r="CC898" s="21">
        <v>487.39078000000001</v>
      </c>
      <c r="CD898" s="21">
        <v>499.46559999999999</v>
      </c>
      <c r="CE898" s="21">
        <v>482.01515000000001</v>
      </c>
      <c r="CF898" s="21">
        <v>466.11266000000001</v>
      </c>
      <c r="CG898" s="21">
        <v>583.52832999999998</v>
      </c>
      <c r="CH898" s="21">
        <v>558.39522999999997</v>
      </c>
      <c r="CI898" s="21">
        <v>572.07964000000004</v>
      </c>
      <c r="CJ898" s="21">
        <v>550.96011999999996</v>
      </c>
      <c r="CK898" s="21">
        <v>533.70165999999995</v>
      </c>
      <c r="CL898" s="21">
        <v>707.81556</v>
      </c>
      <c r="CM898" s="21">
        <v>677.25178000000005</v>
      </c>
      <c r="CN898" s="21">
        <v>693.63166000000001</v>
      </c>
      <c r="CO898" s="21">
        <v>666.89224000000002</v>
      </c>
      <c r="CP898" s="21">
        <v>647.26026999999999</v>
      </c>
      <c r="CQ898" s="21">
        <v>620.50954000000002</v>
      </c>
      <c r="CR898" s="21">
        <v>593.73337000000004</v>
      </c>
      <c r="CS898" s="21">
        <v>608.13347999999996</v>
      </c>
      <c r="CT898" s="21">
        <v>584.99878000000001</v>
      </c>
      <c r="CU898" s="21">
        <v>567.51583000000005</v>
      </c>
      <c r="CV898" s="21">
        <v>643.86447999999996</v>
      </c>
      <c r="CW898" s="21">
        <v>616.06546000000003</v>
      </c>
      <c r="CX898" s="21">
        <v>630.98091999999997</v>
      </c>
      <c r="CY898" s="21">
        <v>606.82592999999997</v>
      </c>
      <c r="CZ898" s="21">
        <v>588.83779000000004</v>
      </c>
      <c r="DA898" s="21">
        <v>521.90413000000001</v>
      </c>
      <c r="DB898" s="21">
        <v>499.4237</v>
      </c>
      <c r="DC898" s="21">
        <v>511.61412999999999</v>
      </c>
      <c r="DD898" s="21">
        <v>492.66748000000001</v>
      </c>
      <c r="DE898" s="21">
        <v>477.45056</v>
      </c>
      <c r="DF898" s="21">
        <v>654.49595999999997</v>
      </c>
      <c r="DG898" s="21">
        <v>626.21280999999999</v>
      </c>
      <c r="DH898" s="21">
        <v>641.32074999999998</v>
      </c>
      <c r="DI898" s="21">
        <v>616.38831000000005</v>
      </c>
      <c r="DJ898" s="21">
        <v>598.44602999999995</v>
      </c>
      <c r="DK898" s="21">
        <v>909.59370000000001</v>
      </c>
      <c r="DL898" s="21">
        <v>870.22122000000002</v>
      </c>
      <c r="DM898" s="21">
        <v>891.18650000000002</v>
      </c>
      <c r="DN898" s="21">
        <v>856.12143000000003</v>
      </c>
      <c r="DO898" s="21">
        <v>831.41801999999996</v>
      </c>
      <c r="DP898" s="21">
        <v>585.52493000000004</v>
      </c>
      <c r="DQ898" s="21">
        <v>560.20447000000001</v>
      </c>
      <c r="DR898" s="21">
        <v>573.73221999999998</v>
      </c>
      <c r="DS898" s="21">
        <v>551.33635000000004</v>
      </c>
      <c r="DT898" s="21">
        <v>535.27482999999995</v>
      </c>
      <c r="DU898" s="21">
        <v>486.44778000000002</v>
      </c>
      <c r="DV898" s="21">
        <v>465.35939000000002</v>
      </c>
      <c r="DW898" s="21">
        <v>477.06162999999998</v>
      </c>
      <c r="DX898" s="21">
        <v>462.12427000000002</v>
      </c>
      <c r="DY898" s="21">
        <v>445.89823000000001</v>
      </c>
      <c r="DZ898" s="21">
        <v>585.96205999999995</v>
      </c>
      <c r="EA898" s="21">
        <v>560.73116000000005</v>
      </c>
      <c r="EB898" s="21">
        <v>574.41913</v>
      </c>
      <c r="EC898" s="21">
        <v>553.02025000000003</v>
      </c>
      <c r="ED898" s="21">
        <v>536.01873000000001</v>
      </c>
      <c r="EE898" s="21">
        <v>491.11187000000001</v>
      </c>
      <c r="EF898" s="21">
        <v>469.90748000000002</v>
      </c>
      <c r="EG898" s="21">
        <v>481.27701000000002</v>
      </c>
      <c r="EH898" s="21">
        <v>462.75945000000002</v>
      </c>
      <c r="EI898" s="21">
        <v>449.10212999999999</v>
      </c>
    </row>
    <row r="899" spans="2:139" x14ac:dyDescent="0.3">
      <c r="B899" s="39" t="s">
        <v>1056</v>
      </c>
      <c r="C899" s="21">
        <v>48259.600899999998</v>
      </c>
      <c r="D899" s="21">
        <v>46130.937059999997</v>
      </c>
      <c r="E899" s="21">
        <v>47181.088559999997</v>
      </c>
      <c r="F899" s="21">
        <v>45104.54464</v>
      </c>
      <c r="G899" s="21">
        <v>44132.873149999999</v>
      </c>
      <c r="H899" s="21">
        <v>124354.90514</v>
      </c>
      <c r="I899" s="21">
        <v>118869.79279000001</v>
      </c>
      <c r="J899" s="21">
        <v>121575.78908</v>
      </c>
      <c r="K899" s="21">
        <v>116224.93682</v>
      </c>
      <c r="L899" s="21">
        <v>113721.12175000001</v>
      </c>
      <c r="M899" s="21">
        <v>107223.34131</v>
      </c>
      <c r="N899" s="21">
        <v>102493.99326</v>
      </c>
      <c r="O899" s="21">
        <v>104827.18296000001</v>
      </c>
      <c r="P899" s="21">
        <v>100213.38909</v>
      </c>
      <c r="Q899" s="21">
        <v>98054.591310000003</v>
      </c>
      <c r="R899" s="21">
        <v>965.97019</v>
      </c>
      <c r="S899" s="21">
        <v>925.36204999999995</v>
      </c>
      <c r="T899" s="21">
        <v>946.91467999999998</v>
      </c>
      <c r="U899" s="21">
        <v>903.52881000000002</v>
      </c>
      <c r="V899" s="21">
        <v>883.38710000000003</v>
      </c>
      <c r="W899" s="21">
        <v>1112.8592200000001</v>
      </c>
      <c r="X899" s="21">
        <v>1065.68851</v>
      </c>
      <c r="Y899" s="21">
        <v>1090.46138</v>
      </c>
      <c r="Z899" s="21">
        <v>1040.5443</v>
      </c>
      <c r="AA899" s="21">
        <v>1017.34815</v>
      </c>
      <c r="AB899" s="21">
        <v>105951.20508</v>
      </c>
      <c r="AC899" s="21">
        <v>101277.85328</v>
      </c>
      <c r="AD899" s="21">
        <v>103583.47348</v>
      </c>
      <c r="AE899" s="21">
        <v>99024.496190000005</v>
      </c>
      <c r="AF899" s="21">
        <v>96891.221160000001</v>
      </c>
      <c r="AG899" s="21">
        <v>43.063540000000003</v>
      </c>
      <c r="AH899" s="21">
        <v>42.942</v>
      </c>
      <c r="AI899" s="21">
        <v>44.175699999999999</v>
      </c>
      <c r="AJ899" s="21">
        <v>41.976219999999998</v>
      </c>
      <c r="AK899" s="21">
        <v>41.061880000000002</v>
      </c>
      <c r="AL899" s="21">
        <v>662.08577000000002</v>
      </c>
      <c r="AM899" s="21">
        <v>633.91409999999996</v>
      </c>
      <c r="AN899" s="21">
        <v>648.66214000000002</v>
      </c>
      <c r="AO899" s="21">
        <v>619.66588000000002</v>
      </c>
      <c r="AP899" s="21">
        <v>606.15692999999999</v>
      </c>
      <c r="AQ899" s="21">
        <v>791.03981999999996</v>
      </c>
      <c r="AR899" s="21">
        <v>757.05706999999995</v>
      </c>
      <c r="AS899" s="21">
        <v>774.63097000000005</v>
      </c>
      <c r="AT899" s="21">
        <v>740.04127000000005</v>
      </c>
      <c r="AU899" s="21">
        <v>723.90607999999997</v>
      </c>
      <c r="AV899" s="21">
        <v>1432.1907799999999</v>
      </c>
      <c r="AW899" s="21">
        <v>1369.7936</v>
      </c>
      <c r="AX899" s="21">
        <v>1401.46298</v>
      </c>
      <c r="AY899" s="21">
        <v>1338.9833000000001</v>
      </c>
      <c r="AZ899" s="21">
        <v>1309.82115</v>
      </c>
      <c r="BA899" s="21">
        <v>1448.41419</v>
      </c>
      <c r="BB899" s="21">
        <v>1385.12538</v>
      </c>
      <c r="BC899" s="21">
        <v>1417.1165800000001</v>
      </c>
      <c r="BD899" s="21">
        <v>1353.9922799999999</v>
      </c>
      <c r="BE899" s="21">
        <v>1324.4517499999999</v>
      </c>
      <c r="BF899" s="21">
        <v>1642.5625600000001</v>
      </c>
      <c r="BG899" s="21">
        <v>1570.6364100000001</v>
      </c>
      <c r="BH899" s="21">
        <v>1606.8977299999999</v>
      </c>
      <c r="BI899" s="21">
        <v>1535.29072</v>
      </c>
      <c r="BJ899" s="21">
        <v>1501.8547000000001</v>
      </c>
      <c r="BK899" s="21">
        <v>-7325.1638499999999</v>
      </c>
      <c r="BL899" s="21">
        <v>-6999.0527499999998</v>
      </c>
      <c r="BM899" s="21">
        <v>-7159.9651299999996</v>
      </c>
      <c r="BN899" s="21">
        <v>-6841.7499200000002</v>
      </c>
      <c r="BO899" s="21">
        <v>-6692.7531799999997</v>
      </c>
      <c r="BP899" s="21">
        <v>730.08883000000003</v>
      </c>
      <c r="BQ899" s="21">
        <v>700.31140000000005</v>
      </c>
      <c r="BR899" s="21">
        <v>716.76846999999998</v>
      </c>
      <c r="BS899" s="21">
        <v>683.78823999999997</v>
      </c>
      <c r="BT899" s="21">
        <v>668.54520000000002</v>
      </c>
      <c r="BU899" s="21">
        <v>-5.0000000000000001E-4</v>
      </c>
      <c r="BV899" s="21">
        <v>-7.9000000000000001E-4</v>
      </c>
      <c r="BW899" s="21">
        <v>1704.17977</v>
      </c>
      <c r="BX899" s="21">
        <v>1630.90122</v>
      </c>
      <c r="BY899" s="21">
        <v>1668.74676</v>
      </c>
      <c r="BZ899" s="21">
        <v>1594.1802299999999</v>
      </c>
      <c r="CA899" s="21">
        <v>1559.4608800000001</v>
      </c>
      <c r="CB899" s="21">
        <v>1003.73168</v>
      </c>
      <c r="CC899" s="21">
        <v>961.76122999999995</v>
      </c>
      <c r="CD899" s="21">
        <v>984.19600000000003</v>
      </c>
      <c r="CE899" s="21">
        <v>939.06921</v>
      </c>
      <c r="CF899" s="21">
        <v>918.13525000000004</v>
      </c>
      <c r="CG899" s="21">
        <v>1029.6435300000001</v>
      </c>
      <c r="CH899" s="21">
        <v>986.42969000000005</v>
      </c>
      <c r="CI899" s="21">
        <v>1009.41444</v>
      </c>
      <c r="CJ899" s="21">
        <v>963.15561000000002</v>
      </c>
      <c r="CK899" s="21">
        <v>941.68470000000002</v>
      </c>
      <c r="CL899" s="21">
        <v>1114.6301800000001</v>
      </c>
      <c r="CM899" s="21">
        <v>1067.64662</v>
      </c>
      <c r="CN899" s="21">
        <v>1092.49584</v>
      </c>
      <c r="CO899" s="21">
        <v>1042.4562599999999</v>
      </c>
      <c r="CP899" s="21">
        <v>1019.21753</v>
      </c>
      <c r="CQ899" s="21">
        <v>1194.2057299999999</v>
      </c>
      <c r="CR899" s="21">
        <v>1143.60365</v>
      </c>
      <c r="CS899" s="21">
        <v>1170.1878300000001</v>
      </c>
      <c r="CT899" s="21">
        <v>1116.6210799999999</v>
      </c>
      <c r="CU899" s="21">
        <v>1091.7289900000001</v>
      </c>
      <c r="CV899" s="21">
        <v>1166.0583300000001</v>
      </c>
      <c r="CW899" s="21">
        <v>1116.6877999999999</v>
      </c>
      <c r="CX899" s="21">
        <v>1142.6519499999999</v>
      </c>
      <c r="CY899" s="21">
        <v>1090.3403000000001</v>
      </c>
      <c r="CZ899" s="21">
        <v>1066.0340799999999</v>
      </c>
      <c r="DA899" s="21">
        <v>1159.3513700000001</v>
      </c>
      <c r="DB899" s="21">
        <v>1110.1894299999999</v>
      </c>
      <c r="DC899" s="21">
        <v>1135.9920099999999</v>
      </c>
      <c r="DD899" s="21">
        <v>1083.99524</v>
      </c>
      <c r="DE899" s="21">
        <v>1059.8304599999999</v>
      </c>
      <c r="DF899" s="21">
        <v>1173.1968999999999</v>
      </c>
      <c r="DG899" s="21">
        <v>1123.42662</v>
      </c>
      <c r="DH899" s="21">
        <v>1149.53025</v>
      </c>
      <c r="DI899" s="21">
        <v>1096.92011</v>
      </c>
      <c r="DJ899" s="21">
        <v>1072.46721</v>
      </c>
      <c r="DK899" s="21">
        <v>1517.33088</v>
      </c>
      <c r="DL899" s="21">
        <v>1452.96792</v>
      </c>
      <c r="DM899" s="21">
        <v>1486.72957</v>
      </c>
      <c r="DN899" s="21">
        <v>1418.6860999999999</v>
      </c>
      <c r="DO899" s="21">
        <v>1387.0602899999999</v>
      </c>
      <c r="DP899" s="21">
        <v>1028.8387399999999</v>
      </c>
      <c r="DQ899" s="21">
        <v>985.21136999999999</v>
      </c>
      <c r="DR899" s="21">
        <v>1008.10606</v>
      </c>
      <c r="DS899" s="21">
        <v>961.96596</v>
      </c>
      <c r="DT899" s="21">
        <v>940.52149999999995</v>
      </c>
      <c r="DU899" s="21">
        <v>919.11132999999995</v>
      </c>
      <c r="DV899" s="21">
        <v>880.57186999999999</v>
      </c>
      <c r="DW899" s="21">
        <v>901.13453000000004</v>
      </c>
      <c r="DX899" s="21">
        <v>860.77955999999995</v>
      </c>
      <c r="DY899" s="21">
        <v>842.00854000000004</v>
      </c>
      <c r="DZ899" s="21">
        <v>1021.50516</v>
      </c>
      <c r="EA899" s="21">
        <v>978.58572000000004</v>
      </c>
      <c r="EB899" s="21">
        <v>1001.3811899999999</v>
      </c>
      <c r="EC899" s="21">
        <v>955.49670000000003</v>
      </c>
      <c r="ED899" s="21">
        <v>934.19651999999996</v>
      </c>
      <c r="EE899" s="21">
        <v>926.52137000000005</v>
      </c>
      <c r="EF899" s="21">
        <v>887.23081000000002</v>
      </c>
      <c r="EG899" s="21">
        <v>907.84834000000001</v>
      </c>
      <c r="EH899" s="21">
        <v>866.29719</v>
      </c>
      <c r="EI899" s="21">
        <v>846.98541</v>
      </c>
    </row>
    <row r="900" spans="2:139" x14ac:dyDescent="0.3">
      <c r="B900" s="39" t="s">
        <v>1057</v>
      </c>
      <c r="C900" s="21">
        <v>-17488.865549999999</v>
      </c>
      <c r="D900" s="21">
        <v>-16717.456030000001</v>
      </c>
      <c r="E900" s="21">
        <v>-17098.021929999999</v>
      </c>
      <c r="F900" s="21">
        <v>-16345.50022</v>
      </c>
      <c r="G900" s="21">
        <v>-15993.3748</v>
      </c>
      <c r="H900" s="21">
        <v>13159.902459999999</v>
      </c>
      <c r="I900" s="21">
        <v>12579.438480000001</v>
      </c>
      <c r="J900" s="21">
        <v>12865.801509999999</v>
      </c>
      <c r="K900" s="21">
        <v>12299.54565</v>
      </c>
      <c r="L900" s="21">
        <v>12034.578519999999</v>
      </c>
      <c r="M900" s="21">
        <v>-8365.7628499999992</v>
      </c>
      <c r="N900" s="21">
        <v>-7996.7704000000003</v>
      </c>
      <c r="O900" s="21">
        <v>-8178.81016</v>
      </c>
      <c r="P900" s="21">
        <v>-7818.8334500000001</v>
      </c>
      <c r="Q900" s="21">
        <v>-7650.4000699999997</v>
      </c>
      <c r="R900" s="21">
        <v>-154.34012999999999</v>
      </c>
      <c r="S900" s="21">
        <v>-31.891770000000001</v>
      </c>
      <c r="T900" s="21">
        <v>-107.26393</v>
      </c>
      <c r="U900" s="21">
        <v>44.874609999999997</v>
      </c>
      <c r="V900" s="21">
        <v>31.725989999999999</v>
      </c>
      <c r="W900" s="21">
        <v>-405.87186000000003</v>
      </c>
      <c r="X900" s="21">
        <v>-279.87367999999998</v>
      </c>
      <c r="Y900" s="21">
        <v>-356.91287999999997</v>
      </c>
      <c r="Z900" s="21">
        <v>-202.75668999999999</v>
      </c>
      <c r="AA900" s="21">
        <v>-209.58085</v>
      </c>
      <c r="AB900" s="21">
        <v>-7713.3931199999997</v>
      </c>
      <c r="AC900" s="21">
        <v>-7373.16669</v>
      </c>
      <c r="AD900" s="21">
        <v>-7541.01901</v>
      </c>
      <c r="AE900" s="21">
        <v>-7209.1192000000001</v>
      </c>
      <c r="AF900" s="21">
        <v>-7053.8138499999995</v>
      </c>
      <c r="AG900" s="21">
        <v>19.245979999999999</v>
      </c>
      <c r="AH900" s="21">
        <v>142.80422999999999</v>
      </c>
      <c r="AI900" s="21">
        <v>67.527919999999995</v>
      </c>
      <c r="AJ900" s="21">
        <v>218.88150999999999</v>
      </c>
      <c r="AK900" s="21">
        <v>202.77924999999999</v>
      </c>
      <c r="AL900" s="21">
        <v>-164.7423</v>
      </c>
      <c r="AM900" s="21">
        <v>-67.916809999999998</v>
      </c>
      <c r="AN900" s="21">
        <v>-126.12991</v>
      </c>
      <c r="AO900" s="21">
        <v>-9.5574999999999992</v>
      </c>
      <c r="AP900" s="21">
        <v>-17.682690000000001</v>
      </c>
      <c r="AQ900" s="21">
        <v>-122.3164</v>
      </c>
      <c r="AR900" s="21">
        <v>-32.256839999999997</v>
      </c>
      <c r="AS900" s="21">
        <v>-86.48339</v>
      </c>
      <c r="AT900" s="21">
        <v>22.404949999999999</v>
      </c>
      <c r="AU900" s="21">
        <v>14.088089999999999</v>
      </c>
      <c r="AV900" s="21">
        <v>-314.54635000000002</v>
      </c>
      <c r="AW900" s="21">
        <v>-208.49038999999999</v>
      </c>
      <c r="AX900" s="21">
        <v>-271.41570999999999</v>
      </c>
      <c r="AY900" s="21">
        <v>-144.84078</v>
      </c>
      <c r="AZ900" s="21">
        <v>-150.11838</v>
      </c>
      <c r="BA900" s="21">
        <v>-811.21617000000003</v>
      </c>
      <c r="BB900" s="21">
        <v>-695.27341999999999</v>
      </c>
      <c r="BC900" s="21">
        <v>-761.89936999999998</v>
      </c>
      <c r="BD900" s="21">
        <v>-628.70617000000004</v>
      </c>
      <c r="BE900" s="21">
        <v>-622.60365000000002</v>
      </c>
      <c r="BF900" s="21">
        <v>-1443.2703200000001</v>
      </c>
      <c r="BG900" s="21">
        <v>-1299.6555800000001</v>
      </c>
      <c r="BH900" s="21">
        <v>-1379.7866100000001</v>
      </c>
      <c r="BI900" s="21">
        <v>-1219.53666</v>
      </c>
      <c r="BJ900" s="21">
        <v>-1200.29944</v>
      </c>
      <c r="BK900" s="21">
        <v>3895.4907600000001</v>
      </c>
      <c r="BL900" s="21">
        <v>3722.0662699999998</v>
      </c>
      <c r="BM900" s="21">
        <v>3807.63879</v>
      </c>
      <c r="BN900" s="21">
        <v>3638.4133000000002</v>
      </c>
      <c r="BO900" s="21">
        <v>3559.1774700000001</v>
      </c>
      <c r="BP900" s="21">
        <v>-461.81592000000001</v>
      </c>
      <c r="BQ900" s="21">
        <v>-284.38815</v>
      </c>
      <c r="BR900" s="21">
        <v>-392.34616999999997</v>
      </c>
      <c r="BS900" s="21">
        <v>-174.47935000000001</v>
      </c>
      <c r="BT900" s="21">
        <v>-186.02090000000001</v>
      </c>
      <c r="BU900" s="21">
        <v>51.391730000000003</v>
      </c>
      <c r="BV900" s="21">
        <v>27.93411</v>
      </c>
      <c r="BW900" s="21">
        <v>-180.20354</v>
      </c>
      <c r="BX900" s="21">
        <v>6.5512699999999997</v>
      </c>
      <c r="BY900" s="21">
        <v>-106.65306</v>
      </c>
      <c r="BZ900" s="21">
        <v>120.46219000000001</v>
      </c>
      <c r="CA900" s="21">
        <v>101.33099</v>
      </c>
      <c r="CB900" s="21">
        <v>-176.37097</v>
      </c>
      <c r="CC900" s="21">
        <v>-33.180370000000003</v>
      </c>
      <c r="CD900" s="21">
        <v>-120.65518</v>
      </c>
      <c r="CE900" s="21">
        <v>57.332709999999999</v>
      </c>
      <c r="CF900" s="21">
        <v>42.935479999999998</v>
      </c>
      <c r="CG900" s="21">
        <v>-212.48648</v>
      </c>
      <c r="CH900" s="21">
        <v>-74.200519999999997</v>
      </c>
      <c r="CI900" s="21">
        <v>-159.41575</v>
      </c>
      <c r="CJ900" s="21">
        <v>11.74146</v>
      </c>
      <c r="CK900" s="21">
        <v>-2.1940300000000001</v>
      </c>
      <c r="CL900" s="21">
        <v>-140.33743999999999</v>
      </c>
      <c r="CM900" s="21">
        <v>-10.089980000000001</v>
      </c>
      <c r="CN900" s="21">
        <v>-90.140280000000004</v>
      </c>
      <c r="CO900" s="21">
        <v>72.512590000000003</v>
      </c>
      <c r="CP900" s="21">
        <v>58.095010000000002</v>
      </c>
      <c r="CQ900" s="21">
        <v>-271.05333000000002</v>
      </c>
      <c r="CR900" s="21">
        <v>-144.20402999999999</v>
      </c>
      <c r="CS900" s="21">
        <v>-221.13981000000001</v>
      </c>
      <c r="CT900" s="21">
        <v>-63.853619999999999</v>
      </c>
      <c r="CU900" s="21">
        <v>-73.688680000000005</v>
      </c>
      <c r="CV900" s="21">
        <v>-420.50876</v>
      </c>
      <c r="CW900" s="21">
        <v>-287.24444</v>
      </c>
      <c r="CX900" s="21">
        <v>-367.39870999999999</v>
      </c>
      <c r="CY900" s="21">
        <v>-203.37006</v>
      </c>
      <c r="CZ900" s="21">
        <v>-210.11917</v>
      </c>
      <c r="DA900" s="21">
        <v>-402.14666999999997</v>
      </c>
      <c r="DB900" s="21">
        <v>-275.54939000000002</v>
      </c>
      <c r="DC900" s="21">
        <v>-351.68223</v>
      </c>
      <c r="DD900" s="21">
        <v>-195.79021</v>
      </c>
      <c r="DE900" s="21">
        <v>-202.14743999999999</v>
      </c>
      <c r="DF900" s="21">
        <v>-509.56466999999998</v>
      </c>
      <c r="DG900" s="21">
        <v>-379.12628999999998</v>
      </c>
      <c r="DH900" s="21">
        <v>-457.45758000000001</v>
      </c>
      <c r="DI900" s="21">
        <v>-298.01206999999999</v>
      </c>
      <c r="DJ900" s="21">
        <v>-302.67239999999998</v>
      </c>
      <c r="DK900" s="21">
        <v>-691.40039999999999</v>
      </c>
      <c r="DL900" s="21">
        <v>-518.64822000000004</v>
      </c>
      <c r="DM900" s="21">
        <v>-623.15331000000003</v>
      </c>
      <c r="DN900" s="21">
        <v>-412.71850999999998</v>
      </c>
      <c r="DO900" s="21">
        <v>-419.15017999999998</v>
      </c>
      <c r="DP900" s="21">
        <v>-194.82886999999999</v>
      </c>
      <c r="DQ900" s="21">
        <v>-88.815979999999996</v>
      </c>
      <c r="DR900" s="21">
        <v>-153.97624999999999</v>
      </c>
      <c r="DS900" s="21">
        <v>-23.08606</v>
      </c>
      <c r="DT900" s="21">
        <v>-32.908900000000003</v>
      </c>
      <c r="DU900" s="21">
        <v>-496.90167000000002</v>
      </c>
      <c r="DV900" s="21">
        <v>-311.21476000000001</v>
      </c>
      <c r="DW900" s="21">
        <v>-421.99988000000002</v>
      </c>
      <c r="DX900" s="21">
        <v>-200.15054000000001</v>
      </c>
      <c r="DY900" s="21">
        <v>-211.16397000000001</v>
      </c>
      <c r="DZ900" s="21">
        <v>-183.97117</v>
      </c>
      <c r="EA900" s="21">
        <v>-52.865099999999998</v>
      </c>
      <c r="EB900" s="21">
        <v>-133.13341</v>
      </c>
      <c r="EC900" s="21">
        <v>29.331569999999999</v>
      </c>
      <c r="ED900" s="21">
        <v>16.250979999999998</v>
      </c>
      <c r="EE900" s="21">
        <v>-378.97681</v>
      </c>
      <c r="EF900" s="21">
        <v>-275.97500000000002</v>
      </c>
      <c r="EG900" s="21">
        <v>-337.92527000000001</v>
      </c>
      <c r="EH900" s="21">
        <v>-211.98705000000001</v>
      </c>
      <c r="EI900" s="21">
        <v>-216.22181</v>
      </c>
    </row>
    <row r="901" spans="2:139" x14ac:dyDescent="0.3">
      <c r="B901" s="39" t="s">
        <v>1058</v>
      </c>
      <c r="C901" s="21">
        <v>-61167.584349999997</v>
      </c>
      <c r="D901" s="21">
        <v>-58469.567309999999</v>
      </c>
      <c r="E901" s="21">
        <v>-59800.602570000003</v>
      </c>
      <c r="F901" s="21">
        <v>-57168.645969999998</v>
      </c>
      <c r="G901" s="21">
        <v>-55937.081740000001</v>
      </c>
      <c r="H901" s="21">
        <v>-254477.13414000001</v>
      </c>
      <c r="I901" s="21">
        <v>-243252.52123000001</v>
      </c>
      <c r="J901" s="21">
        <v>-248790.01235</v>
      </c>
      <c r="K901" s="21">
        <v>-237840.14632999999</v>
      </c>
      <c r="L901" s="21">
        <v>-232716.39442999999</v>
      </c>
      <c r="M901" s="21">
        <v>-118861.42157999999</v>
      </c>
      <c r="N901" s="21">
        <v>-113618.7475</v>
      </c>
      <c r="O901" s="21">
        <v>-116205.18289</v>
      </c>
      <c r="P901" s="21">
        <v>-111090.6053</v>
      </c>
      <c r="Q901" s="21">
        <v>-108697.49043000001</v>
      </c>
      <c r="R901" s="21">
        <v>-1245.3053299999999</v>
      </c>
      <c r="S901" s="21">
        <v>-1079.2950900000001</v>
      </c>
      <c r="T901" s="21">
        <v>-1178.1190200000001</v>
      </c>
      <c r="U901" s="21">
        <v>-978.83166000000006</v>
      </c>
      <c r="V901" s="21">
        <v>-969.01115000000004</v>
      </c>
      <c r="W901" s="21">
        <v>-1734.9462699999999</v>
      </c>
      <c r="X901" s="21">
        <v>-1555.07882</v>
      </c>
      <c r="Y901" s="21">
        <v>-1660.57347</v>
      </c>
      <c r="Z901" s="21">
        <v>-1449.11087</v>
      </c>
      <c r="AA901" s="21">
        <v>-1427.9703</v>
      </c>
      <c r="AB901" s="21">
        <v>-117207.95707999999</v>
      </c>
      <c r="AC901" s="21">
        <v>-112038.08650999999</v>
      </c>
      <c r="AD901" s="21">
        <v>-114588.66658999999</v>
      </c>
      <c r="AE901" s="21">
        <v>-109545.32221</v>
      </c>
      <c r="AF901" s="21">
        <v>-107185.39806000001</v>
      </c>
      <c r="AG901" s="21">
        <v>-53.137140000000002</v>
      </c>
      <c r="AH901" s="21">
        <v>70.737039999999993</v>
      </c>
      <c r="AI901" s="21">
        <v>-6.5373200000000002</v>
      </c>
      <c r="AJ901" s="21">
        <v>148.40269000000001</v>
      </c>
      <c r="AK901" s="21">
        <v>133.83999</v>
      </c>
      <c r="AL901" s="21">
        <v>-1042.1324199999999</v>
      </c>
      <c r="AM901" s="21">
        <v>-908.88779</v>
      </c>
      <c r="AN901" s="21">
        <v>-986.32047</v>
      </c>
      <c r="AO901" s="21">
        <v>-832.00221999999997</v>
      </c>
      <c r="AP901" s="21">
        <v>-822.14430000000004</v>
      </c>
      <c r="AQ901" s="21">
        <v>-1041.2955199999999</v>
      </c>
      <c r="AR901" s="21">
        <v>-912.88022000000001</v>
      </c>
      <c r="AS901" s="21">
        <v>-987.21127000000001</v>
      </c>
      <c r="AT901" s="21">
        <v>-838.81889999999999</v>
      </c>
      <c r="AU901" s="21">
        <v>-828.30232000000001</v>
      </c>
      <c r="AV901" s="21">
        <v>-1579.8347000000001</v>
      </c>
      <c r="AW901" s="21">
        <v>-1420.4146800000001</v>
      </c>
      <c r="AX901" s="21">
        <v>-1510.92841</v>
      </c>
      <c r="AY901" s="21">
        <v>-1330.0472500000001</v>
      </c>
      <c r="AZ901" s="21">
        <v>-1309.43461</v>
      </c>
      <c r="BA901" s="21">
        <v>-2642.2505500000002</v>
      </c>
      <c r="BB901" s="21">
        <v>-2447.8591900000001</v>
      </c>
      <c r="BC901" s="21">
        <v>-2554.21189</v>
      </c>
      <c r="BD901" s="21">
        <v>-2342.68273</v>
      </c>
      <c r="BE901" s="21">
        <v>-2299.07404</v>
      </c>
      <c r="BF901" s="21">
        <v>-3335.3730999999998</v>
      </c>
      <c r="BG901" s="21">
        <v>-3110.6173100000001</v>
      </c>
      <c r="BH901" s="21">
        <v>-3231.7973999999999</v>
      </c>
      <c r="BI901" s="21">
        <v>-2990.55368</v>
      </c>
      <c r="BJ901" s="21">
        <v>-2932.6312200000002</v>
      </c>
      <c r="BK901" s="21">
        <v>-21010.12415</v>
      </c>
      <c r="BL901" s="21">
        <v>-20074.7683</v>
      </c>
      <c r="BM901" s="21">
        <v>-20536.299139999999</v>
      </c>
      <c r="BN901" s="21">
        <v>-19623.59042</v>
      </c>
      <c r="BO901" s="21">
        <v>-19196.236150000001</v>
      </c>
      <c r="BP901" s="21">
        <v>-1563.6406500000001</v>
      </c>
      <c r="BQ901" s="21">
        <v>-1342.9947500000001</v>
      </c>
      <c r="BR901" s="21">
        <v>-1474.7873999999999</v>
      </c>
      <c r="BS901" s="21">
        <v>-1209.13543</v>
      </c>
      <c r="BT901" s="21">
        <v>-1197.46217</v>
      </c>
      <c r="BU901" s="21">
        <v>51.391730000000003</v>
      </c>
      <c r="BV901" s="21">
        <v>27.93411</v>
      </c>
      <c r="BW901" s="21">
        <v>-1944.36808</v>
      </c>
      <c r="BX901" s="21">
        <v>-1684.31448</v>
      </c>
      <c r="BY901" s="21">
        <v>-1836.16453</v>
      </c>
      <c r="BZ901" s="21">
        <v>-1533.08809</v>
      </c>
      <c r="CA901" s="21">
        <v>-1516.0992000000001</v>
      </c>
      <c r="CB901" s="21">
        <v>-1445.4445499999999</v>
      </c>
      <c r="CC901" s="21">
        <v>-1251.6100100000001</v>
      </c>
      <c r="CD901" s="21">
        <v>-1366.3749700000001</v>
      </c>
      <c r="CE901" s="21">
        <v>-1133.5304799999999</v>
      </c>
      <c r="CF901" s="21">
        <v>-1121.20805</v>
      </c>
      <c r="CG901" s="21">
        <v>-1461.2772199999999</v>
      </c>
      <c r="CH901" s="21">
        <v>-1273.03116</v>
      </c>
      <c r="CI901" s="21">
        <v>-1385.0760399999999</v>
      </c>
      <c r="CJ901" s="21">
        <v>-1159.96615</v>
      </c>
      <c r="CK901" s="21">
        <v>-1147.61178</v>
      </c>
      <c r="CL901" s="21">
        <v>-1220.51981</v>
      </c>
      <c r="CM901" s="21">
        <v>-1047.3739599999999</v>
      </c>
      <c r="CN901" s="21">
        <v>-1150.68001</v>
      </c>
      <c r="CO901" s="21">
        <v>-941.30327999999997</v>
      </c>
      <c r="CP901" s="21">
        <v>-932.97365000000002</v>
      </c>
      <c r="CQ901" s="21">
        <v>-1437.5500400000001</v>
      </c>
      <c r="CR901" s="21">
        <v>-1263.92417</v>
      </c>
      <c r="CS901" s="21">
        <v>-1365.91031</v>
      </c>
      <c r="CT901" s="21">
        <v>-1158.2405699999999</v>
      </c>
      <c r="CU901" s="21">
        <v>-1143.52062</v>
      </c>
      <c r="CV901" s="21">
        <v>-1755.15164</v>
      </c>
      <c r="CW901" s="21">
        <v>-1567.98461</v>
      </c>
      <c r="CX901" s="21">
        <v>-1676.7408</v>
      </c>
      <c r="CY901" s="21">
        <v>-1455.1340299999999</v>
      </c>
      <c r="CZ901" s="21">
        <v>-1433.7970299999999</v>
      </c>
      <c r="DA901" s="21">
        <v>-1769.42634</v>
      </c>
      <c r="DB901" s="21">
        <v>-1587.4095600000001</v>
      </c>
      <c r="DC901" s="21">
        <v>-1692.8129100000001</v>
      </c>
      <c r="DD901" s="21">
        <v>-1477.9701</v>
      </c>
      <c r="DE901" s="21">
        <v>-1455.5587700000001</v>
      </c>
      <c r="DF901" s="21">
        <v>-1851.3530699999999</v>
      </c>
      <c r="DG901" s="21">
        <v>-1666.56791</v>
      </c>
      <c r="DH901" s="21">
        <v>-1773.62454</v>
      </c>
      <c r="DI901" s="21">
        <v>-1556.3258599999999</v>
      </c>
      <c r="DJ901" s="21">
        <v>-1532.7531200000001</v>
      </c>
      <c r="DK901" s="21">
        <v>-2403.95876</v>
      </c>
      <c r="DL901" s="21">
        <v>-2161.8936699999999</v>
      </c>
      <c r="DM901" s="21">
        <v>-2303.06952</v>
      </c>
      <c r="DN901" s="21">
        <v>-2018.7862399999999</v>
      </c>
      <c r="DO901" s="21">
        <v>-1989.1822</v>
      </c>
      <c r="DP901" s="21">
        <v>-1127.5311999999999</v>
      </c>
      <c r="DQ901" s="21">
        <v>-984.22982999999999</v>
      </c>
      <c r="DR901" s="21">
        <v>-1069.43272</v>
      </c>
      <c r="DS901" s="21">
        <v>-898.24154999999996</v>
      </c>
      <c r="DT901" s="21">
        <v>-888.42832999999996</v>
      </c>
      <c r="DU901" s="21">
        <v>-1845.6265800000001</v>
      </c>
      <c r="DV901" s="21">
        <v>-1604.5512900000001</v>
      </c>
      <c r="DW901" s="21">
        <v>-1744.96948</v>
      </c>
      <c r="DX901" s="21">
        <v>-1464.9953700000001</v>
      </c>
      <c r="DY901" s="21">
        <v>-1448.3440399999999</v>
      </c>
      <c r="DZ901" s="21">
        <v>-1404.6281100000001</v>
      </c>
      <c r="EA901" s="21">
        <v>-1224.6560199999999</v>
      </c>
      <c r="EB901" s="21">
        <v>-1331.1447000000001</v>
      </c>
      <c r="EC901" s="21">
        <v>-1115.9480799999999</v>
      </c>
      <c r="ED901" s="21">
        <v>-1103.33176</v>
      </c>
      <c r="EE901" s="21">
        <v>-1488.14202</v>
      </c>
      <c r="EF901" s="21">
        <v>-1340.1488099999999</v>
      </c>
      <c r="EG901" s="21">
        <v>-1425.83413</v>
      </c>
      <c r="EH901" s="21">
        <v>-1252.08437</v>
      </c>
      <c r="EI901" s="21">
        <v>-1232.9822300000001</v>
      </c>
    </row>
    <row r="902" spans="2:139" x14ac:dyDescent="0.3">
      <c r="B902" s="39" t="s">
        <v>1059</v>
      </c>
      <c r="C902" s="21">
        <v>-31406.768550000001</v>
      </c>
      <c r="D902" s="21">
        <v>-30021.45969</v>
      </c>
      <c r="E902" s="21">
        <v>-30704.88567</v>
      </c>
      <c r="F902" s="21">
        <v>-29353.49584</v>
      </c>
      <c r="G902" s="21">
        <v>-28721.143700000001</v>
      </c>
      <c r="H902" s="21">
        <v>-238024.69993</v>
      </c>
      <c r="I902" s="21">
        <v>-227525.77974999999</v>
      </c>
      <c r="J902" s="21">
        <v>-232705.26146000001</v>
      </c>
      <c r="K902" s="21">
        <v>-222463.32526000001</v>
      </c>
      <c r="L902" s="21">
        <v>-217670.83373000001</v>
      </c>
      <c r="M902" s="21">
        <v>-92796.863089999999</v>
      </c>
      <c r="N902" s="21">
        <v>-88703.830189999993</v>
      </c>
      <c r="O902" s="21">
        <v>-90723.098400000003</v>
      </c>
      <c r="P902" s="21">
        <v>-86730.072329999995</v>
      </c>
      <c r="Q902" s="21">
        <v>-84861.73229</v>
      </c>
      <c r="R902" s="21">
        <v>-1057.0386900000001</v>
      </c>
      <c r="S902" s="21">
        <v>-1012.83866</v>
      </c>
      <c r="T902" s="21">
        <v>-1036.4464700000001</v>
      </c>
      <c r="U902" s="21">
        <v>-988.94086000000004</v>
      </c>
      <c r="V902" s="21">
        <v>-966.89457000000004</v>
      </c>
      <c r="W902" s="21">
        <v>-1303.63094</v>
      </c>
      <c r="X902" s="21">
        <v>-1248.4579100000001</v>
      </c>
      <c r="Y902" s="21">
        <v>-1277.4775199999999</v>
      </c>
      <c r="Z902" s="21">
        <v>-1219.0007900000001</v>
      </c>
      <c r="AA902" s="21">
        <v>-1191.8258900000001</v>
      </c>
      <c r="AB902" s="21">
        <v>-91878.298500000004</v>
      </c>
      <c r="AC902" s="21">
        <v>-87825.681899999996</v>
      </c>
      <c r="AD902" s="21">
        <v>-89825.059450000001</v>
      </c>
      <c r="AE902" s="21">
        <v>-85871.625650000002</v>
      </c>
      <c r="AF902" s="21">
        <v>-84021.701620000007</v>
      </c>
      <c r="AG902" s="21">
        <v>-57.292059999999999</v>
      </c>
      <c r="AH902" s="21">
        <v>-57.015619999999998</v>
      </c>
      <c r="AI902" s="21">
        <v>-58.622100000000003</v>
      </c>
      <c r="AJ902" s="21">
        <v>-55.733649999999997</v>
      </c>
      <c r="AK902" s="21">
        <v>-54.51999</v>
      </c>
      <c r="AL902" s="21">
        <v>-638.88676999999996</v>
      </c>
      <c r="AM902" s="21">
        <v>-612.07812000000001</v>
      </c>
      <c r="AN902" s="21">
        <v>-626.3578</v>
      </c>
      <c r="AO902" s="21">
        <v>-598.32092</v>
      </c>
      <c r="AP902" s="21">
        <v>-585.27751000000001</v>
      </c>
      <c r="AQ902" s="21">
        <v>-953.45029</v>
      </c>
      <c r="AR902" s="21">
        <v>-912.54502000000002</v>
      </c>
      <c r="AS902" s="21">
        <v>-933.72472000000005</v>
      </c>
      <c r="AT902" s="21">
        <v>-892.03466000000003</v>
      </c>
      <c r="AU902" s="21">
        <v>-872.58577000000002</v>
      </c>
      <c r="AV902" s="21">
        <v>-1236.5260800000001</v>
      </c>
      <c r="AW902" s="21">
        <v>-1183.1628700000001</v>
      </c>
      <c r="AX902" s="21">
        <v>-1210.5753199999999</v>
      </c>
      <c r="AY902" s="21">
        <v>-1156.5506</v>
      </c>
      <c r="AZ902" s="21">
        <v>-1131.36193</v>
      </c>
      <c r="BA902" s="21">
        <v>-1882.9621299999999</v>
      </c>
      <c r="BB902" s="21">
        <v>-1800.6060299999999</v>
      </c>
      <c r="BC902" s="21">
        <v>-1842.172</v>
      </c>
      <c r="BD902" s="21">
        <v>-1760.1344999999999</v>
      </c>
      <c r="BE902" s="21">
        <v>-1721.73325</v>
      </c>
      <c r="BF902" s="21">
        <v>-1947.68885</v>
      </c>
      <c r="BG902" s="21">
        <v>-1862.4513899999999</v>
      </c>
      <c r="BH902" s="21">
        <v>-1905.4464599999999</v>
      </c>
      <c r="BI902" s="21">
        <v>-1820.53891</v>
      </c>
      <c r="BJ902" s="21">
        <v>-1780.8908699999999</v>
      </c>
      <c r="BK902" s="21">
        <v>-26285.316490000001</v>
      </c>
      <c r="BL902" s="21">
        <v>-25115.112809999999</v>
      </c>
      <c r="BM902" s="21">
        <v>-25692.524170000001</v>
      </c>
      <c r="BN902" s="21">
        <v>-24550.653829999999</v>
      </c>
      <c r="BO902" s="21">
        <v>-24016.000059999998</v>
      </c>
      <c r="BP902" s="21">
        <v>-833.86832000000004</v>
      </c>
      <c r="BQ902" s="21">
        <v>-800.09185000000002</v>
      </c>
      <c r="BR902" s="21">
        <v>-818.90732000000003</v>
      </c>
      <c r="BS902" s="21">
        <v>-781.21361999999999</v>
      </c>
      <c r="BT902" s="21">
        <v>-763.79801999999995</v>
      </c>
      <c r="BU902" s="21">
        <v>-5.0000000000000001E-4</v>
      </c>
      <c r="BV902" s="21">
        <v>-7.9000000000000001E-4</v>
      </c>
      <c r="BW902" s="21">
        <v>-1837.01243</v>
      </c>
      <c r="BX902" s="21">
        <v>-1758.4620299999999</v>
      </c>
      <c r="BY902" s="21">
        <v>-1799.3057699999999</v>
      </c>
      <c r="BZ902" s="21">
        <v>-1718.8693699999999</v>
      </c>
      <c r="CA902" s="21">
        <v>-1681.43487</v>
      </c>
      <c r="CB902" s="21">
        <v>-934.87383999999997</v>
      </c>
      <c r="CC902" s="21">
        <v>-896.39221999999995</v>
      </c>
      <c r="CD902" s="21">
        <v>-917.36967000000004</v>
      </c>
      <c r="CE902" s="21">
        <v>-875.24188000000004</v>
      </c>
      <c r="CF902" s="21">
        <v>-855.73019999999997</v>
      </c>
      <c r="CG902" s="21">
        <v>-1091.91293</v>
      </c>
      <c r="CH902" s="21">
        <v>-1046.4139500000001</v>
      </c>
      <c r="CI902" s="21">
        <v>-1070.8251700000001</v>
      </c>
      <c r="CJ902" s="21">
        <v>-1021.72392</v>
      </c>
      <c r="CK902" s="21">
        <v>-998.94677999999999</v>
      </c>
      <c r="CL902" s="21">
        <v>-1007.61104</v>
      </c>
      <c r="CM902" s="21">
        <v>-965.74032</v>
      </c>
      <c r="CN902" s="21">
        <v>-988.28463999999997</v>
      </c>
      <c r="CO902" s="21">
        <v>-942.95375999999999</v>
      </c>
      <c r="CP902" s="21">
        <v>-921.93262000000004</v>
      </c>
      <c r="CQ902" s="21">
        <v>-1075.5861</v>
      </c>
      <c r="CR902" s="21">
        <v>-1030.5640000000001</v>
      </c>
      <c r="CS902" s="21">
        <v>-1054.58323</v>
      </c>
      <c r="CT902" s="21">
        <v>-1006.24798</v>
      </c>
      <c r="CU902" s="21">
        <v>-983.81587999999999</v>
      </c>
      <c r="CV902" s="21">
        <v>-1307.17767</v>
      </c>
      <c r="CW902" s="21">
        <v>-1252.01053</v>
      </c>
      <c r="CX902" s="21">
        <v>-1281.1313500000001</v>
      </c>
      <c r="CY902" s="21">
        <v>-1222.46957</v>
      </c>
      <c r="CZ902" s="21">
        <v>-1195.2173399999999</v>
      </c>
      <c r="DA902" s="21">
        <v>-1314.7331899999999</v>
      </c>
      <c r="DB902" s="21">
        <v>-1259.12751</v>
      </c>
      <c r="DC902" s="21">
        <v>-1288.39806</v>
      </c>
      <c r="DD902" s="21">
        <v>-1229.4186400000001</v>
      </c>
      <c r="DE902" s="21">
        <v>-1202.01151</v>
      </c>
      <c r="DF902" s="21">
        <v>-1292.02289</v>
      </c>
      <c r="DG902" s="21">
        <v>-1237.4095400000001</v>
      </c>
      <c r="DH902" s="21">
        <v>-1266.17499</v>
      </c>
      <c r="DI902" s="21">
        <v>-1208.2130999999999</v>
      </c>
      <c r="DJ902" s="21">
        <v>-1181.2786799999999</v>
      </c>
      <c r="DK902" s="21">
        <v>-1644.1334300000001</v>
      </c>
      <c r="DL902" s="21">
        <v>-1574.6859300000001</v>
      </c>
      <c r="DM902" s="21">
        <v>-1611.2983300000001</v>
      </c>
      <c r="DN902" s="21">
        <v>-1537.5315000000001</v>
      </c>
      <c r="DO902" s="21">
        <v>-1503.2556500000001</v>
      </c>
      <c r="DP902" s="21">
        <v>-867.93552</v>
      </c>
      <c r="DQ902" s="21">
        <v>-831.67912000000001</v>
      </c>
      <c r="DR902" s="21">
        <v>-851.06910000000005</v>
      </c>
      <c r="DS902" s="21">
        <v>-812.05574999999999</v>
      </c>
      <c r="DT902" s="21">
        <v>-793.95272</v>
      </c>
      <c r="DU902" s="21">
        <v>-1007.27144</v>
      </c>
      <c r="DV902" s="21">
        <v>-965.41687000000002</v>
      </c>
      <c r="DW902" s="21">
        <v>-987.99144999999999</v>
      </c>
      <c r="DX902" s="21">
        <v>-943.71794</v>
      </c>
      <c r="DY902" s="21">
        <v>-923.13869999999997</v>
      </c>
      <c r="DZ902" s="21">
        <v>-938.70187999999996</v>
      </c>
      <c r="EA902" s="21">
        <v>-899.83609999999999</v>
      </c>
      <c r="EB902" s="21">
        <v>-920.86044000000004</v>
      </c>
      <c r="EC902" s="21">
        <v>-878.60452999999995</v>
      </c>
      <c r="ED902" s="21">
        <v>-859.01790000000005</v>
      </c>
      <c r="EE902" s="21">
        <v>-1115.7567100000001</v>
      </c>
      <c r="EF902" s="21">
        <v>-1068.46667</v>
      </c>
      <c r="EG902" s="21">
        <v>-1093.2881199999999</v>
      </c>
      <c r="EH902" s="21">
        <v>-1043.2564199999999</v>
      </c>
      <c r="EI902" s="21">
        <v>-1019.99936</v>
      </c>
    </row>
    <row r="903" spans="2:139" x14ac:dyDescent="0.3">
      <c r="B903" s="39" t="s">
        <v>1060</v>
      </c>
      <c r="C903" s="21">
        <v>-7965.7889800000003</v>
      </c>
      <c r="D903" s="21">
        <v>-7614.4291199999998</v>
      </c>
      <c r="E903" s="21">
        <v>-7787.7684099999997</v>
      </c>
      <c r="F903" s="21">
        <v>-7445.01152</v>
      </c>
      <c r="G903" s="21">
        <v>-7284.6262299999999</v>
      </c>
      <c r="H903" s="21">
        <v>-23042.700089999998</v>
      </c>
      <c r="I903" s="21">
        <v>-22026.32041</v>
      </c>
      <c r="J903" s="21">
        <v>-22527.735779999999</v>
      </c>
      <c r="K903" s="21">
        <v>-21536.234209999999</v>
      </c>
      <c r="L903" s="21">
        <v>-21072.282589999999</v>
      </c>
      <c r="M903" s="21">
        <v>-8952.8030899999994</v>
      </c>
      <c r="N903" s="21">
        <v>-8557.9177899999995</v>
      </c>
      <c r="O903" s="21">
        <v>-8752.7315999999992</v>
      </c>
      <c r="P903" s="21">
        <v>-8367.4946999999993</v>
      </c>
      <c r="Q903" s="21">
        <v>-8187.2420499999998</v>
      </c>
      <c r="R903" s="21">
        <v>-208.05001999999999</v>
      </c>
      <c r="S903" s="21">
        <v>-200.17186000000001</v>
      </c>
      <c r="T903" s="21">
        <v>-203.79542000000001</v>
      </c>
      <c r="U903" s="21">
        <v>-195.84889000000001</v>
      </c>
      <c r="V903" s="21">
        <v>-189.99189999999999</v>
      </c>
      <c r="W903" s="21">
        <v>-10.65982</v>
      </c>
      <c r="X903" s="21">
        <v>-11.34843</v>
      </c>
      <c r="Y903" s="21">
        <v>-10.677199999999999</v>
      </c>
      <c r="Z903" s="21">
        <v>-11.453900000000001</v>
      </c>
      <c r="AA903" s="21">
        <v>-9.7499900000000004</v>
      </c>
      <c r="AB903" s="21">
        <v>-9569.51368</v>
      </c>
      <c r="AC903" s="21">
        <v>-9147.4165099999991</v>
      </c>
      <c r="AD903" s="21">
        <v>-9355.66014</v>
      </c>
      <c r="AE903" s="21">
        <v>-8943.8932800000002</v>
      </c>
      <c r="AF903" s="21">
        <v>-8751.2158600000002</v>
      </c>
      <c r="AG903" s="21">
        <v>-6.1835399999999998</v>
      </c>
      <c r="AH903" s="21">
        <v>-7.1944299999999997</v>
      </c>
      <c r="AI903" s="21">
        <v>-6.3362100000000003</v>
      </c>
      <c r="AJ903" s="21">
        <v>-7.4950799999999997</v>
      </c>
      <c r="AK903" s="21">
        <v>-5.7043999999999997</v>
      </c>
      <c r="AL903" s="21">
        <v>-115.94409</v>
      </c>
      <c r="AM903" s="21">
        <v>-111.71285</v>
      </c>
      <c r="AN903" s="21">
        <v>-113.53971</v>
      </c>
      <c r="AO903" s="21">
        <v>-109.53447</v>
      </c>
      <c r="AP903" s="21">
        <v>-105.98094</v>
      </c>
      <c r="AQ903" s="21">
        <v>-205.51678000000001</v>
      </c>
      <c r="AR903" s="21">
        <v>-197.24513999999999</v>
      </c>
      <c r="AS903" s="21">
        <v>-201.08148</v>
      </c>
      <c r="AT903" s="21">
        <v>-193.12710000000001</v>
      </c>
      <c r="AU903" s="21">
        <v>-187.81285</v>
      </c>
      <c r="AV903" s="21">
        <v>-247.79569000000001</v>
      </c>
      <c r="AW903" s="21">
        <v>-237.71942000000001</v>
      </c>
      <c r="AX903" s="21">
        <v>-242.42544000000001</v>
      </c>
      <c r="AY903" s="21">
        <v>-232.71609000000001</v>
      </c>
      <c r="AZ903" s="21">
        <v>-226.43633</v>
      </c>
      <c r="BA903" s="21">
        <v>215.19906</v>
      </c>
      <c r="BB903" s="21">
        <v>204.78412</v>
      </c>
      <c r="BC903" s="21">
        <v>210.15957</v>
      </c>
      <c r="BD903" s="21">
        <v>199.88074</v>
      </c>
      <c r="BE903" s="21">
        <v>196.57288</v>
      </c>
      <c r="BF903" s="21">
        <v>211.79519999999999</v>
      </c>
      <c r="BG903" s="21">
        <v>201.541</v>
      </c>
      <c r="BH903" s="21">
        <v>206.83738</v>
      </c>
      <c r="BI903" s="21">
        <v>196.71932000000001</v>
      </c>
      <c r="BJ903" s="21">
        <v>193.50104999999999</v>
      </c>
      <c r="BK903" s="21">
        <v>1117.0425399999999</v>
      </c>
      <c r="BL903" s="21">
        <v>1067.31259</v>
      </c>
      <c r="BM903" s="21">
        <v>1091.8507400000001</v>
      </c>
      <c r="BN903" s="21">
        <v>1043.3248799999999</v>
      </c>
      <c r="BO903" s="21">
        <v>1020.60379</v>
      </c>
      <c r="BP903" s="21">
        <v>-124.64816999999999</v>
      </c>
      <c r="BQ903" s="21">
        <v>-120.83539</v>
      </c>
      <c r="BR903" s="21">
        <v>-122.2915</v>
      </c>
      <c r="BS903" s="21">
        <v>-118.42440999999999</v>
      </c>
      <c r="BT903" s="21">
        <v>-113.68073</v>
      </c>
      <c r="BU903" s="21">
        <v>2.6453500000000001</v>
      </c>
      <c r="BV903" s="21">
        <v>5.7986500000000003</v>
      </c>
      <c r="BW903" s="21">
        <v>-342.53624000000002</v>
      </c>
      <c r="BX903" s="21">
        <v>-329.14109999999999</v>
      </c>
      <c r="BY903" s="21">
        <v>-335.23032000000001</v>
      </c>
      <c r="BZ903" s="21">
        <v>-322.35511000000002</v>
      </c>
      <c r="CA903" s="21">
        <v>-312.96562999999998</v>
      </c>
      <c r="CB903" s="21">
        <v>-189.50801999999999</v>
      </c>
      <c r="CC903" s="21">
        <v>-182.62822</v>
      </c>
      <c r="CD903" s="21">
        <v>-185.70419000000001</v>
      </c>
      <c r="CE903" s="21">
        <v>-178.78529</v>
      </c>
      <c r="CF903" s="21">
        <v>-173.01679999999999</v>
      </c>
      <c r="CG903" s="21">
        <v>-264.85136</v>
      </c>
      <c r="CH903" s="21">
        <v>-254.62878000000001</v>
      </c>
      <c r="CI903" s="21">
        <v>-259.39073000000002</v>
      </c>
      <c r="CJ903" s="21">
        <v>-249.06397999999999</v>
      </c>
      <c r="CK903" s="21">
        <v>-241.84897000000001</v>
      </c>
      <c r="CL903" s="21">
        <v>-173.26894999999999</v>
      </c>
      <c r="CM903" s="21">
        <v>-166.99896000000001</v>
      </c>
      <c r="CN903" s="21">
        <v>-169.79194000000001</v>
      </c>
      <c r="CO903" s="21">
        <v>-163.49224000000001</v>
      </c>
      <c r="CP903" s="21">
        <v>-158.23060000000001</v>
      </c>
      <c r="CQ903" s="21">
        <v>-242.85865000000001</v>
      </c>
      <c r="CR903" s="21">
        <v>-233.42912999999999</v>
      </c>
      <c r="CS903" s="21">
        <v>-237.84603000000001</v>
      </c>
      <c r="CT903" s="21">
        <v>-228.32007999999999</v>
      </c>
      <c r="CU903" s="21">
        <v>-221.69944000000001</v>
      </c>
      <c r="CV903" s="21">
        <v>-46.636429999999997</v>
      </c>
      <c r="CW903" s="21">
        <v>-45.80097</v>
      </c>
      <c r="CX903" s="21">
        <v>-45.891669999999998</v>
      </c>
      <c r="CY903" s="21">
        <v>-45.121009999999998</v>
      </c>
      <c r="CZ903" s="21">
        <v>-42.574680000000001</v>
      </c>
      <c r="DA903" s="21">
        <v>-29.602309999999999</v>
      </c>
      <c r="DB903" s="21">
        <v>-29.4512</v>
      </c>
      <c r="DC903" s="21">
        <v>-29.214200000000002</v>
      </c>
      <c r="DD903" s="21">
        <v>-29.136980000000001</v>
      </c>
      <c r="DE903" s="21">
        <v>-27.023240000000001</v>
      </c>
      <c r="DF903" s="21">
        <v>-34.495429999999999</v>
      </c>
      <c r="DG903" s="21">
        <v>-34.140920000000001</v>
      </c>
      <c r="DH903" s="21">
        <v>-34.000250000000001</v>
      </c>
      <c r="DI903" s="21">
        <v>-33.717730000000003</v>
      </c>
      <c r="DJ903" s="21">
        <v>-31.541530000000002</v>
      </c>
      <c r="DK903" s="21">
        <v>-58.683630000000001</v>
      </c>
      <c r="DL903" s="21">
        <v>-57.647500000000001</v>
      </c>
      <c r="DM903" s="21">
        <v>-57.738230000000001</v>
      </c>
      <c r="DN903" s="21">
        <v>-56.783790000000003</v>
      </c>
      <c r="DO903" s="21">
        <v>-53.656059999999997</v>
      </c>
      <c r="DP903" s="21">
        <v>-161.74249</v>
      </c>
      <c r="DQ903" s="21">
        <v>-155.69988000000001</v>
      </c>
      <c r="DR903" s="21">
        <v>-158.45135999999999</v>
      </c>
      <c r="DS903" s="21">
        <v>-152.36144999999999</v>
      </c>
      <c r="DT903" s="21">
        <v>-147.70684</v>
      </c>
      <c r="DU903" s="21">
        <v>-158.30673999999999</v>
      </c>
      <c r="DV903" s="21">
        <v>-152.96325999999999</v>
      </c>
      <c r="DW903" s="21">
        <v>-155.12100000000001</v>
      </c>
      <c r="DX903" s="21">
        <v>-150.13472999999999</v>
      </c>
      <c r="DY903" s="21">
        <v>-144.72442000000001</v>
      </c>
      <c r="DZ903" s="21">
        <v>-246.08750000000001</v>
      </c>
      <c r="EA903" s="21">
        <v>-236.61483999999999</v>
      </c>
      <c r="EB903" s="21">
        <v>-241.02493000000001</v>
      </c>
      <c r="EC903" s="21">
        <v>-231.45796000000001</v>
      </c>
      <c r="ED903" s="21">
        <v>-224.70679000000001</v>
      </c>
      <c r="EE903" s="21">
        <v>17.509699999999999</v>
      </c>
      <c r="EF903" s="21">
        <v>15.820270000000001</v>
      </c>
      <c r="EG903" s="21">
        <v>16.924949999999999</v>
      </c>
      <c r="EH903" s="21">
        <v>15.142390000000001</v>
      </c>
      <c r="EI903" s="21">
        <v>15.940440000000001</v>
      </c>
    </row>
    <row r="904" spans="2:139" x14ac:dyDescent="0.3">
      <c r="B904" s="39" t="s">
        <v>1061</v>
      </c>
      <c r="C904" s="21">
        <v>16070.53782</v>
      </c>
      <c r="D904" s="21">
        <v>15361.688759999999</v>
      </c>
      <c r="E904" s="21">
        <v>15711.391180000001</v>
      </c>
      <c r="F904" s="21">
        <v>15019.898150000001</v>
      </c>
      <c r="G904" s="21">
        <v>14696.32972</v>
      </c>
      <c r="H904" s="21">
        <v>43819.63553</v>
      </c>
      <c r="I904" s="21">
        <v>41886.815719999999</v>
      </c>
      <c r="J904" s="21">
        <v>42840.342819999998</v>
      </c>
      <c r="K904" s="21">
        <v>40954.832990000003</v>
      </c>
      <c r="L904" s="21">
        <v>40072.549619999998</v>
      </c>
      <c r="M904" s="21">
        <v>67200.500740000003</v>
      </c>
      <c r="N904" s="21">
        <v>64236.45809</v>
      </c>
      <c r="O904" s="21">
        <v>65698.74712</v>
      </c>
      <c r="P904" s="21">
        <v>62807.126190000003</v>
      </c>
      <c r="Q904" s="21">
        <v>61454.134480000001</v>
      </c>
      <c r="R904" s="21">
        <v>483.68034</v>
      </c>
      <c r="S904" s="21">
        <v>462.87097999999997</v>
      </c>
      <c r="T904" s="21">
        <v>473.58420000000001</v>
      </c>
      <c r="U904" s="21">
        <v>451.95001999999999</v>
      </c>
      <c r="V904" s="21">
        <v>441.87517000000003</v>
      </c>
      <c r="W904" s="21">
        <v>1085.7009700000001</v>
      </c>
      <c r="X904" s="21">
        <v>1038.5095100000001</v>
      </c>
      <c r="Y904" s="21">
        <v>1062.4831099999999</v>
      </c>
      <c r="Z904" s="21">
        <v>1014.00658</v>
      </c>
      <c r="AA904" s="21">
        <v>991.40201999999999</v>
      </c>
      <c r="AB904" s="21">
        <v>65150.629520000002</v>
      </c>
      <c r="AC904" s="21">
        <v>62276.931089999998</v>
      </c>
      <c r="AD904" s="21">
        <v>63694.683790000003</v>
      </c>
      <c r="AE904" s="21">
        <v>60891.315580000002</v>
      </c>
      <c r="AF904" s="21">
        <v>59579.539929999999</v>
      </c>
      <c r="AG904" s="21">
        <v>9.6747899999999998</v>
      </c>
      <c r="AH904" s="21">
        <v>9.6369100000000003</v>
      </c>
      <c r="AI904" s="21">
        <v>9.9104700000000001</v>
      </c>
      <c r="AJ904" s="21">
        <v>9.4200400000000002</v>
      </c>
      <c r="AK904" s="21">
        <v>9.2147400000000008</v>
      </c>
      <c r="AL904" s="21">
        <v>88.168520000000001</v>
      </c>
      <c r="AM904" s="21">
        <v>84.526799999999994</v>
      </c>
      <c r="AN904" s="21">
        <v>86.506960000000007</v>
      </c>
      <c r="AO904" s="21">
        <v>82.626840000000001</v>
      </c>
      <c r="AP904" s="21">
        <v>80.82544</v>
      </c>
      <c r="AQ904" s="21">
        <v>415.46229</v>
      </c>
      <c r="AR904" s="21">
        <v>397.23638</v>
      </c>
      <c r="AS904" s="21">
        <v>406.40463999999997</v>
      </c>
      <c r="AT904" s="21">
        <v>388.30795000000001</v>
      </c>
      <c r="AU904" s="21">
        <v>379.84159</v>
      </c>
      <c r="AV904" s="21">
        <v>1109.2348300000001</v>
      </c>
      <c r="AW904" s="21">
        <v>1060.16086</v>
      </c>
      <c r="AX904" s="21">
        <v>1084.56746</v>
      </c>
      <c r="AY904" s="21">
        <v>1036.3150000000001</v>
      </c>
      <c r="AZ904" s="21">
        <v>1013.74474</v>
      </c>
      <c r="BA904" s="21">
        <v>2081.7983599999998</v>
      </c>
      <c r="BB904" s="21">
        <v>1989.41175</v>
      </c>
      <c r="BC904" s="21">
        <v>2035.1638499999999</v>
      </c>
      <c r="BD904" s="21">
        <v>1944.69632</v>
      </c>
      <c r="BE904" s="21">
        <v>1902.2682299999999</v>
      </c>
      <c r="BF904" s="21">
        <v>2115.6912400000001</v>
      </c>
      <c r="BG904" s="21">
        <v>2021.81296</v>
      </c>
      <c r="BH904" s="21">
        <v>2068.3165100000001</v>
      </c>
      <c r="BI904" s="21">
        <v>1976.3140000000001</v>
      </c>
      <c r="BJ904" s="21">
        <v>1933.2732699999999</v>
      </c>
      <c r="BK904" s="21">
        <v>-1865.11688</v>
      </c>
      <c r="BL904" s="21">
        <v>-1782.0832</v>
      </c>
      <c r="BM904" s="21">
        <v>-1823.0543500000001</v>
      </c>
      <c r="BN904" s="21">
        <v>-1742.0311099999999</v>
      </c>
      <c r="BO904" s="21">
        <v>-1704.0938900000001</v>
      </c>
      <c r="BP904" s="21">
        <v>128.97794999999999</v>
      </c>
      <c r="BQ904" s="21">
        <v>123.80682</v>
      </c>
      <c r="BR904" s="21">
        <v>126.72673</v>
      </c>
      <c r="BS904" s="21">
        <v>120.88603999999999</v>
      </c>
      <c r="BT904" s="21">
        <v>118.19154</v>
      </c>
      <c r="BU904" s="21">
        <v>-5.0000000000000001E-4</v>
      </c>
      <c r="BV904" s="21">
        <v>-7.9000000000000001E-4</v>
      </c>
      <c r="BW904" s="21">
        <v>1067.2238400000001</v>
      </c>
      <c r="BX904" s="21">
        <v>1020.2938</v>
      </c>
      <c r="BY904" s="21">
        <v>1043.8212699999999</v>
      </c>
      <c r="BZ904" s="21">
        <v>997.32101</v>
      </c>
      <c r="CA904" s="21">
        <v>975.60044000000005</v>
      </c>
      <c r="CB904" s="21">
        <v>144.53009</v>
      </c>
      <c r="CC904" s="21">
        <v>138.62992</v>
      </c>
      <c r="CD904" s="21">
        <v>141.88147000000001</v>
      </c>
      <c r="CE904" s="21">
        <v>135.35933</v>
      </c>
      <c r="CF904" s="21">
        <v>132.34213</v>
      </c>
      <c r="CG904" s="21">
        <v>310.41734000000002</v>
      </c>
      <c r="CH904" s="21">
        <v>297.23178999999999</v>
      </c>
      <c r="CI904" s="21">
        <v>304.13378999999998</v>
      </c>
      <c r="CJ904" s="21">
        <v>290.21904999999998</v>
      </c>
      <c r="CK904" s="21">
        <v>283.74961999999999</v>
      </c>
      <c r="CL904" s="21">
        <v>664.31808000000001</v>
      </c>
      <c r="CM904" s="21">
        <v>635.62989000000005</v>
      </c>
      <c r="CN904" s="21">
        <v>650.32739000000004</v>
      </c>
      <c r="CO904" s="21">
        <v>620.63279</v>
      </c>
      <c r="CP904" s="21">
        <v>606.79758000000004</v>
      </c>
      <c r="CQ904" s="21">
        <v>706.93071999999995</v>
      </c>
      <c r="CR904" s="21">
        <v>676.34729000000004</v>
      </c>
      <c r="CS904" s="21">
        <v>691.97970999999995</v>
      </c>
      <c r="CT904" s="21">
        <v>660.38944000000004</v>
      </c>
      <c r="CU904" s="21">
        <v>645.66792999999996</v>
      </c>
      <c r="CV904" s="21">
        <v>1037.8860500000001</v>
      </c>
      <c r="CW904" s="21">
        <v>992.81551000000002</v>
      </c>
      <c r="CX904" s="21">
        <v>1015.73967</v>
      </c>
      <c r="CY904" s="21">
        <v>969.39072999999996</v>
      </c>
      <c r="CZ904" s="21">
        <v>947.78078000000005</v>
      </c>
      <c r="DA904" s="21">
        <v>1096.8821800000001</v>
      </c>
      <c r="DB904" s="21">
        <v>1049.2106100000001</v>
      </c>
      <c r="DC904" s="21">
        <v>1073.4316699999999</v>
      </c>
      <c r="DD904" s="21">
        <v>1024.4551899999999</v>
      </c>
      <c r="DE904" s="21">
        <v>1001.6177</v>
      </c>
      <c r="DF904" s="21">
        <v>1064.1282100000001</v>
      </c>
      <c r="DG904" s="21">
        <v>1017.88992</v>
      </c>
      <c r="DH904" s="21">
        <v>1041.38849</v>
      </c>
      <c r="DI904" s="21">
        <v>993.87350000000004</v>
      </c>
      <c r="DJ904" s="21">
        <v>971.71776999999997</v>
      </c>
      <c r="DK904" s="21">
        <v>1321.6068299999999</v>
      </c>
      <c r="DL904" s="21">
        <v>1264.1996200000001</v>
      </c>
      <c r="DM904" s="21">
        <v>1293.3869199999999</v>
      </c>
      <c r="DN904" s="21">
        <v>1234.3717099999999</v>
      </c>
      <c r="DO904" s="21">
        <v>1206.85474</v>
      </c>
      <c r="DP904" s="21">
        <v>682.32973000000004</v>
      </c>
      <c r="DQ904" s="21">
        <v>652.76610000000005</v>
      </c>
      <c r="DR904" s="21">
        <v>667.84685000000002</v>
      </c>
      <c r="DS904" s="21">
        <v>637.3646</v>
      </c>
      <c r="DT904" s="21">
        <v>623.15633000000003</v>
      </c>
      <c r="DU904" s="21">
        <v>149.48822000000001</v>
      </c>
      <c r="DV904" s="21">
        <v>143.35124999999999</v>
      </c>
      <c r="DW904" s="21">
        <v>146.71415999999999</v>
      </c>
      <c r="DX904" s="21">
        <v>140.12904</v>
      </c>
      <c r="DY904" s="21">
        <v>137.07308</v>
      </c>
      <c r="DZ904" s="21">
        <v>190.74503999999999</v>
      </c>
      <c r="EA904" s="21">
        <v>182.78447</v>
      </c>
      <c r="EB904" s="21">
        <v>187.04771</v>
      </c>
      <c r="EC904" s="21">
        <v>178.47205</v>
      </c>
      <c r="ED904" s="21">
        <v>174.49374</v>
      </c>
      <c r="EE904" s="21">
        <v>965.24927000000002</v>
      </c>
      <c r="EF904" s="21">
        <v>923.27057000000002</v>
      </c>
      <c r="EG904" s="21">
        <v>944.57989999999995</v>
      </c>
      <c r="EH904" s="21">
        <v>901.48659999999995</v>
      </c>
      <c r="EI904" s="21">
        <v>881.39035999999999</v>
      </c>
    </row>
    <row r="905" spans="2:139" x14ac:dyDescent="0.3">
      <c r="B905" s="39" t="s">
        <v>1062</v>
      </c>
      <c r="C905" s="21">
        <v>-32232.739460000001</v>
      </c>
      <c r="D905" s="21">
        <v>-30810.998179999999</v>
      </c>
      <c r="E905" s="21">
        <v>-31512.397669999998</v>
      </c>
      <c r="F905" s="21">
        <v>-30125.46745</v>
      </c>
      <c r="G905" s="21">
        <v>-29476.484990000001</v>
      </c>
      <c r="H905" s="21">
        <v>-50598.672550000003</v>
      </c>
      <c r="I905" s="21">
        <v>-48366.839359999998</v>
      </c>
      <c r="J905" s="21">
        <v>-49467.880129999998</v>
      </c>
      <c r="K905" s="21">
        <v>-47290.675940000001</v>
      </c>
      <c r="L905" s="21">
        <v>-46271.900529999999</v>
      </c>
      <c r="M905" s="21">
        <v>-17944.116890000001</v>
      </c>
      <c r="N905" s="21">
        <v>-17152.647669999998</v>
      </c>
      <c r="O905" s="21">
        <v>-17543.113290000001</v>
      </c>
      <c r="P905" s="21">
        <v>-16770.982380000001</v>
      </c>
      <c r="Q905" s="21">
        <v>-16409.701720000001</v>
      </c>
      <c r="R905" s="21">
        <v>-411.53811999999999</v>
      </c>
      <c r="S905" s="21">
        <v>-437.94108</v>
      </c>
      <c r="T905" s="21">
        <v>-446.35941000000003</v>
      </c>
      <c r="U905" s="21">
        <v>-430.37258000000003</v>
      </c>
      <c r="V905" s="21">
        <v>-425.06979000000001</v>
      </c>
      <c r="W905" s="21">
        <v>63.55641</v>
      </c>
      <c r="X905" s="21">
        <v>19.41883</v>
      </c>
      <c r="Y905" s="21">
        <v>21.597280000000001</v>
      </c>
      <c r="Z905" s="21">
        <v>16.37218</v>
      </c>
      <c r="AA905" s="21">
        <v>11.83652</v>
      </c>
      <c r="AB905" s="21">
        <v>-19027.61853</v>
      </c>
      <c r="AC905" s="21">
        <v>-18188.33826</v>
      </c>
      <c r="AD905" s="21">
        <v>-18602.401150000002</v>
      </c>
      <c r="AE905" s="21">
        <v>-17783.661230000002</v>
      </c>
      <c r="AF905" s="21">
        <v>-17400.549559999999</v>
      </c>
      <c r="AG905" s="21">
        <v>-58.840240000000001</v>
      </c>
      <c r="AH905" s="21">
        <v>-105.066</v>
      </c>
      <c r="AI905" s="21">
        <v>-105.27468</v>
      </c>
      <c r="AJ905" s="21">
        <v>-105.44580000000001</v>
      </c>
      <c r="AK905" s="21">
        <v>-107.8364</v>
      </c>
      <c r="AL905" s="21">
        <v>-414.14373000000001</v>
      </c>
      <c r="AM905" s="21">
        <v>-430.58748000000003</v>
      </c>
      <c r="AN905" s="21">
        <v>-438.97043000000002</v>
      </c>
      <c r="AO905" s="21">
        <v>-422.86214000000001</v>
      </c>
      <c r="AP905" s="21">
        <v>-416.99450000000002</v>
      </c>
      <c r="AQ905" s="21">
        <v>-376.06450999999998</v>
      </c>
      <c r="AR905" s="21">
        <v>-392.39296000000002</v>
      </c>
      <c r="AS905" s="21">
        <v>-399.96039000000002</v>
      </c>
      <c r="AT905" s="21">
        <v>-385.42646000000002</v>
      </c>
      <c r="AU905" s="21">
        <v>-380.1986</v>
      </c>
      <c r="AV905" s="21">
        <v>189.04433</v>
      </c>
      <c r="AW905" s="21">
        <v>144.34646000000001</v>
      </c>
      <c r="AX905" s="21">
        <v>149.30375000000001</v>
      </c>
      <c r="AY905" s="21">
        <v>139.04677000000001</v>
      </c>
      <c r="AZ905" s="21">
        <v>132.51757000000001</v>
      </c>
      <c r="BA905" s="21">
        <v>784.18525</v>
      </c>
      <c r="BB905" s="21">
        <v>717.83639000000005</v>
      </c>
      <c r="BC905" s="21">
        <v>735.65752999999995</v>
      </c>
      <c r="BD905" s="21">
        <v>699.92481999999995</v>
      </c>
      <c r="BE905" s="21">
        <v>681.60608000000002</v>
      </c>
      <c r="BF905" s="21">
        <v>622.38619000000006</v>
      </c>
      <c r="BG905" s="21">
        <v>563.07104000000004</v>
      </c>
      <c r="BH905" s="21">
        <v>577.44966999999997</v>
      </c>
      <c r="BI905" s="21">
        <v>548.55073000000004</v>
      </c>
      <c r="BJ905" s="21">
        <v>533.5231</v>
      </c>
      <c r="BK905" s="21">
        <v>-1820.2100700000001</v>
      </c>
      <c r="BL905" s="21">
        <v>-1739.17561</v>
      </c>
      <c r="BM905" s="21">
        <v>-1779.16029</v>
      </c>
      <c r="BN905" s="21">
        <v>-1700.0878499999999</v>
      </c>
      <c r="BO905" s="21">
        <v>-1663.0640599999999</v>
      </c>
      <c r="BP905" s="21">
        <v>-300.8082</v>
      </c>
      <c r="BQ905" s="21">
        <v>-348.85680000000002</v>
      </c>
      <c r="BR905" s="21">
        <v>-354.05363999999997</v>
      </c>
      <c r="BS905" s="21">
        <v>-344.75148000000002</v>
      </c>
      <c r="BT905" s="21">
        <v>-343.11939999999998</v>
      </c>
      <c r="BU905" s="21">
        <v>-10.51681</v>
      </c>
      <c r="BV905" s="21">
        <v>-19.54027</v>
      </c>
      <c r="BW905" s="21">
        <v>-608.14921000000004</v>
      </c>
      <c r="BX905" s="21">
        <v>-650.69444999999996</v>
      </c>
      <c r="BY905" s="21">
        <v>-662.47104999999999</v>
      </c>
      <c r="BZ905" s="21">
        <v>-640.08798000000002</v>
      </c>
      <c r="CA905" s="21">
        <v>-632.96582000000001</v>
      </c>
      <c r="CB905" s="21">
        <v>-624.51802999999995</v>
      </c>
      <c r="CC905" s="21">
        <v>-650.22501999999997</v>
      </c>
      <c r="CD905" s="21">
        <v>-662.79251999999997</v>
      </c>
      <c r="CE905" s="21">
        <v>-638.21126000000004</v>
      </c>
      <c r="CF905" s="21">
        <v>-629.09894999999995</v>
      </c>
      <c r="CG905" s="21">
        <v>-502.98128000000003</v>
      </c>
      <c r="CH905" s="21">
        <v>-530.16099999999994</v>
      </c>
      <c r="CI905" s="21">
        <v>-540.54647999999997</v>
      </c>
      <c r="CJ905" s="21">
        <v>-520.71379999999999</v>
      </c>
      <c r="CK905" s="21">
        <v>-513.88647000000003</v>
      </c>
      <c r="CL905" s="21">
        <v>-279.60473000000002</v>
      </c>
      <c r="CM905" s="21">
        <v>-315.45400000000001</v>
      </c>
      <c r="CN905" s="21">
        <v>-320.80239999999998</v>
      </c>
      <c r="CO905" s="21">
        <v>-311.01128</v>
      </c>
      <c r="CP905" s="21">
        <v>-308.73759999999999</v>
      </c>
      <c r="CQ905" s="21">
        <v>-161.08096</v>
      </c>
      <c r="CR905" s="21">
        <v>-199.32095000000001</v>
      </c>
      <c r="CS905" s="21">
        <v>-201.85128</v>
      </c>
      <c r="CT905" s="21">
        <v>-197.50305</v>
      </c>
      <c r="CU905" s="21">
        <v>-197.51615000000001</v>
      </c>
      <c r="CV905" s="21">
        <v>-28.680109999999999</v>
      </c>
      <c r="CW905" s="21">
        <v>-72.823750000000004</v>
      </c>
      <c r="CX905" s="21">
        <v>-72.434349999999995</v>
      </c>
      <c r="CY905" s="21">
        <v>-74.00985</v>
      </c>
      <c r="CZ905" s="21">
        <v>-76.800399999999996</v>
      </c>
      <c r="DA905" s="21">
        <v>104.51102</v>
      </c>
      <c r="DB905" s="21">
        <v>56.77834</v>
      </c>
      <c r="DC905" s="21">
        <v>60.051839999999999</v>
      </c>
      <c r="DD905" s="21">
        <v>52.672669999999997</v>
      </c>
      <c r="DE905" s="21">
        <v>47.271639999999998</v>
      </c>
      <c r="DF905" s="21">
        <v>56.828060000000001</v>
      </c>
      <c r="DG905" s="21">
        <v>12.12745</v>
      </c>
      <c r="DH905" s="21">
        <v>14.06349</v>
      </c>
      <c r="DI905" s="21">
        <v>9.1890599999999996</v>
      </c>
      <c r="DJ905" s="21">
        <v>4.8687800000000001</v>
      </c>
      <c r="DK905" s="21">
        <v>22.445910000000001</v>
      </c>
      <c r="DL905" s="21">
        <v>-33.038069999999998</v>
      </c>
      <c r="DM905" s="21">
        <v>-31.894349999999999</v>
      </c>
      <c r="DN905" s="21">
        <v>-35.70102</v>
      </c>
      <c r="DO905" s="21">
        <v>-40.277349999999998</v>
      </c>
      <c r="DP905" s="21">
        <v>-127.32946</v>
      </c>
      <c r="DQ905" s="21">
        <v>-159.10202000000001</v>
      </c>
      <c r="DR905" s="21">
        <v>-161.37835999999999</v>
      </c>
      <c r="DS905" s="21">
        <v>-157.67195000000001</v>
      </c>
      <c r="DT905" s="21">
        <v>-157.78566000000001</v>
      </c>
      <c r="DU905" s="21">
        <v>-431.04509000000002</v>
      </c>
      <c r="DV905" s="21">
        <v>-475.62554</v>
      </c>
      <c r="DW905" s="21">
        <v>-483.82254</v>
      </c>
      <c r="DX905" s="21">
        <v>-468.51857999999999</v>
      </c>
      <c r="DY905" s="21">
        <v>-464.44994000000003</v>
      </c>
      <c r="DZ905" s="21">
        <v>-506.10003999999998</v>
      </c>
      <c r="EA905" s="21">
        <v>-531.66857000000005</v>
      </c>
      <c r="EB905" s="21">
        <v>-541.95948999999996</v>
      </c>
      <c r="EC905" s="21">
        <v>-522.06646000000001</v>
      </c>
      <c r="ED905" s="21">
        <v>-515.00476000000003</v>
      </c>
      <c r="EE905" s="21">
        <v>61.106160000000003</v>
      </c>
      <c r="EF905" s="21">
        <v>24.663979999999999</v>
      </c>
      <c r="EG905" s="21">
        <v>26.572240000000001</v>
      </c>
      <c r="EH905" s="21">
        <v>21.970140000000001</v>
      </c>
      <c r="EI905" s="21">
        <v>18.201509999999999</v>
      </c>
    </row>
    <row r="906" spans="2:139" x14ac:dyDescent="0.3">
      <c r="B906" s="39" t="s">
        <v>1063</v>
      </c>
      <c r="C906" s="21">
        <v>-39611.624770000002</v>
      </c>
      <c r="D906" s="21">
        <v>-37864.411119999997</v>
      </c>
      <c r="E906" s="21">
        <v>-38726.37861</v>
      </c>
      <c r="F906" s="21">
        <v>-37021.94515</v>
      </c>
      <c r="G906" s="21">
        <v>-36224.39428</v>
      </c>
      <c r="H906" s="21">
        <v>-68756.670069999993</v>
      </c>
      <c r="I906" s="21">
        <v>-65723.914260000005</v>
      </c>
      <c r="J906" s="21">
        <v>-67220.077959999995</v>
      </c>
      <c r="K906" s="21">
        <v>-64261.555469999999</v>
      </c>
      <c r="L906" s="21">
        <v>-62877.17914</v>
      </c>
      <c r="M906" s="21">
        <v>-54210.146359999999</v>
      </c>
      <c r="N906" s="21">
        <v>-51819.075100000002</v>
      </c>
      <c r="O906" s="21">
        <v>-52998.69283</v>
      </c>
      <c r="P906" s="21">
        <v>-50666.043640000004</v>
      </c>
      <c r="Q906" s="21">
        <v>-49574.595240000002</v>
      </c>
      <c r="R906" s="21">
        <v>-672.79957999999999</v>
      </c>
      <c r="S906" s="21">
        <v>-689.11347000000001</v>
      </c>
      <c r="T906" s="21">
        <v>-702.37057000000004</v>
      </c>
      <c r="U906" s="21">
        <v>-676.00838999999996</v>
      </c>
      <c r="V906" s="21">
        <v>-663.73231999999996</v>
      </c>
      <c r="W906" s="21">
        <v>-583.02466000000004</v>
      </c>
      <c r="X906" s="21">
        <v>-599.88406999999995</v>
      </c>
      <c r="Y906" s="21">
        <v>-611.09176000000002</v>
      </c>
      <c r="Z906" s="21">
        <v>-588.66783999999996</v>
      </c>
      <c r="AA906" s="21">
        <v>-578.24224000000004</v>
      </c>
      <c r="AB906" s="21">
        <v>-54313.839229999998</v>
      </c>
      <c r="AC906" s="21">
        <v>-51918.135679999999</v>
      </c>
      <c r="AD906" s="21">
        <v>-53100.067349999998</v>
      </c>
      <c r="AE906" s="21">
        <v>-50762.99568</v>
      </c>
      <c r="AF906" s="21">
        <v>-49669.413430000001</v>
      </c>
      <c r="AG906" s="21">
        <v>-73.990939999999995</v>
      </c>
      <c r="AH906" s="21">
        <v>-121.12569000000001</v>
      </c>
      <c r="AI906" s="21">
        <v>-120.71035999999999</v>
      </c>
      <c r="AJ906" s="21">
        <v>-121.60702999999999</v>
      </c>
      <c r="AK906" s="21">
        <v>-122.01635</v>
      </c>
      <c r="AL906" s="21">
        <v>-504.50436999999999</v>
      </c>
      <c r="AM906" s="21">
        <v>-518.04508999999996</v>
      </c>
      <c r="AN906" s="21">
        <v>-527.72194999999999</v>
      </c>
      <c r="AO906" s="21">
        <v>-508.68473</v>
      </c>
      <c r="AP906" s="21">
        <v>-499.78008999999997</v>
      </c>
      <c r="AQ906" s="21">
        <v>-560.77476999999999</v>
      </c>
      <c r="AR906" s="21">
        <v>-569.91096000000005</v>
      </c>
      <c r="AS906" s="21">
        <v>-580.88557000000003</v>
      </c>
      <c r="AT906" s="21">
        <v>-559.26666999999998</v>
      </c>
      <c r="AU906" s="21">
        <v>-549.14207999999996</v>
      </c>
      <c r="AV906" s="21">
        <v>-641.72419000000002</v>
      </c>
      <c r="AW906" s="21">
        <v>-650.39899000000003</v>
      </c>
      <c r="AX906" s="21">
        <v>-662.98514999999998</v>
      </c>
      <c r="AY906" s="21">
        <v>-638.15368999999998</v>
      </c>
      <c r="AZ906" s="21">
        <v>-626.52557999999999</v>
      </c>
      <c r="BA906" s="21">
        <v>-638.20432000000005</v>
      </c>
      <c r="BB906" s="21">
        <v>-641.90144999999995</v>
      </c>
      <c r="BC906" s="21">
        <v>-654.69958999999994</v>
      </c>
      <c r="BD906" s="21">
        <v>-629.52855</v>
      </c>
      <c r="BE906" s="21">
        <v>-617.75944000000004</v>
      </c>
      <c r="BF906" s="21">
        <v>-736.00217999999995</v>
      </c>
      <c r="BG906" s="21">
        <v>-735.53305999999998</v>
      </c>
      <c r="BH906" s="21">
        <v>-750.37813000000006</v>
      </c>
      <c r="BI906" s="21">
        <v>-721.09380999999996</v>
      </c>
      <c r="BJ906" s="21">
        <v>-707.37756000000002</v>
      </c>
      <c r="BK906" s="21">
        <v>3519.8728900000001</v>
      </c>
      <c r="BL906" s="21">
        <v>3363.1706399999998</v>
      </c>
      <c r="BM906" s="21">
        <v>3440.4919300000001</v>
      </c>
      <c r="BN906" s="21">
        <v>3287.5838100000001</v>
      </c>
      <c r="BO906" s="21">
        <v>3215.98819</v>
      </c>
      <c r="BP906" s="21">
        <v>-484.49934999999999</v>
      </c>
      <c r="BQ906" s="21">
        <v>-526.40274999999997</v>
      </c>
      <c r="BR906" s="21">
        <v>-534.41030999999998</v>
      </c>
      <c r="BS906" s="21">
        <v>-518.54106000000002</v>
      </c>
      <c r="BT906" s="21">
        <v>-510.92640999999998</v>
      </c>
      <c r="BU906" s="21">
        <v>-7.8582200000000002</v>
      </c>
      <c r="BV906" s="21">
        <v>-13.723839999999999</v>
      </c>
      <c r="BW906" s="21">
        <v>-1159.51405</v>
      </c>
      <c r="BX906" s="21">
        <v>-1179.6447700000001</v>
      </c>
      <c r="BY906" s="21">
        <v>-1202.1574700000001</v>
      </c>
      <c r="BZ906" s="21">
        <v>-1157.74414</v>
      </c>
      <c r="CA906" s="21">
        <v>-1136.9692700000001</v>
      </c>
      <c r="CB906" s="21">
        <v>-763.78346999999997</v>
      </c>
      <c r="CC906" s="21">
        <v>-785.04534000000001</v>
      </c>
      <c r="CD906" s="21">
        <v>-799.63094000000001</v>
      </c>
      <c r="CE906" s="21">
        <v>-770.31008999999995</v>
      </c>
      <c r="CF906" s="21">
        <v>-756.47193000000004</v>
      </c>
      <c r="CG906" s="21">
        <v>-720.01248999999996</v>
      </c>
      <c r="CH906" s="21">
        <v>-739.23746000000006</v>
      </c>
      <c r="CI906" s="21">
        <v>-753.37725</v>
      </c>
      <c r="CJ906" s="21">
        <v>-725.29160999999999</v>
      </c>
      <c r="CK906" s="21">
        <v>-712.23663999999997</v>
      </c>
      <c r="CL906" s="21">
        <v>-711.97475999999995</v>
      </c>
      <c r="CM906" s="21">
        <v>-730.25151000000005</v>
      </c>
      <c r="CN906" s="21">
        <v>-744.14991999999995</v>
      </c>
      <c r="CO906" s="21">
        <v>-716.43899999999996</v>
      </c>
      <c r="CP906" s="21">
        <v>-703.49609999999996</v>
      </c>
      <c r="CQ906" s="21">
        <v>-731.20852000000002</v>
      </c>
      <c r="CR906" s="21">
        <v>-745.63013999999998</v>
      </c>
      <c r="CS906" s="21">
        <v>-759.83509000000004</v>
      </c>
      <c r="CT906" s="21">
        <v>-731.30002999999999</v>
      </c>
      <c r="CU906" s="21">
        <v>-717.86024999999995</v>
      </c>
      <c r="CV906" s="21">
        <v>-599.11496999999997</v>
      </c>
      <c r="CW906" s="21">
        <v>-619.42987000000005</v>
      </c>
      <c r="CX906" s="21">
        <v>-630.71956999999998</v>
      </c>
      <c r="CY906" s="21">
        <v>-608.09851000000003</v>
      </c>
      <c r="CZ906" s="21">
        <v>-597.42116999999996</v>
      </c>
      <c r="DA906" s="21">
        <v>-626.56437000000005</v>
      </c>
      <c r="DB906" s="21">
        <v>-643.26679999999999</v>
      </c>
      <c r="DC906" s="21">
        <v>-655.25995</v>
      </c>
      <c r="DD906" s="21">
        <v>-631.20893999999998</v>
      </c>
      <c r="DE906" s="21">
        <v>-619.87143000000003</v>
      </c>
      <c r="DF906" s="21">
        <v>-634.07570999999996</v>
      </c>
      <c r="DG906" s="21">
        <v>-649.53863000000001</v>
      </c>
      <c r="DH906" s="21">
        <v>-661.97170000000006</v>
      </c>
      <c r="DI906" s="21">
        <v>-637.22211000000004</v>
      </c>
      <c r="DJ906" s="21">
        <v>-625.68100000000004</v>
      </c>
      <c r="DK906" s="21">
        <v>-827.68128000000002</v>
      </c>
      <c r="DL906" s="21">
        <v>-847.31750999999997</v>
      </c>
      <c r="DM906" s="21">
        <v>-863.76288999999997</v>
      </c>
      <c r="DN906" s="21">
        <v>-831.2328</v>
      </c>
      <c r="DO906" s="21">
        <v>-816.18052</v>
      </c>
      <c r="DP906" s="21">
        <v>-615.23784000000001</v>
      </c>
      <c r="DQ906" s="21">
        <v>-626.63214000000005</v>
      </c>
      <c r="DR906" s="21">
        <v>-638.88603999999998</v>
      </c>
      <c r="DS906" s="21">
        <v>-614.48807999999997</v>
      </c>
      <c r="DT906" s="21">
        <v>-603.14166999999998</v>
      </c>
      <c r="DU906" s="21">
        <v>-631.83847000000003</v>
      </c>
      <c r="DV906" s="21">
        <v>-669.52337</v>
      </c>
      <c r="DW906" s="21">
        <v>-680.86297999999999</v>
      </c>
      <c r="DX906" s="21">
        <v>-658.66457000000003</v>
      </c>
      <c r="DY906" s="21">
        <v>-648.30940999999996</v>
      </c>
      <c r="DZ906" s="21">
        <v>-722.46096</v>
      </c>
      <c r="EA906" s="21">
        <v>-740.02223000000004</v>
      </c>
      <c r="EB906" s="21">
        <v>-754.11321999999996</v>
      </c>
      <c r="EC906" s="21">
        <v>-725.92129999999997</v>
      </c>
      <c r="ED906" s="21">
        <v>-712.71988999999996</v>
      </c>
      <c r="EE906" s="21">
        <v>-457.62209000000001</v>
      </c>
      <c r="EF906" s="21">
        <v>-472.18040000000002</v>
      </c>
      <c r="EG906" s="21">
        <v>-481.01958999999999</v>
      </c>
      <c r="EH906" s="21">
        <v>-463.43675000000002</v>
      </c>
      <c r="EI906" s="21">
        <v>-455.22919000000002</v>
      </c>
    </row>
    <row r="907" spans="2:139" x14ac:dyDescent="0.3">
      <c r="B907" s="39" t="s">
        <v>1064</v>
      </c>
      <c r="C907" s="21">
        <v>10543.250899999999</v>
      </c>
      <c r="D907" s="21">
        <v>10078.20278</v>
      </c>
      <c r="E907" s="21">
        <v>10307.628849999999</v>
      </c>
      <c r="F907" s="21">
        <v>9853.9673399999992</v>
      </c>
      <c r="G907" s="21">
        <v>9641.6867500000008</v>
      </c>
      <c r="H907" s="21">
        <v>22944.501609999999</v>
      </c>
      <c r="I907" s="21">
        <v>21932.453320000001</v>
      </c>
      <c r="J907" s="21">
        <v>22431.73187</v>
      </c>
      <c r="K907" s="21">
        <v>21444.455669999999</v>
      </c>
      <c r="L907" s="21">
        <v>20982.481220000001</v>
      </c>
      <c r="M907" s="21">
        <v>25928.96513</v>
      </c>
      <c r="N907" s="21">
        <v>24785.304619999999</v>
      </c>
      <c r="O907" s="21">
        <v>25349.521270000001</v>
      </c>
      <c r="P907" s="21">
        <v>24233.80431</v>
      </c>
      <c r="Q907" s="21">
        <v>23711.759470000001</v>
      </c>
      <c r="R907" s="21">
        <v>75.436809999999994</v>
      </c>
      <c r="S907" s="21">
        <v>72.001469999999998</v>
      </c>
      <c r="T907" s="21">
        <v>73.647019999999998</v>
      </c>
      <c r="U907" s="21">
        <v>70.300939999999997</v>
      </c>
      <c r="V907" s="21">
        <v>69.104619999999997</v>
      </c>
      <c r="W907" s="21">
        <v>235.21943999999999</v>
      </c>
      <c r="X907" s="21">
        <v>224.79955000000001</v>
      </c>
      <c r="Y907" s="21">
        <v>229.96635000000001</v>
      </c>
      <c r="Z907" s="21">
        <v>219.49393000000001</v>
      </c>
      <c r="AA907" s="21">
        <v>214.95733999999999</v>
      </c>
      <c r="AB907" s="21">
        <v>25049.977589999999</v>
      </c>
      <c r="AC907" s="21">
        <v>23945.059929999999</v>
      </c>
      <c r="AD907" s="21">
        <v>24490.17628</v>
      </c>
      <c r="AE907" s="21">
        <v>23412.30011</v>
      </c>
      <c r="AF907" s="21">
        <v>22907.931219999999</v>
      </c>
      <c r="AG907" s="21">
        <v>-4.4403199999999998</v>
      </c>
      <c r="AH907" s="21">
        <v>-4.3859599999999999</v>
      </c>
      <c r="AI907" s="21">
        <v>-4.5009800000000002</v>
      </c>
      <c r="AJ907" s="21">
        <v>-4.2895899999999996</v>
      </c>
      <c r="AK907" s="21">
        <v>-3.7842500000000001</v>
      </c>
      <c r="AL907" s="21">
        <v>-27.402460000000001</v>
      </c>
      <c r="AM907" s="21">
        <v>-26.28584</v>
      </c>
      <c r="AN907" s="21">
        <v>-26.900210000000001</v>
      </c>
      <c r="AO907" s="21">
        <v>-25.696660000000001</v>
      </c>
      <c r="AP907" s="21">
        <v>-24.83813</v>
      </c>
      <c r="AQ907" s="21">
        <v>38.603960000000001</v>
      </c>
      <c r="AR907" s="21">
        <v>36.78783</v>
      </c>
      <c r="AS907" s="21">
        <v>37.623950000000001</v>
      </c>
      <c r="AT907" s="21">
        <v>35.959440000000001</v>
      </c>
      <c r="AU907" s="21">
        <v>35.45655</v>
      </c>
      <c r="AV907" s="21">
        <v>369.03708</v>
      </c>
      <c r="AW907" s="21">
        <v>352.50646</v>
      </c>
      <c r="AX907" s="21">
        <v>360.59820999999999</v>
      </c>
      <c r="AY907" s="21">
        <v>344.57598999999999</v>
      </c>
      <c r="AZ907" s="21">
        <v>337.37936999999999</v>
      </c>
      <c r="BA907" s="21">
        <v>228.43594999999999</v>
      </c>
      <c r="BB907" s="21">
        <v>218.17782</v>
      </c>
      <c r="BC907" s="21">
        <v>223.18258</v>
      </c>
      <c r="BD907" s="21">
        <v>213.27246</v>
      </c>
      <c r="BE907" s="21">
        <v>208.89085</v>
      </c>
      <c r="BF907" s="21">
        <v>292.41716000000002</v>
      </c>
      <c r="BG907" s="21">
        <v>279.31553000000002</v>
      </c>
      <c r="BH907" s="21">
        <v>285.72608000000002</v>
      </c>
      <c r="BI907" s="21">
        <v>273.02834000000001</v>
      </c>
      <c r="BJ907" s="21">
        <v>267.35223000000002</v>
      </c>
      <c r="BK907" s="21">
        <v>3597.5857999999998</v>
      </c>
      <c r="BL907" s="21">
        <v>3437.4238300000002</v>
      </c>
      <c r="BM907" s="21">
        <v>3516.4522499999998</v>
      </c>
      <c r="BN907" s="21">
        <v>3360.1681699999999</v>
      </c>
      <c r="BO907" s="21">
        <v>3286.9918400000001</v>
      </c>
      <c r="BP907" s="21">
        <v>-51.437809999999999</v>
      </c>
      <c r="BQ907" s="21">
        <v>-49.360019999999999</v>
      </c>
      <c r="BR907" s="21">
        <v>-50.515909999999998</v>
      </c>
      <c r="BS907" s="21">
        <v>-48.197710000000001</v>
      </c>
      <c r="BT907" s="21">
        <v>-46.620519999999999</v>
      </c>
      <c r="BU907" s="21">
        <v>-2.3400000000000001E-3</v>
      </c>
      <c r="BV907" s="21">
        <v>0.81039000000000005</v>
      </c>
      <c r="BW907" s="21">
        <v>227.25272000000001</v>
      </c>
      <c r="BX907" s="21">
        <v>216.93815000000001</v>
      </c>
      <c r="BY907" s="21">
        <v>221.90405000000001</v>
      </c>
      <c r="BZ907" s="21">
        <v>212.05037999999999</v>
      </c>
      <c r="CA907" s="21">
        <v>208.03308000000001</v>
      </c>
      <c r="CB907" s="21">
        <v>-10.048640000000001</v>
      </c>
      <c r="CC907" s="21">
        <v>-9.7644099999999998</v>
      </c>
      <c r="CD907" s="21">
        <v>-10.005280000000001</v>
      </c>
      <c r="CE907" s="21">
        <v>-9.5360200000000006</v>
      </c>
      <c r="CF907" s="21">
        <v>-8.8968399999999992</v>
      </c>
      <c r="CG907" s="21">
        <v>52.252330000000001</v>
      </c>
      <c r="CH907" s="21">
        <v>49.817570000000003</v>
      </c>
      <c r="CI907" s="21">
        <v>50.950560000000003</v>
      </c>
      <c r="CJ907" s="21">
        <v>48.64029</v>
      </c>
      <c r="CK907" s="21">
        <v>47.973669999999998</v>
      </c>
      <c r="CL907" s="21">
        <v>197.41896</v>
      </c>
      <c r="CM907" s="21">
        <v>188.63290000000001</v>
      </c>
      <c r="CN907" s="21">
        <v>192.96460999999999</v>
      </c>
      <c r="CO907" s="21">
        <v>184.18037000000001</v>
      </c>
      <c r="CP907" s="21">
        <v>180.46992</v>
      </c>
      <c r="CQ907" s="21">
        <v>146.89505</v>
      </c>
      <c r="CR907" s="21">
        <v>140.33206999999999</v>
      </c>
      <c r="CS907" s="21">
        <v>143.55179999999999</v>
      </c>
      <c r="CT907" s="21">
        <v>137.01927000000001</v>
      </c>
      <c r="CU907" s="21">
        <v>134.33206999999999</v>
      </c>
      <c r="CV907" s="21">
        <v>298.5575</v>
      </c>
      <c r="CW907" s="21">
        <v>285.35476999999997</v>
      </c>
      <c r="CX907" s="21">
        <v>291.91582</v>
      </c>
      <c r="CY907" s="21">
        <v>278.62020999999999</v>
      </c>
      <c r="CZ907" s="21">
        <v>272.77847000000003</v>
      </c>
      <c r="DA907" s="21">
        <v>172.72488000000001</v>
      </c>
      <c r="DB907" s="21">
        <v>165.03788</v>
      </c>
      <c r="DC907" s="21">
        <v>168.82750999999999</v>
      </c>
      <c r="DD907" s="21">
        <v>161.14223000000001</v>
      </c>
      <c r="DE907" s="21">
        <v>157.90054000000001</v>
      </c>
      <c r="DF907" s="21">
        <v>181.57003</v>
      </c>
      <c r="DG907" s="21">
        <v>173.49574999999999</v>
      </c>
      <c r="DH907" s="21">
        <v>177.48049</v>
      </c>
      <c r="DI907" s="21">
        <v>169.40057999999999</v>
      </c>
      <c r="DJ907" s="21">
        <v>165.97287</v>
      </c>
      <c r="DK907" s="21">
        <v>235.97074000000001</v>
      </c>
      <c r="DL907" s="21">
        <v>225.47757999999999</v>
      </c>
      <c r="DM907" s="21">
        <v>230.65624</v>
      </c>
      <c r="DN907" s="21">
        <v>220.15544</v>
      </c>
      <c r="DO907" s="21">
        <v>215.72063</v>
      </c>
      <c r="DP907" s="21">
        <v>168.66867999999999</v>
      </c>
      <c r="DQ907" s="21">
        <v>161.17311000000001</v>
      </c>
      <c r="DR907" s="21">
        <v>164.87533999999999</v>
      </c>
      <c r="DS907" s="21">
        <v>157.36888999999999</v>
      </c>
      <c r="DT907" s="21">
        <v>154.1772</v>
      </c>
      <c r="DU907" s="21">
        <v>-59.848469999999999</v>
      </c>
      <c r="DV907" s="21">
        <v>-57.373069999999998</v>
      </c>
      <c r="DW907" s="21">
        <v>-58.71031</v>
      </c>
      <c r="DX907" s="21">
        <v>-56.086489999999998</v>
      </c>
      <c r="DY907" s="21">
        <v>-54.315089999999998</v>
      </c>
      <c r="DZ907" s="21">
        <v>80.251140000000007</v>
      </c>
      <c r="EA907" s="21">
        <v>76.59554</v>
      </c>
      <c r="EB907" s="21">
        <v>78.345979999999997</v>
      </c>
      <c r="EC907" s="21">
        <v>74.786510000000007</v>
      </c>
      <c r="ED907" s="21">
        <v>73.506820000000005</v>
      </c>
      <c r="EE907" s="21">
        <v>254.00095999999999</v>
      </c>
      <c r="EF907" s="21">
        <v>242.78077999999999</v>
      </c>
      <c r="EG907" s="21">
        <v>248.36438000000001</v>
      </c>
      <c r="EH907" s="21">
        <v>237.05118999999999</v>
      </c>
      <c r="EI907" s="21">
        <v>232.04452000000001</v>
      </c>
    </row>
    <row r="908" spans="2:139" x14ac:dyDescent="0.3">
      <c r="B908" s="39" t="s">
        <v>1065</v>
      </c>
      <c r="C908" s="21">
        <v>-32286.572459999999</v>
      </c>
      <c r="D908" s="21">
        <v>-30862.45667</v>
      </c>
      <c r="E908" s="21">
        <v>-31565.027600000001</v>
      </c>
      <c r="F908" s="21">
        <v>-30175.781009999999</v>
      </c>
      <c r="G908" s="21">
        <v>-29525.714670000001</v>
      </c>
      <c r="H908" s="21">
        <v>-52772.580670000003</v>
      </c>
      <c r="I908" s="21">
        <v>-50444.85959</v>
      </c>
      <c r="J908" s="21">
        <v>-51593.205190000001</v>
      </c>
      <c r="K908" s="21">
        <v>-49322.460160000002</v>
      </c>
      <c r="L908" s="21">
        <v>-48259.914360000002</v>
      </c>
      <c r="M908" s="21">
        <v>-61181.055520000002</v>
      </c>
      <c r="N908" s="21">
        <v>-58482.515240000001</v>
      </c>
      <c r="O908" s="21">
        <v>-59813.820590000003</v>
      </c>
      <c r="P908" s="21">
        <v>-57181.214899999999</v>
      </c>
      <c r="Q908" s="21">
        <v>-55949.416620000004</v>
      </c>
      <c r="R908" s="21">
        <v>-535.52188000000001</v>
      </c>
      <c r="S908" s="21">
        <v>-513.09046000000001</v>
      </c>
      <c r="T908" s="21">
        <v>-525.04967999999997</v>
      </c>
      <c r="U908" s="21">
        <v>-500.98597000000001</v>
      </c>
      <c r="V908" s="21">
        <v>-489.44954000000001</v>
      </c>
      <c r="W908" s="21">
        <v>-900.14256999999998</v>
      </c>
      <c r="X908" s="21">
        <v>-861.66097000000002</v>
      </c>
      <c r="Y908" s="21">
        <v>-881.64261999999997</v>
      </c>
      <c r="Z908" s="21">
        <v>-841.33198000000004</v>
      </c>
      <c r="AA908" s="21">
        <v>-822.22502999999995</v>
      </c>
      <c r="AB908" s="21">
        <v>-60764.880409999998</v>
      </c>
      <c r="AC908" s="21">
        <v>-58084.630920000003</v>
      </c>
      <c r="AD908" s="21">
        <v>-59406.944669999997</v>
      </c>
      <c r="AE908" s="21">
        <v>-56792.290979999998</v>
      </c>
      <c r="AF908" s="21">
        <v>-55568.820209999998</v>
      </c>
      <c r="AG908" s="21">
        <v>-26.726179999999999</v>
      </c>
      <c r="AH908" s="21">
        <v>-26.638850000000001</v>
      </c>
      <c r="AI908" s="21">
        <v>-27.399830000000001</v>
      </c>
      <c r="AJ908" s="21">
        <v>-26.042069999999999</v>
      </c>
      <c r="AK908" s="21">
        <v>-25.06305</v>
      </c>
      <c r="AL908" s="21">
        <v>-372.60453999999999</v>
      </c>
      <c r="AM908" s="21">
        <v>-356.81079999999997</v>
      </c>
      <c r="AN908" s="21">
        <v>-365.11829999999998</v>
      </c>
      <c r="AO908" s="21">
        <v>-348.79257999999999</v>
      </c>
      <c r="AP908" s="21">
        <v>-340.89127000000002</v>
      </c>
      <c r="AQ908" s="21">
        <v>-422.42700000000002</v>
      </c>
      <c r="AR908" s="21">
        <v>-404.37112999999999</v>
      </c>
      <c r="AS908" s="21">
        <v>-413.76859000000002</v>
      </c>
      <c r="AT908" s="21">
        <v>-395.28397000000001</v>
      </c>
      <c r="AU908" s="21">
        <v>-386.38549999999998</v>
      </c>
      <c r="AV908" s="21">
        <v>-843.76954999999998</v>
      </c>
      <c r="AW908" s="21">
        <v>-807.02847999999994</v>
      </c>
      <c r="AX908" s="21">
        <v>-825.68755999999996</v>
      </c>
      <c r="AY908" s="21">
        <v>-788.87801999999999</v>
      </c>
      <c r="AZ908" s="21">
        <v>-771.39157</v>
      </c>
      <c r="BA908" s="21">
        <v>-1426.9153899999999</v>
      </c>
      <c r="BB908" s="21">
        <v>-1364.1154300000001</v>
      </c>
      <c r="BC908" s="21">
        <v>-1395.5579600000001</v>
      </c>
      <c r="BD908" s="21">
        <v>-1333.4561100000001</v>
      </c>
      <c r="BE908" s="21">
        <v>-1304.0959800000001</v>
      </c>
      <c r="BF908" s="21">
        <v>-1561.4647299999999</v>
      </c>
      <c r="BG908" s="21">
        <v>-1492.6818900000001</v>
      </c>
      <c r="BH908" s="21">
        <v>-1527.08465</v>
      </c>
      <c r="BI908" s="21">
        <v>-1459.0920599999999</v>
      </c>
      <c r="BJ908" s="21">
        <v>-1427.0497399999999</v>
      </c>
      <c r="BK908" s="21">
        <v>-1138.64624</v>
      </c>
      <c r="BL908" s="21">
        <v>-1087.95452</v>
      </c>
      <c r="BM908" s="21">
        <v>-1112.9672399999999</v>
      </c>
      <c r="BN908" s="21">
        <v>-1063.50288</v>
      </c>
      <c r="BO908" s="21">
        <v>-1040.3423600000001</v>
      </c>
      <c r="BP908" s="21">
        <v>-422.43189000000001</v>
      </c>
      <c r="BQ908" s="21">
        <v>-405.26609999999999</v>
      </c>
      <c r="BR908" s="21">
        <v>-414.79581000000002</v>
      </c>
      <c r="BS908" s="21">
        <v>-395.70632999999998</v>
      </c>
      <c r="BT908" s="21">
        <v>-386.38391999999999</v>
      </c>
      <c r="BU908" s="21">
        <v>-2.3400000000000001E-3</v>
      </c>
      <c r="BV908" s="21">
        <v>0.81039000000000005</v>
      </c>
      <c r="BW908" s="21">
        <v>-980.47351000000003</v>
      </c>
      <c r="BX908" s="21">
        <v>-938.39710000000002</v>
      </c>
      <c r="BY908" s="21">
        <v>-960.18061</v>
      </c>
      <c r="BZ908" s="21">
        <v>-917.27174000000002</v>
      </c>
      <c r="CA908" s="21">
        <v>-896.69659999999999</v>
      </c>
      <c r="CB908" s="21">
        <v>-543.79809999999998</v>
      </c>
      <c r="CC908" s="21">
        <v>-521.18230000000005</v>
      </c>
      <c r="CD908" s="21">
        <v>-533.35415999999998</v>
      </c>
      <c r="CE908" s="21">
        <v>-508.88720999999998</v>
      </c>
      <c r="CF908" s="21">
        <v>-497.11856</v>
      </c>
      <c r="CG908" s="21">
        <v>-511.74007999999998</v>
      </c>
      <c r="CH908" s="21">
        <v>-490.46096999999997</v>
      </c>
      <c r="CI908" s="21">
        <v>-501.91388999999998</v>
      </c>
      <c r="CJ908" s="21">
        <v>-478.89058999999997</v>
      </c>
      <c r="CK908" s="21">
        <v>-467.79966999999999</v>
      </c>
      <c r="CL908" s="21">
        <v>-639.91391999999996</v>
      </c>
      <c r="CM908" s="21">
        <v>-612.99060999999995</v>
      </c>
      <c r="CN908" s="21">
        <v>-627.26215999999999</v>
      </c>
      <c r="CO908" s="21">
        <v>-598.52914999999996</v>
      </c>
      <c r="CP908" s="21">
        <v>-584.79467999999997</v>
      </c>
      <c r="CQ908" s="21">
        <v>-657.71930999999995</v>
      </c>
      <c r="CR908" s="21">
        <v>-629.93223999999998</v>
      </c>
      <c r="CS908" s="21">
        <v>-644.58486000000005</v>
      </c>
      <c r="CT908" s="21">
        <v>-615.07095000000004</v>
      </c>
      <c r="CU908" s="21">
        <v>-600.99567999999999</v>
      </c>
      <c r="CV908" s="21">
        <v>-905.62545</v>
      </c>
      <c r="CW908" s="21">
        <v>-866.98221000000001</v>
      </c>
      <c r="CX908" s="21">
        <v>-887.09618</v>
      </c>
      <c r="CY908" s="21">
        <v>-846.52782000000002</v>
      </c>
      <c r="CZ908" s="21">
        <v>-827.29241999999999</v>
      </c>
      <c r="DA908" s="21">
        <v>-886.66063999999994</v>
      </c>
      <c r="DB908" s="21">
        <v>-848.79574000000002</v>
      </c>
      <c r="DC908" s="21">
        <v>-868.48357999999996</v>
      </c>
      <c r="DD908" s="21">
        <v>-828.77036999999996</v>
      </c>
      <c r="DE908" s="21">
        <v>-809.94903999999997</v>
      </c>
      <c r="DF908" s="21">
        <v>-885.63130999999998</v>
      </c>
      <c r="DG908" s="21">
        <v>-847.81010000000003</v>
      </c>
      <c r="DH908" s="21">
        <v>-867.47280999999998</v>
      </c>
      <c r="DI908" s="21">
        <v>-827.80795000000001</v>
      </c>
      <c r="DJ908" s="21">
        <v>-809.01002000000005</v>
      </c>
      <c r="DK908" s="21">
        <v>-1126.3959299999999</v>
      </c>
      <c r="DL908" s="21">
        <v>-1078.31737</v>
      </c>
      <c r="DM908" s="21">
        <v>-1103.32943</v>
      </c>
      <c r="DN908" s="21">
        <v>-1052.87697</v>
      </c>
      <c r="DO908" s="21">
        <v>-1028.9386099999999</v>
      </c>
      <c r="DP908" s="21">
        <v>-564.60819000000004</v>
      </c>
      <c r="DQ908" s="21">
        <v>-540.73820000000001</v>
      </c>
      <c r="DR908" s="21">
        <v>-553.31199000000004</v>
      </c>
      <c r="DS908" s="21">
        <v>-527.98109999999997</v>
      </c>
      <c r="DT908" s="21">
        <v>-515.89781000000005</v>
      </c>
      <c r="DU908" s="21">
        <v>-530.46747000000005</v>
      </c>
      <c r="DV908" s="21">
        <v>-508.30338</v>
      </c>
      <c r="DW908" s="21">
        <v>-520.18020000000001</v>
      </c>
      <c r="DX908" s="21">
        <v>-496.88150000000002</v>
      </c>
      <c r="DY908" s="21">
        <v>-485.49883999999997</v>
      </c>
      <c r="DZ908" s="21">
        <v>-504.50758999999999</v>
      </c>
      <c r="EA908" s="21">
        <v>-483.50727999999998</v>
      </c>
      <c r="EB908" s="21">
        <v>-494.79486000000003</v>
      </c>
      <c r="EC908" s="21">
        <v>-472.10090000000002</v>
      </c>
      <c r="ED908" s="21">
        <v>-461.19164000000001</v>
      </c>
      <c r="EE908" s="21">
        <v>-798.48821999999996</v>
      </c>
      <c r="EF908" s="21">
        <v>-764.29015000000004</v>
      </c>
      <c r="EG908" s="21">
        <v>-782.00251000000003</v>
      </c>
      <c r="EH908" s="21">
        <v>-746.25829999999996</v>
      </c>
      <c r="EI908" s="21">
        <v>-729.34910000000002</v>
      </c>
    </row>
    <row r="909" spans="2:139" x14ac:dyDescent="0.3">
      <c r="B909" s="39" t="s">
        <v>1066</v>
      </c>
      <c r="C909" s="21">
        <v>-54545.324350000003</v>
      </c>
      <c r="D909" s="21">
        <v>-52139.406000000003</v>
      </c>
      <c r="E909" s="21">
        <v>-53326.337780000002</v>
      </c>
      <c r="F909" s="21">
        <v>-50979.327870000001</v>
      </c>
      <c r="G909" s="21">
        <v>-49881.097970000003</v>
      </c>
      <c r="H909" s="21">
        <v>-84181.840540000005</v>
      </c>
      <c r="I909" s="21">
        <v>-80468.703099999999</v>
      </c>
      <c r="J909" s="21">
        <v>-82300.522670000006</v>
      </c>
      <c r="K909" s="21">
        <v>-78678.272370000006</v>
      </c>
      <c r="L909" s="21">
        <v>-76983.319040000002</v>
      </c>
      <c r="M909" s="21">
        <v>-81803.795029999994</v>
      </c>
      <c r="N909" s="21">
        <v>-78195.638319999998</v>
      </c>
      <c r="O909" s="21">
        <v>-79975.696370000005</v>
      </c>
      <c r="P909" s="21">
        <v>-76455.699299999993</v>
      </c>
      <c r="Q909" s="21">
        <v>-74808.689899999998</v>
      </c>
      <c r="R909" s="21">
        <v>-740.48780999999997</v>
      </c>
      <c r="S909" s="21">
        <v>-709.93119000000002</v>
      </c>
      <c r="T909" s="21">
        <v>-726.53282000000002</v>
      </c>
      <c r="U909" s="21">
        <v>-693.18035999999995</v>
      </c>
      <c r="V909" s="21">
        <v>-677.72733000000005</v>
      </c>
      <c r="W909" s="21">
        <v>-945.76566000000003</v>
      </c>
      <c r="X909" s="21">
        <v>-906.06470000000002</v>
      </c>
      <c r="Y909" s="21">
        <v>-927.17026999999996</v>
      </c>
      <c r="Z909" s="21">
        <v>-884.68620999999996</v>
      </c>
      <c r="AA909" s="21">
        <v>-864.96403999999995</v>
      </c>
      <c r="AB909" s="21">
        <v>-80952.536619999999</v>
      </c>
      <c r="AC909" s="21">
        <v>-77381.839309999996</v>
      </c>
      <c r="AD909" s="21">
        <v>-79143.459700000007</v>
      </c>
      <c r="AE909" s="21">
        <v>-75660.150800000003</v>
      </c>
      <c r="AF909" s="21">
        <v>-74030.211580000003</v>
      </c>
      <c r="AG909" s="21">
        <v>-50.76782</v>
      </c>
      <c r="AH909" s="21">
        <v>-50.538350000000001</v>
      </c>
      <c r="AI909" s="21">
        <v>-51.965310000000002</v>
      </c>
      <c r="AJ909" s="21">
        <v>-49.402050000000003</v>
      </c>
      <c r="AK909" s="21">
        <v>-48.326259999999998</v>
      </c>
      <c r="AL909" s="21">
        <v>-539.51562999999999</v>
      </c>
      <c r="AM909" s="21">
        <v>-516.95668999999998</v>
      </c>
      <c r="AN909" s="21">
        <v>-529.02828</v>
      </c>
      <c r="AO909" s="21">
        <v>-505.33746000000002</v>
      </c>
      <c r="AP909" s="21">
        <v>-494.32110999999998</v>
      </c>
      <c r="AQ909" s="21">
        <v>-587.73308999999995</v>
      </c>
      <c r="AR909" s="21">
        <v>-562.94710999999995</v>
      </c>
      <c r="AS909" s="21">
        <v>-576.06913999999995</v>
      </c>
      <c r="AT909" s="21">
        <v>-550.29435000000001</v>
      </c>
      <c r="AU909" s="21">
        <v>-538.29642999999999</v>
      </c>
      <c r="AV909" s="21">
        <v>-1110.24137</v>
      </c>
      <c r="AW909" s="21">
        <v>-1062.3211699999999</v>
      </c>
      <c r="AX909" s="21">
        <v>-1086.9337499999999</v>
      </c>
      <c r="AY909" s="21">
        <v>-1038.4269400000001</v>
      </c>
      <c r="AZ909" s="21">
        <v>-1015.8108999999999</v>
      </c>
      <c r="BA909" s="21">
        <v>-1190.0736899999999</v>
      </c>
      <c r="BB909" s="21">
        <v>-1138.40587</v>
      </c>
      <c r="BC909" s="21">
        <v>-1164.7356600000001</v>
      </c>
      <c r="BD909" s="21">
        <v>-1112.8184000000001</v>
      </c>
      <c r="BE909" s="21">
        <v>-1088.5398399999999</v>
      </c>
      <c r="BF909" s="21">
        <v>-1786.24208</v>
      </c>
      <c r="BG909" s="21">
        <v>-1708.0374999999999</v>
      </c>
      <c r="BH909" s="21">
        <v>-1747.46424</v>
      </c>
      <c r="BI909" s="21">
        <v>-1669.5999300000001</v>
      </c>
      <c r="BJ909" s="21">
        <v>-1633.2391</v>
      </c>
      <c r="BK909" s="21">
        <v>1908.5967499999999</v>
      </c>
      <c r="BL909" s="21">
        <v>1823.6273699999999</v>
      </c>
      <c r="BM909" s="21">
        <v>1865.5536500000001</v>
      </c>
      <c r="BN909" s="21">
        <v>1782.64158</v>
      </c>
      <c r="BO909" s="21">
        <v>1743.81996</v>
      </c>
      <c r="BP909" s="21">
        <v>-710.81906000000004</v>
      </c>
      <c r="BQ909" s="21">
        <v>-682.14017999999999</v>
      </c>
      <c r="BR909" s="21">
        <v>-698.19897000000003</v>
      </c>
      <c r="BS909" s="21">
        <v>-666.04497000000003</v>
      </c>
      <c r="BT909" s="21">
        <v>-651.19677999999999</v>
      </c>
      <c r="BU909" s="21">
        <v>-5.0000000000000001E-4</v>
      </c>
      <c r="BV909" s="21">
        <v>-7.9000000000000001E-4</v>
      </c>
      <c r="BW909" s="21">
        <v>-1271.03459</v>
      </c>
      <c r="BX909" s="21">
        <v>-1217.33249</v>
      </c>
      <c r="BY909" s="21">
        <v>-1245.6949099999999</v>
      </c>
      <c r="BZ909" s="21">
        <v>-1189.92371</v>
      </c>
      <c r="CA909" s="21">
        <v>-1164.0089499999999</v>
      </c>
      <c r="CB909" s="21">
        <v>-790.33712000000003</v>
      </c>
      <c r="CC909" s="21">
        <v>-757.92465000000004</v>
      </c>
      <c r="CD909" s="21">
        <v>-775.67867000000001</v>
      </c>
      <c r="CE909" s="21">
        <v>-740.04139999999995</v>
      </c>
      <c r="CF909" s="21">
        <v>-723.54368999999997</v>
      </c>
      <c r="CG909" s="21">
        <v>-804.18951000000004</v>
      </c>
      <c r="CH909" s="21">
        <v>-771.04683999999997</v>
      </c>
      <c r="CI909" s="21">
        <v>-789.08325000000002</v>
      </c>
      <c r="CJ909" s="21">
        <v>-752.85398999999995</v>
      </c>
      <c r="CK909" s="21">
        <v>-736.07065</v>
      </c>
      <c r="CL909" s="21">
        <v>-855.82271000000003</v>
      </c>
      <c r="CM909" s="21">
        <v>-820.36071000000004</v>
      </c>
      <c r="CN909" s="21">
        <v>-839.52557000000002</v>
      </c>
      <c r="CO909" s="21">
        <v>-801.00432999999998</v>
      </c>
      <c r="CP909" s="21">
        <v>-783.14760000000001</v>
      </c>
      <c r="CQ909" s="21">
        <v>-951.37600999999995</v>
      </c>
      <c r="CR909" s="21">
        <v>-911.57344000000001</v>
      </c>
      <c r="CS909" s="21">
        <v>-932.82306000000005</v>
      </c>
      <c r="CT909" s="21">
        <v>-890.06496000000004</v>
      </c>
      <c r="CU909" s="21">
        <v>-870.22288000000003</v>
      </c>
      <c r="CV909" s="21">
        <v>-1040.61061</v>
      </c>
      <c r="CW909" s="21">
        <v>-996.89922999999999</v>
      </c>
      <c r="CX909" s="21">
        <v>-1020.1147099999999</v>
      </c>
      <c r="CY909" s="21">
        <v>-973.37752</v>
      </c>
      <c r="CZ909" s="21">
        <v>-951.67818999999997</v>
      </c>
      <c r="DA909" s="21">
        <v>-923.66326000000004</v>
      </c>
      <c r="DB909" s="21">
        <v>-884.97838999999999</v>
      </c>
      <c r="DC909" s="21">
        <v>-905.60280999999998</v>
      </c>
      <c r="DD909" s="21">
        <v>-864.09742000000006</v>
      </c>
      <c r="DE909" s="21">
        <v>-844.83423000000005</v>
      </c>
      <c r="DF909" s="21">
        <v>-1017.68102</v>
      </c>
      <c r="DG909" s="21">
        <v>-974.87573999999995</v>
      </c>
      <c r="DH909" s="21">
        <v>-997.56679999999994</v>
      </c>
      <c r="DI909" s="21">
        <v>-951.87366999999995</v>
      </c>
      <c r="DJ909" s="21">
        <v>-930.65371000000005</v>
      </c>
      <c r="DK909" s="21">
        <v>-1350.6077700000001</v>
      </c>
      <c r="DL909" s="21">
        <v>-1293.7464500000001</v>
      </c>
      <c r="DM909" s="21">
        <v>-1323.8525999999999</v>
      </c>
      <c r="DN909" s="21">
        <v>-1263.2206799999999</v>
      </c>
      <c r="DO909" s="21">
        <v>-1235.0599199999999</v>
      </c>
      <c r="DP909" s="21">
        <v>-798.90476999999998</v>
      </c>
      <c r="DQ909" s="21">
        <v>-765.48571000000004</v>
      </c>
      <c r="DR909" s="21">
        <v>-783.32721000000004</v>
      </c>
      <c r="DS909" s="21">
        <v>-747.42413999999997</v>
      </c>
      <c r="DT909" s="21">
        <v>-730.76192000000003</v>
      </c>
      <c r="DU909" s="21">
        <v>-855.28513999999996</v>
      </c>
      <c r="DV909" s="21">
        <v>-819.87792999999999</v>
      </c>
      <c r="DW909" s="21">
        <v>-839.06777999999997</v>
      </c>
      <c r="DX909" s="21">
        <v>-801.45020999999997</v>
      </c>
      <c r="DY909" s="21">
        <v>-783.97335999999996</v>
      </c>
      <c r="DZ909" s="21">
        <v>-809.69548999999995</v>
      </c>
      <c r="EA909" s="21">
        <v>-776.24180000000001</v>
      </c>
      <c r="EB909" s="21">
        <v>-794.38869999999997</v>
      </c>
      <c r="EC909" s="21">
        <v>-757.92637999999999</v>
      </c>
      <c r="ED909" s="21">
        <v>-741.02998000000002</v>
      </c>
      <c r="EE909" s="21">
        <v>-842.35591999999997</v>
      </c>
      <c r="EF909" s="21">
        <v>-806.87485000000004</v>
      </c>
      <c r="EG909" s="21">
        <v>-825.64895000000001</v>
      </c>
      <c r="EH909" s="21">
        <v>-787.83675000000005</v>
      </c>
      <c r="EI909" s="21">
        <v>-770.27364</v>
      </c>
    </row>
    <row r="910" spans="2:139" x14ac:dyDescent="0.3">
      <c r="B910" s="39" t="s">
        <v>1067</v>
      </c>
      <c r="C910" s="21">
        <v>-38771.415659999999</v>
      </c>
      <c r="D910" s="21">
        <v>-37061.262470000001</v>
      </c>
      <c r="E910" s="21">
        <v>-37904.946609999999</v>
      </c>
      <c r="F910" s="21">
        <v>-36236.666190000004</v>
      </c>
      <c r="G910" s="21">
        <v>-35456.032310000002</v>
      </c>
      <c r="H910" s="21">
        <v>-54863.420830000003</v>
      </c>
      <c r="I910" s="21">
        <v>-52443.475859999999</v>
      </c>
      <c r="J910" s="21">
        <v>-53637.318700000003</v>
      </c>
      <c r="K910" s="21">
        <v>-51276.60716</v>
      </c>
      <c r="L910" s="21">
        <v>-50171.963479999999</v>
      </c>
      <c r="M910" s="21">
        <v>-23404.672780000001</v>
      </c>
      <c r="N910" s="21">
        <v>-22372.352370000001</v>
      </c>
      <c r="O910" s="21">
        <v>-22881.640179999999</v>
      </c>
      <c r="P910" s="21">
        <v>-21874.5429</v>
      </c>
      <c r="Q910" s="21">
        <v>-21403.32129</v>
      </c>
      <c r="R910" s="21">
        <v>-477.30412999999999</v>
      </c>
      <c r="S910" s="21">
        <v>-441.34766000000002</v>
      </c>
      <c r="T910" s="21">
        <v>-442.70589000000001</v>
      </c>
      <c r="U910" s="21">
        <v>-447.43396999999999</v>
      </c>
      <c r="V910" s="21">
        <v>-440.63449000000003</v>
      </c>
      <c r="W910" s="21">
        <v>122.50897999999999</v>
      </c>
      <c r="X910" s="21">
        <v>130.98580999999999</v>
      </c>
      <c r="Y910" s="21">
        <v>142.33354</v>
      </c>
      <c r="Z910" s="21">
        <v>112.4221</v>
      </c>
      <c r="AA910" s="21">
        <v>106.81451</v>
      </c>
      <c r="AB910" s="21">
        <v>-24258.520400000001</v>
      </c>
      <c r="AC910" s="21">
        <v>-23188.512750000002</v>
      </c>
      <c r="AD910" s="21">
        <v>-23716.406080000001</v>
      </c>
      <c r="AE910" s="21">
        <v>-22672.58555</v>
      </c>
      <c r="AF910" s="21">
        <v>-22184.152259999999</v>
      </c>
      <c r="AG910" s="21">
        <v>-3.75589</v>
      </c>
      <c r="AH910" s="21">
        <v>13.157</v>
      </c>
      <c r="AI910" s="21">
        <v>22.471340000000001</v>
      </c>
      <c r="AJ910" s="21">
        <v>-4.1786099999999999</v>
      </c>
      <c r="AK910" s="21">
        <v>-7.5697200000000002</v>
      </c>
      <c r="AL910" s="21">
        <v>-466.72116999999997</v>
      </c>
      <c r="AM910" s="21">
        <v>-434.07679999999999</v>
      </c>
      <c r="AN910" s="21">
        <v>-437.51387999999997</v>
      </c>
      <c r="AO910" s="21">
        <v>-436.51168999999999</v>
      </c>
      <c r="AP910" s="21">
        <v>-429.48306000000002</v>
      </c>
      <c r="AQ910" s="21">
        <v>-421.82317999999998</v>
      </c>
      <c r="AR910" s="21">
        <v>-391.75492000000003</v>
      </c>
      <c r="AS910" s="21">
        <v>-394.60577999999998</v>
      </c>
      <c r="AT910" s="21">
        <v>-394.51879000000002</v>
      </c>
      <c r="AU910" s="21">
        <v>-388.27384999999998</v>
      </c>
      <c r="AV910" s="21">
        <v>-193.66342</v>
      </c>
      <c r="AW910" s="21">
        <v>-172.6438</v>
      </c>
      <c r="AX910" s="21">
        <v>-169.93647999999999</v>
      </c>
      <c r="AY910" s="21">
        <v>-181.44229999999999</v>
      </c>
      <c r="AZ910" s="21">
        <v>-180.08351999999999</v>
      </c>
      <c r="BA910" s="21">
        <v>825.24603999999999</v>
      </c>
      <c r="BB910" s="21">
        <v>799.18213000000003</v>
      </c>
      <c r="BC910" s="21">
        <v>823.52576999999997</v>
      </c>
      <c r="BD910" s="21">
        <v>770.11671999999999</v>
      </c>
      <c r="BE910" s="21">
        <v>751.05053999999996</v>
      </c>
      <c r="BF910" s="21">
        <v>545.56309999999996</v>
      </c>
      <c r="BG910" s="21">
        <v>532.09973000000002</v>
      </c>
      <c r="BH910" s="21">
        <v>550.19330000000002</v>
      </c>
      <c r="BI910" s="21">
        <v>509.02526999999998</v>
      </c>
      <c r="BJ910" s="21">
        <v>495.65269000000001</v>
      </c>
      <c r="BK910" s="21">
        <v>-4935.7071999999998</v>
      </c>
      <c r="BL910" s="21">
        <v>-4715.9730099999997</v>
      </c>
      <c r="BM910" s="21">
        <v>-4824.3960299999999</v>
      </c>
      <c r="BN910" s="21">
        <v>-4609.9821199999997</v>
      </c>
      <c r="BO910" s="21">
        <v>-4509.5878700000003</v>
      </c>
      <c r="BP910" s="21">
        <v>-500.88848999999999</v>
      </c>
      <c r="BQ910" s="21">
        <v>-457.90383000000003</v>
      </c>
      <c r="BR910" s="21">
        <v>-456.85399000000001</v>
      </c>
      <c r="BS910" s="21">
        <v>-469.49356</v>
      </c>
      <c r="BT910" s="21">
        <v>-463.50970000000001</v>
      </c>
      <c r="BU910" s="21">
        <v>-9.0189199999999996</v>
      </c>
      <c r="BV910" s="21">
        <v>-15.69234</v>
      </c>
      <c r="BW910" s="21">
        <v>-711.48791000000006</v>
      </c>
      <c r="BX910" s="21">
        <v>-656.12157999999999</v>
      </c>
      <c r="BY910" s="21">
        <v>-658.22378000000003</v>
      </c>
      <c r="BZ910" s="21">
        <v>-665.79362000000003</v>
      </c>
      <c r="CA910" s="21">
        <v>-656.35528999999997</v>
      </c>
      <c r="CB910" s="21">
        <v>-666.28457000000003</v>
      </c>
      <c r="CC910" s="21">
        <v>-618.68749000000003</v>
      </c>
      <c r="CD910" s="21">
        <v>-623.07209999999998</v>
      </c>
      <c r="CE910" s="21">
        <v>-623.51993000000004</v>
      </c>
      <c r="CF910" s="21">
        <v>-613.41273000000001</v>
      </c>
      <c r="CG910" s="21">
        <v>-575.04918999999995</v>
      </c>
      <c r="CH910" s="21">
        <v>-533.30631000000005</v>
      </c>
      <c r="CI910" s="21">
        <v>-535.70657000000006</v>
      </c>
      <c r="CJ910" s="21">
        <v>-538.99671000000001</v>
      </c>
      <c r="CK910" s="21">
        <v>-530.52278000000001</v>
      </c>
      <c r="CL910" s="21">
        <v>-391.95596999999998</v>
      </c>
      <c r="CM910" s="21">
        <v>-358.36946999999998</v>
      </c>
      <c r="CN910" s="21">
        <v>-357.28607</v>
      </c>
      <c r="CO910" s="21">
        <v>-367.81229000000002</v>
      </c>
      <c r="CP910" s="21">
        <v>-363.05898999999999</v>
      </c>
      <c r="CQ910" s="21">
        <v>-434.37482999999997</v>
      </c>
      <c r="CR910" s="21">
        <v>-399.67325</v>
      </c>
      <c r="CS910" s="21">
        <v>-400.47548999999998</v>
      </c>
      <c r="CT910" s="21">
        <v>-406.95240000000001</v>
      </c>
      <c r="CU910" s="21">
        <v>-401.14532000000003</v>
      </c>
      <c r="CV910" s="21">
        <v>22.891100000000002</v>
      </c>
      <c r="CW910" s="21">
        <v>37.676499999999997</v>
      </c>
      <c r="CX910" s="21">
        <v>47.006979999999999</v>
      </c>
      <c r="CY910" s="21">
        <v>19.924479999999999</v>
      </c>
      <c r="CZ910" s="21">
        <v>16.184460000000001</v>
      </c>
      <c r="DA910" s="21">
        <v>81.177040000000005</v>
      </c>
      <c r="DB910" s="21">
        <v>92.616569999999996</v>
      </c>
      <c r="DC910" s="21">
        <v>102.78780999999999</v>
      </c>
      <c r="DD910" s="21">
        <v>74.396050000000002</v>
      </c>
      <c r="DE910" s="21">
        <v>69.603110000000001</v>
      </c>
      <c r="DF910" s="21">
        <v>7.4789500000000002</v>
      </c>
      <c r="DG910" s="21">
        <v>21.552129999999998</v>
      </c>
      <c r="DH910" s="21">
        <v>30.298290000000001</v>
      </c>
      <c r="DI910" s="21">
        <v>5.2114000000000003</v>
      </c>
      <c r="DJ910" s="21">
        <v>2.0501299999999998</v>
      </c>
      <c r="DK910" s="21">
        <v>-57.572229999999998</v>
      </c>
      <c r="DL910" s="21">
        <v>-36.855249999999998</v>
      </c>
      <c r="DM910" s="21">
        <v>-26.523489999999999</v>
      </c>
      <c r="DN910" s="21">
        <v>-56.531529999999997</v>
      </c>
      <c r="DO910" s="21">
        <v>-59.25067</v>
      </c>
      <c r="DP910" s="21">
        <v>-318.52438000000001</v>
      </c>
      <c r="DQ910" s="21">
        <v>-292.02967999999998</v>
      </c>
      <c r="DR910" s="21">
        <v>-291.26855</v>
      </c>
      <c r="DS910" s="21">
        <v>-298.98149000000001</v>
      </c>
      <c r="DT910" s="21">
        <v>-294.99925000000002</v>
      </c>
      <c r="DU910" s="21">
        <v>-643.68615</v>
      </c>
      <c r="DV910" s="21">
        <v>-593.38842</v>
      </c>
      <c r="DW910" s="21">
        <v>-595.01246000000003</v>
      </c>
      <c r="DX910" s="21">
        <v>-602.41273000000001</v>
      </c>
      <c r="DY910" s="21">
        <v>-593.83771000000002</v>
      </c>
      <c r="DZ910" s="21">
        <v>-560.25237000000004</v>
      </c>
      <c r="EA910" s="21">
        <v>-519.35671000000002</v>
      </c>
      <c r="EB910" s="21">
        <v>-522.13297999999998</v>
      </c>
      <c r="EC910" s="21">
        <v>-524.66728000000001</v>
      </c>
      <c r="ED910" s="21">
        <v>-516.35920999999996</v>
      </c>
      <c r="EE910" s="21">
        <v>168.35543999999999</v>
      </c>
      <c r="EF910" s="21">
        <v>172.54904999999999</v>
      </c>
      <c r="EG910" s="21">
        <v>183.11571000000001</v>
      </c>
      <c r="EH910" s="21">
        <v>155.84141</v>
      </c>
      <c r="EI910" s="21">
        <v>149.93512000000001</v>
      </c>
    </row>
    <row r="911" spans="2:139" x14ac:dyDescent="0.3">
      <c r="B911" s="39" t="s">
        <v>1068</v>
      </c>
      <c r="C911" s="21">
        <v>-42053.980450000003</v>
      </c>
      <c r="D911" s="21">
        <v>-40199.03789</v>
      </c>
      <c r="E911" s="21">
        <v>-41114.152179999997</v>
      </c>
      <c r="F911" s="21">
        <v>-39304.627540000001</v>
      </c>
      <c r="G911" s="21">
        <v>-38457.90163</v>
      </c>
      <c r="H911" s="21">
        <v>-81797.206340000004</v>
      </c>
      <c r="I911" s="21">
        <v>-78189.251619999995</v>
      </c>
      <c r="J911" s="21">
        <v>-79969.180900000007</v>
      </c>
      <c r="K911" s="21">
        <v>-76449.538740000004</v>
      </c>
      <c r="L911" s="21">
        <v>-74802.598660000003</v>
      </c>
      <c r="M911" s="21">
        <v>-66697.390570000003</v>
      </c>
      <c r="N911" s="21">
        <v>-63755.538829999998</v>
      </c>
      <c r="O911" s="21">
        <v>-65206.880129999998</v>
      </c>
      <c r="P911" s="21">
        <v>-62336.907910000002</v>
      </c>
      <c r="Q911" s="21">
        <v>-60994.04565</v>
      </c>
      <c r="R911" s="21">
        <v>-911.46700999999996</v>
      </c>
      <c r="S911" s="21">
        <v>-856.49688000000003</v>
      </c>
      <c r="T911" s="21">
        <v>-867.46713</v>
      </c>
      <c r="U911" s="21">
        <v>-852.70003999999994</v>
      </c>
      <c r="V911" s="21">
        <v>-836.84906000000001</v>
      </c>
      <c r="W911" s="21">
        <v>-747.68304000000001</v>
      </c>
      <c r="X911" s="21">
        <v>-701.19860000000006</v>
      </c>
      <c r="Y911" s="21">
        <v>-709.11811</v>
      </c>
      <c r="Z911" s="21">
        <v>-699.95111999999995</v>
      </c>
      <c r="AA911" s="21">
        <v>-687.41458999999998</v>
      </c>
      <c r="AB911" s="21">
        <v>-66843.073680000001</v>
      </c>
      <c r="AC911" s="21">
        <v>-63894.724020000001</v>
      </c>
      <c r="AD911" s="21">
        <v>-65349.306259999998</v>
      </c>
      <c r="AE911" s="21">
        <v>-62473.113819999999</v>
      </c>
      <c r="AF911" s="21">
        <v>-61127.26165</v>
      </c>
      <c r="AG911" s="21">
        <v>1.3071200000000001</v>
      </c>
      <c r="AH911" s="21">
        <v>18.097580000000001</v>
      </c>
      <c r="AI911" s="21">
        <v>27.525259999999999</v>
      </c>
      <c r="AJ911" s="21">
        <v>0.65039000000000002</v>
      </c>
      <c r="AK911" s="21">
        <v>-2.84599</v>
      </c>
      <c r="AL911" s="21">
        <v>-604.54659000000004</v>
      </c>
      <c r="AM911" s="21">
        <v>-565.70693000000006</v>
      </c>
      <c r="AN911" s="21">
        <v>-572.17660999999998</v>
      </c>
      <c r="AO911" s="21">
        <v>-565.17060000000004</v>
      </c>
      <c r="AP911" s="21">
        <v>-555.33461</v>
      </c>
      <c r="AQ911" s="21">
        <v>-770.69961000000001</v>
      </c>
      <c r="AR911" s="21">
        <v>-725.06344999999999</v>
      </c>
      <c r="AS911" s="21">
        <v>-735.59474999999998</v>
      </c>
      <c r="AT911" s="21">
        <v>-720.30380000000002</v>
      </c>
      <c r="AU911" s="21">
        <v>-706.94924000000003</v>
      </c>
      <c r="AV911" s="21">
        <v>-1123.0294100000001</v>
      </c>
      <c r="AW911" s="21">
        <v>-1060.6572200000001</v>
      </c>
      <c r="AX911" s="21">
        <v>-1078.40671</v>
      </c>
      <c r="AY911" s="21">
        <v>-1049.3966600000001</v>
      </c>
      <c r="AZ911" s="21">
        <v>-1029.11706</v>
      </c>
      <c r="BA911" s="21">
        <v>-755.14350000000002</v>
      </c>
      <c r="BB911" s="21">
        <v>-710.95591999999999</v>
      </c>
      <c r="BC911" s="21">
        <v>-721.39416000000006</v>
      </c>
      <c r="BD911" s="21">
        <v>-705.93331000000001</v>
      </c>
      <c r="BE911" s="21">
        <v>-692.76646000000005</v>
      </c>
      <c r="BF911" s="21">
        <v>-878.94570999999996</v>
      </c>
      <c r="BG911" s="21">
        <v>-829.09429</v>
      </c>
      <c r="BH911" s="21">
        <v>-842.35649999999998</v>
      </c>
      <c r="BI911" s="21">
        <v>-821.40562999999997</v>
      </c>
      <c r="BJ911" s="21">
        <v>-805.77705000000003</v>
      </c>
      <c r="BK911" s="21">
        <v>-15238.308370000001</v>
      </c>
      <c r="BL911" s="21">
        <v>-14559.909669999999</v>
      </c>
      <c r="BM911" s="21">
        <v>-14894.65065</v>
      </c>
      <c r="BN911" s="21">
        <v>-14232.67755</v>
      </c>
      <c r="BO911" s="21">
        <v>-13922.72431</v>
      </c>
      <c r="BP911" s="21">
        <v>-546.53938000000005</v>
      </c>
      <c r="BQ911" s="21">
        <v>-501.44009</v>
      </c>
      <c r="BR911" s="21">
        <v>-501.39882999999998</v>
      </c>
      <c r="BS911" s="21">
        <v>-511.99338</v>
      </c>
      <c r="BT911" s="21">
        <v>-505.06029999999998</v>
      </c>
      <c r="BU911" s="21">
        <v>-9.0189199999999996</v>
      </c>
      <c r="BV911" s="21">
        <v>-15.69234</v>
      </c>
      <c r="BW911" s="21">
        <v>-1700.5629799999999</v>
      </c>
      <c r="BX911" s="21">
        <v>-1601.13248</v>
      </c>
      <c r="BY911" s="21">
        <v>-1625.0054700000001</v>
      </c>
      <c r="BZ911" s="21">
        <v>-1589.43616</v>
      </c>
      <c r="CA911" s="21">
        <v>-1559.8635899999999</v>
      </c>
      <c r="CB911" s="21">
        <v>-900.40183999999999</v>
      </c>
      <c r="CC911" s="21">
        <v>-842.49261999999999</v>
      </c>
      <c r="CD911" s="21">
        <v>-852.05930999999998</v>
      </c>
      <c r="CE911" s="21">
        <v>-841.99708999999996</v>
      </c>
      <c r="CF911" s="21">
        <v>-827.01026999999999</v>
      </c>
      <c r="CG911" s="21">
        <v>-872.80206999999996</v>
      </c>
      <c r="CH911" s="21">
        <v>-817.97961999999995</v>
      </c>
      <c r="CI911" s="21">
        <v>-826.97116000000005</v>
      </c>
      <c r="CJ911" s="21">
        <v>-816.89301</v>
      </c>
      <c r="CK911" s="21">
        <v>-802.21235000000001</v>
      </c>
      <c r="CL911" s="21">
        <v>-1007.82436</v>
      </c>
      <c r="CM911" s="21">
        <v>-947.29858999999999</v>
      </c>
      <c r="CN911" s="21">
        <v>-959.85062000000005</v>
      </c>
      <c r="CO911" s="21">
        <v>-942.72121000000004</v>
      </c>
      <c r="CP911" s="21">
        <v>-925.12748999999997</v>
      </c>
      <c r="CQ911" s="21">
        <v>-993.24417000000005</v>
      </c>
      <c r="CR911" s="21">
        <v>-934.09558000000004</v>
      </c>
      <c r="CS911" s="21">
        <v>-947.27128000000005</v>
      </c>
      <c r="CT911" s="21">
        <v>-928.65214000000003</v>
      </c>
      <c r="CU911" s="21">
        <v>-911.19305999999995</v>
      </c>
      <c r="CV911" s="21">
        <v>-807.76738</v>
      </c>
      <c r="CW911" s="21">
        <v>-756.69081000000006</v>
      </c>
      <c r="CX911" s="21">
        <v>-765.75205000000005</v>
      </c>
      <c r="CY911" s="21">
        <v>-755.53192000000001</v>
      </c>
      <c r="CZ911" s="21">
        <v>-741.95236</v>
      </c>
      <c r="DA911" s="21">
        <v>-789.53503999999998</v>
      </c>
      <c r="DB911" s="21">
        <v>-740.06370000000004</v>
      </c>
      <c r="DC911" s="21">
        <v>-749.17119000000002</v>
      </c>
      <c r="DD911" s="21">
        <v>-738.46122000000003</v>
      </c>
      <c r="DE911" s="21">
        <v>-725.09924000000001</v>
      </c>
      <c r="DF911" s="21">
        <v>-800.19050000000004</v>
      </c>
      <c r="DG911" s="21">
        <v>-750.83231999999998</v>
      </c>
      <c r="DH911" s="21">
        <v>-759.96889999999996</v>
      </c>
      <c r="DI911" s="21">
        <v>-748.78547000000003</v>
      </c>
      <c r="DJ911" s="21">
        <v>-735.10644000000002</v>
      </c>
      <c r="DK911" s="21">
        <v>-1047.1031399999999</v>
      </c>
      <c r="DL911" s="21">
        <v>-983.14972</v>
      </c>
      <c r="DM911" s="21">
        <v>-994.72721000000001</v>
      </c>
      <c r="DN911" s="21">
        <v>-980.29827</v>
      </c>
      <c r="DO911" s="21">
        <v>-962.38535999999999</v>
      </c>
      <c r="DP911" s="21">
        <v>-814.11747000000003</v>
      </c>
      <c r="DQ911" s="21">
        <v>-765.94734000000005</v>
      </c>
      <c r="DR911" s="21">
        <v>-776.15877</v>
      </c>
      <c r="DS911" s="21">
        <v>-761.61694999999997</v>
      </c>
      <c r="DT911" s="21">
        <v>-747.30187999999998</v>
      </c>
      <c r="DU911" s="21">
        <v>-741.45668999999998</v>
      </c>
      <c r="DV911" s="21">
        <v>-686.68218000000002</v>
      </c>
      <c r="DW911" s="21">
        <v>-690.45585000000005</v>
      </c>
      <c r="DX911" s="21">
        <v>-693.60060999999996</v>
      </c>
      <c r="DY911" s="21">
        <v>-683.03527999999994</v>
      </c>
      <c r="DZ911" s="21">
        <v>-832.85733000000005</v>
      </c>
      <c r="EA911" s="21">
        <v>-779.98146999999994</v>
      </c>
      <c r="EB911" s="21">
        <v>-788.79223000000002</v>
      </c>
      <c r="EC911" s="21">
        <v>-779.08753999999999</v>
      </c>
      <c r="ED911" s="21">
        <v>-765.09707000000003</v>
      </c>
      <c r="EE911" s="21">
        <v>-598.97915999999998</v>
      </c>
      <c r="EF911" s="21">
        <v>-561.27596000000005</v>
      </c>
      <c r="EG911" s="21">
        <v>-567.69922999999994</v>
      </c>
      <c r="EH911" s="21">
        <v>-560.51396999999997</v>
      </c>
      <c r="EI911" s="21">
        <v>-550.42067999999995</v>
      </c>
    </row>
    <row r="912" spans="2:139" x14ac:dyDescent="0.3">
      <c r="B912" s="39" t="s">
        <v>1069</v>
      </c>
      <c r="C912" s="21">
        <v>-28787.355680000001</v>
      </c>
      <c r="D912" s="21">
        <v>-27517.585480000002</v>
      </c>
      <c r="E912" s="21">
        <v>-28144.01181</v>
      </c>
      <c r="F912" s="21">
        <v>-26905.331689999999</v>
      </c>
      <c r="G912" s="21">
        <v>-26325.719499999999</v>
      </c>
      <c r="H912" s="21">
        <v>-78966.018689999997</v>
      </c>
      <c r="I912" s="21">
        <v>-75482.943499999994</v>
      </c>
      <c r="J912" s="21">
        <v>-77201.265379999997</v>
      </c>
      <c r="K912" s="21">
        <v>-73803.446060000002</v>
      </c>
      <c r="L912" s="21">
        <v>-72213.510320000001</v>
      </c>
      <c r="M912" s="21">
        <v>-92811.506909999996</v>
      </c>
      <c r="N912" s="21">
        <v>-88717.828110000002</v>
      </c>
      <c r="O912" s="21">
        <v>-90737.414969999998</v>
      </c>
      <c r="P912" s="21">
        <v>-86743.758780000004</v>
      </c>
      <c r="Q912" s="21">
        <v>-84875.123900000006</v>
      </c>
      <c r="R912" s="21">
        <v>-991.08518000000004</v>
      </c>
      <c r="S912" s="21">
        <v>-948.40008</v>
      </c>
      <c r="T912" s="21">
        <v>-970.36224000000004</v>
      </c>
      <c r="U912" s="21">
        <v>-926.02268000000004</v>
      </c>
      <c r="V912" s="21">
        <v>-905.37899000000004</v>
      </c>
      <c r="W912" s="21">
        <v>-1425.0042599999999</v>
      </c>
      <c r="X912" s="21">
        <v>-1363.2607700000001</v>
      </c>
      <c r="Y912" s="21">
        <v>-1394.7742499999999</v>
      </c>
      <c r="Z912" s="21">
        <v>-1331.09493</v>
      </c>
      <c r="AA912" s="21">
        <v>-1301.4211600000001</v>
      </c>
      <c r="AB912" s="21">
        <v>-91288.548939999993</v>
      </c>
      <c r="AC912" s="21">
        <v>-87261.945330000002</v>
      </c>
      <c r="AD912" s="21">
        <v>-89248.489249999999</v>
      </c>
      <c r="AE912" s="21">
        <v>-85320.431790000002</v>
      </c>
      <c r="AF912" s="21">
        <v>-83482.382079999996</v>
      </c>
      <c r="AG912" s="21">
        <v>-15.55813</v>
      </c>
      <c r="AH912" s="21">
        <v>-15.63519</v>
      </c>
      <c r="AI912" s="21">
        <v>-16.115089999999999</v>
      </c>
      <c r="AJ912" s="21">
        <v>-15.28375</v>
      </c>
      <c r="AK912" s="21">
        <v>-14.951029999999999</v>
      </c>
      <c r="AL912" s="21">
        <v>-441.16430000000003</v>
      </c>
      <c r="AM912" s="21">
        <v>-422.08005000000003</v>
      </c>
      <c r="AN912" s="21">
        <v>-431.86759000000001</v>
      </c>
      <c r="AO912" s="21">
        <v>-412.59332000000001</v>
      </c>
      <c r="AP912" s="21">
        <v>-403.59879999999998</v>
      </c>
      <c r="AQ912" s="21">
        <v>-813.72175000000004</v>
      </c>
      <c r="AR912" s="21">
        <v>-778.01967999999999</v>
      </c>
      <c r="AS912" s="21">
        <v>-795.98833000000002</v>
      </c>
      <c r="AT912" s="21">
        <v>-760.53292999999996</v>
      </c>
      <c r="AU912" s="21">
        <v>-743.95117000000005</v>
      </c>
      <c r="AV912" s="21">
        <v>-1812.5074099999999</v>
      </c>
      <c r="AW912" s="21">
        <v>-1732.4030600000001</v>
      </c>
      <c r="AX912" s="21">
        <v>-1772.3104000000001</v>
      </c>
      <c r="AY912" s="21">
        <v>-1693.43695</v>
      </c>
      <c r="AZ912" s="21">
        <v>-1656.55531</v>
      </c>
      <c r="BA912" s="21">
        <v>-2216.3239100000001</v>
      </c>
      <c r="BB912" s="21">
        <v>-2118.1791499999999</v>
      </c>
      <c r="BC912" s="21">
        <v>-2166.93228</v>
      </c>
      <c r="BD912" s="21">
        <v>-2070.5696499999999</v>
      </c>
      <c r="BE912" s="21">
        <v>-2025.39554</v>
      </c>
      <c r="BF912" s="21">
        <v>-2466.7028799999998</v>
      </c>
      <c r="BG912" s="21">
        <v>-2357.43127</v>
      </c>
      <c r="BH912" s="21">
        <v>-2411.6907999999999</v>
      </c>
      <c r="BI912" s="21">
        <v>-2304.37977</v>
      </c>
      <c r="BJ912" s="21">
        <v>-2254.1945300000002</v>
      </c>
      <c r="BK912" s="21">
        <v>-29275.028269999999</v>
      </c>
      <c r="BL912" s="21">
        <v>-27971.724740000001</v>
      </c>
      <c r="BM912" s="21">
        <v>-28614.811310000001</v>
      </c>
      <c r="BN912" s="21">
        <v>-27343.063770000001</v>
      </c>
      <c r="BO912" s="21">
        <v>-26747.59807</v>
      </c>
      <c r="BP912" s="21">
        <v>-385.07632999999998</v>
      </c>
      <c r="BQ912" s="21">
        <v>-369.14317999999997</v>
      </c>
      <c r="BR912" s="21">
        <v>-377.80428000000001</v>
      </c>
      <c r="BS912" s="21">
        <v>-360.43301000000002</v>
      </c>
      <c r="BT912" s="21">
        <v>-352.39767999999998</v>
      </c>
      <c r="BU912" s="21">
        <v>-5.0000000000000001E-4</v>
      </c>
      <c r="BV912" s="21">
        <v>-7.9000000000000001E-4</v>
      </c>
      <c r="BW912" s="21">
        <v>-2058.1392300000002</v>
      </c>
      <c r="BX912" s="21">
        <v>-1967.6375399999999</v>
      </c>
      <c r="BY912" s="21">
        <v>-2013.0375300000001</v>
      </c>
      <c r="BZ912" s="21">
        <v>-1923.3351700000001</v>
      </c>
      <c r="CA912" s="21">
        <v>-1881.44766</v>
      </c>
      <c r="CB912" s="21">
        <v>-690.98671999999999</v>
      </c>
      <c r="CC912" s="21">
        <v>-661.56704000000002</v>
      </c>
      <c r="CD912" s="21">
        <v>-676.94221000000005</v>
      </c>
      <c r="CE912" s="21">
        <v>-645.95731000000001</v>
      </c>
      <c r="CF912" s="21">
        <v>-631.55696</v>
      </c>
      <c r="CG912" s="21">
        <v>-808.05736999999999</v>
      </c>
      <c r="CH912" s="21">
        <v>-773.46394999999995</v>
      </c>
      <c r="CI912" s="21">
        <v>-791.40803000000005</v>
      </c>
      <c r="CJ912" s="21">
        <v>-755.21406999999999</v>
      </c>
      <c r="CK912" s="21">
        <v>-738.37811999999997</v>
      </c>
      <c r="CL912" s="21">
        <v>-1285.38976</v>
      </c>
      <c r="CM912" s="21">
        <v>-1229.87339</v>
      </c>
      <c r="CN912" s="21">
        <v>-1258.32909</v>
      </c>
      <c r="CO912" s="21">
        <v>-1200.85472</v>
      </c>
      <c r="CP912" s="21">
        <v>-1174.0843</v>
      </c>
      <c r="CQ912" s="21">
        <v>-1290.5600400000001</v>
      </c>
      <c r="CR912" s="21">
        <v>-1234.75929</v>
      </c>
      <c r="CS912" s="21">
        <v>-1263.32007</v>
      </c>
      <c r="CT912" s="21">
        <v>-1205.62537</v>
      </c>
      <c r="CU912" s="21">
        <v>-1178.74864</v>
      </c>
      <c r="CV912" s="21">
        <v>-1477.49593</v>
      </c>
      <c r="CW912" s="21">
        <v>-1413.5097599999999</v>
      </c>
      <c r="CX912" s="21">
        <v>-1446.1887999999999</v>
      </c>
      <c r="CY912" s="21">
        <v>-1380.1582900000001</v>
      </c>
      <c r="CZ912" s="21">
        <v>-1349.39077</v>
      </c>
      <c r="DA912" s="21">
        <v>-1413.7920899999999</v>
      </c>
      <c r="DB912" s="21">
        <v>-1352.5589199999999</v>
      </c>
      <c r="DC912" s="21">
        <v>-1383.8279500000001</v>
      </c>
      <c r="DD912" s="21">
        <v>-1320.6455800000001</v>
      </c>
      <c r="DE912" s="21">
        <v>-1291.2047600000001</v>
      </c>
      <c r="DF912" s="21">
        <v>-1420.0239799999999</v>
      </c>
      <c r="DG912" s="21">
        <v>-1358.5162700000001</v>
      </c>
      <c r="DH912" s="21">
        <v>-1389.92058</v>
      </c>
      <c r="DI912" s="21">
        <v>-1326.46236</v>
      </c>
      <c r="DJ912" s="21">
        <v>-1296.89186</v>
      </c>
      <c r="DK912" s="21">
        <v>-1814.0425299999999</v>
      </c>
      <c r="DL912" s="21">
        <v>-1735.4814699999999</v>
      </c>
      <c r="DM912" s="21">
        <v>-1775.6020599999999</v>
      </c>
      <c r="DN912" s="21">
        <v>-1694.53314</v>
      </c>
      <c r="DO912" s="21">
        <v>-1656.7573199999999</v>
      </c>
      <c r="DP912" s="21">
        <v>-1132.1512</v>
      </c>
      <c r="DQ912" s="21">
        <v>-1083.1741199999999</v>
      </c>
      <c r="DR912" s="21">
        <v>-1108.22316</v>
      </c>
      <c r="DS912" s="21">
        <v>-1057.6168299999999</v>
      </c>
      <c r="DT912" s="21">
        <v>-1034.03962</v>
      </c>
      <c r="DU912" s="21">
        <v>-525.13301000000001</v>
      </c>
      <c r="DV912" s="21">
        <v>-502.77001000000001</v>
      </c>
      <c r="DW912" s="21">
        <v>-514.48285999999996</v>
      </c>
      <c r="DX912" s="21">
        <v>-491.46974999999998</v>
      </c>
      <c r="DY912" s="21">
        <v>-480.75256999999999</v>
      </c>
      <c r="DZ912" s="21">
        <v>-741.65952000000004</v>
      </c>
      <c r="EA912" s="21">
        <v>-709.94700999999998</v>
      </c>
      <c r="EB912" s="21">
        <v>-726.42357000000004</v>
      </c>
      <c r="EC912" s="21">
        <v>-693.19579999999996</v>
      </c>
      <c r="ED912" s="21">
        <v>-677.74240999999995</v>
      </c>
      <c r="EE912" s="21">
        <v>-1258.9286300000001</v>
      </c>
      <c r="EF912" s="21">
        <v>-1204.34015</v>
      </c>
      <c r="EG912" s="21">
        <v>-1232.1712</v>
      </c>
      <c r="EH912" s="21">
        <v>-1175.9240199999999</v>
      </c>
      <c r="EI912" s="21">
        <v>-1149.70946</v>
      </c>
    </row>
    <row r="913" spans="2:139" x14ac:dyDescent="0.3">
      <c r="B913" s="39" t="s">
        <v>1070</v>
      </c>
      <c r="C913" s="21">
        <v>23809.366180000001</v>
      </c>
      <c r="D913" s="21">
        <v>22759.168170000001</v>
      </c>
      <c r="E913" s="21">
        <v>23277.271120000001</v>
      </c>
      <c r="F913" s="21">
        <v>22252.78701</v>
      </c>
      <c r="G913" s="21">
        <v>21773.402969999999</v>
      </c>
      <c r="H913" s="21">
        <v>12850.041950000001</v>
      </c>
      <c r="I913" s="21">
        <v>12283.24546</v>
      </c>
      <c r="J913" s="21">
        <v>12562.86584</v>
      </c>
      <c r="K913" s="21">
        <v>12009.942929999999</v>
      </c>
      <c r="L913" s="21">
        <v>11751.21466</v>
      </c>
      <c r="M913" s="21">
        <v>-4679.67425</v>
      </c>
      <c r="N913" s="21">
        <v>-4473.2657600000002</v>
      </c>
      <c r="O913" s="21">
        <v>-4575.0959000000003</v>
      </c>
      <c r="P913" s="21">
        <v>-4373.7306699999999</v>
      </c>
      <c r="Q913" s="21">
        <v>-4279.5117300000002</v>
      </c>
      <c r="R913" s="21">
        <v>-25.173179999999999</v>
      </c>
      <c r="S913" s="21">
        <v>-23.015509999999999</v>
      </c>
      <c r="T913" s="21">
        <v>-23.420860000000001</v>
      </c>
      <c r="U913" s="21">
        <v>-22.472180000000002</v>
      </c>
      <c r="V913" s="21">
        <v>-21.970949999999998</v>
      </c>
      <c r="W913" s="21">
        <v>-302.22298000000001</v>
      </c>
      <c r="X913" s="21">
        <v>-288.02589</v>
      </c>
      <c r="Y913" s="21">
        <v>-294.54484000000002</v>
      </c>
      <c r="Z913" s="21">
        <v>-281.22976999999997</v>
      </c>
      <c r="AA913" s="21">
        <v>-274.96017999999998</v>
      </c>
      <c r="AB913" s="21">
        <v>-4126.4997899999998</v>
      </c>
      <c r="AC913" s="21">
        <v>-3944.4859499999998</v>
      </c>
      <c r="AD913" s="21">
        <v>-4034.28334</v>
      </c>
      <c r="AE913" s="21">
        <v>-3856.7240700000002</v>
      </c>
      <c r="AF913" s="21">
        <v>-3773.63904</v>
      </c>
      <c r="AG913" s="21">
        <v>30.948920000000001</v>
      </c>
      <c r="AH913" s="21">
        <v>30.713370000000001</v>
      </c>
      <c r="AI913" s="21">
        <v>31.553840000000001</v>
      </c>
      <c r="AJ913" s="21">
        <v>30.022559999999999</v>
      </c>
      <c r="AK913" s="21">
        <v>29.368539999999999</v>
      </c>
      <c r="AL913" s="21">
        <v>128.03904</v>
      </c>
      <c r="AM913" s="21">
        <v>123.16204</v>
      </c>
      <c r="AN913" s="21">
        <v>126.0894</v>
      </c>
      <c r="AO913" s="21">
        <v>120.3937</v>
      </c>
      <c r="AP913" s="21">
        <v>117.76897</v>
      </c>
      <c r="AQ913" s="21">
        <v>-13.81775</v>
      </c>
      <c r="AR913" s="21">
        <v>-12.424770000000001</v>
      </c>
      <c r="AS913" s="21">
        <v>-12.619109999999999</v>
      </c>
      <c r="AT913" s="21">
        <v>-12.145630000000001</v>
      </c>
      <c r="AU913" s="21">
        <v>-11.88092</v>
      </c>
      <c r="AV913" s="21">
        <v>-522.38667999999996</v>
      </c>
      <c r="AW913" s="21">
        <v>-498.29514</v>
      </c>
      <c r="AX913" s="21">
        <v>-509.64906000000002</v>
      </c>
      <c r="AY913" s="21">
        <v>-487.08731</v>
      </c>
      <c r="AZ913" s="21">
        <v>-476.47901999999999</v>
      </c>
      <c r="BA913" s="21">
        <v>-885.08741999999995</v>
      </c>
      <c r="BB913" s="21">
        <v>-844.97086000000002</v>
      </c>
      <c r="BC913" s="21">
        <v>-864.30337999999995</v>
      </c>
      <c r="BD913" s="21">
        <v>-825.97883999999999</v>
      </c>
      <c r="BE913" s="21">
        <v>-807.95831999999996</v>
      </c>
      <c r="BF913" s="21">
        <v>-793.14859000000001</v>
      </c>
      <c r="BG913" s="21">
        <v>-757.13922000000002</v>
      </c>
      <c r="BH913" s="21">
        <v>-774.45477000000005</v>
      </c>
      <c r="BI913" s="21">
        <v>-740.10067000000004</v>
      </c>
      <c r="BJ913" s="21">
        <v>-723.98266999999998</v>
      </c>
      <c r="BK913" s="21">
        <v>-28030.45823</v>
      </c>
      <c r="BL913" s="21">
        <v>-26782.56208</v>
      </c>
      <c r="BM913" s="21">
        <v>-27398.309089999999</v>
      </c>
      <c r="BN913" s="21">
        <v>-26180.627390000001</v>
      </c>
      <c r="BO913" s="21">
        <v>-25610.476739999998</v>
      </c>
      <c r="BP913" s="21">
        <v>298.40875</v>
      </c>
      <c r="BQ913" s="21">
        <v>286.73187999999999</v>
      </c>
      <c r="BR913" s="21">
        <v>293.51292999999998</v>
      </c>
      <c r="BS913" s="21">
        <v>279.96695</v>
      </c>
      <c r="BT913" s="21">
        <v>273.72611999999998</v>
      </c>
      <c r="BU913" s="21">
        <v>-5.0000000000000001E-4</v>
      </c>
      <c r="BV913" s="21">
        <v>-7.9000000000000001E-4</v>
      </c>
      <c r="BW913" s="21">
        <v>-252.11752999999999</v>
      </c>
      <c r="BX913" s="21">
        <v>-239.28765999999999</v>
      </c>
      <c r="BY913" s="21">
        <v>-244.59385</v>
      </c>
      <c r="BZ913" s="21">
        <v>-233.90017</v>
      </c>
      <c r="CA913" s="21">
        <v>-228.80633</v>
      </c>
      <c r="CB913" s="21">
        <v>152.08697000000001</v>
      </c>
      <c r="CC913" s="21">
        <v>146.67060000000001</v>
      </c>
      <c r="CD913" s="21">
        <v>150.19877</v>
      </c>
      <c r="CE913" s="21">
        <v>143.21029999999999</v>
      </c>
      <c r="CF913" s="21">
        <v>140.01806999999999</v>
      </c>
      <c r="CG913" s="21">
        <v>105.38003</v>
      </c>
      <c r="CH913" s="21">
        <v>101.93889</v>
      </c>
      <c r="CI913" s="21">
        <v>104.42631</v>
      </c>
      <c r="CJ913" s="21">
        <v>99.534000000000006</v>
      </c>
      <c r="CK913" s="21">
        <v>97.315430000000006</v>
      </c>
      <c r="CL913" s="21">
        <v>-179.32733999999999</v>
      </c>
      <c r="CM913" s="21">
        <v>-170.34079</v>
      </c>
      <c r="CN913" s="21">
        <v>-174.13103000000001</v>
      </c>
      <c r="CO913" s="21">
        <v>-166.32135</v>
      </c>
      <c r="CP913" s="21">
        <v>-162.61332999999999</v>
      </c>
      <c r="CQ913" s="21">
        <v>-216.6645</v>
      </c>
      <c r="CR913" s="21">
        <v>-206.13164</v>
      </c>
      <c r="CS913" s="21">
        <v>-210.75494</v>
      </c>
      <c r="CT913" s="21">
        <v>-201.26777000000001</v>
      </c>
      <c r="CU913" s="21">
        <v>-196.78074000000001</v>
      </c>
      <c r="CV913" s="21">
        <v>-248.28237999999999</v>
      </c>
      <c r="CW913" s="21">
        <v>-236.36589000000001</v>
      </c>
      <c r="CX913" s="21">
        <v>-241.68574000000001</v>
      </c>
      <c r="CY913" s="21">
        <v>-230.78864999999999</v>
      </c>
      <c r="CZ913" s="21">
        <v>-225.64352</v>
      </c>
      <c r="DA913" s="21">
        <v>-340.19965999999999</v>
      </c>
      <c r="DB913" s="21">
        <v>-324.31441000000001</v>
      </c>
      <c r="DC913" s="21">
        <v>-331.66721000000001</v>
      </c>
      <c r="DD913" s="21">
        <v>-316.66208</v>
      </c>
      <c r="DE913" s="21">
        <v>-309.60262999999998</v>
      </c>
      <c r="DF913" s="21">
        <v>-304.92090000000002</v>
      </c>
      <c r="DG913" s="21">
        <v>-290.58031</v>
      </c>
      <c r="DH913" s="21">
        <v>-297.15796</v>
      </c>
      <c r="DI913" s="21">
        <v>-283.72390999999999</v>
      </c>
      <c r="DJ913" s="21">
        <v>-277.39872000000003</v>
      </c>
      <c r="DK913" s="21">
        <v>-358.17124999999999</v>
      </c>
      <c r="DL913" s="21">
        <v>-341.20397000000003</v>
      </c>
      <c r="DM913" s="21">
        <v>-348.91304000000002</v>
      </c>
      <c r="DN913" s="21">
        <v>-333.15305000000001</v>
      </c>
      <c r="DO913" s="21">
        <v>-325.72586999999999</v>
      </c>
      <c r="DP913" s="21">
        <v>-193.42407</v>
      </c>
      <c r="DQ913" s="21">
        <v>-184.07364999999999</v>
      </c>
      <c r="DR913" s="21">
        <v>-188.21028000000001</v>
      </c>
      <c r="DS913" s="21">
        <v>-179.73026999999999</v>
      </c>
      <c r="DT913" s="21">
        <v>-175.72338999999999</v>
      </c>
      <c r="DU913" s="21">
        <v>316.74758000000003</v>
      </c>
      <c r="DV913" s="21">
        <v>304.15233000000001</v>
      </c>
      <c r="DW913" s="21">
        <v>311.31912999999997</v>
      </c>
      <c r="DX913" s="21">
        <v>297.31587999999999</v>
      </c>
      <c r="DY913" s="21">
        <v>290.83217999999999</v>
      </c>
      <c r="DZ913" s="21">
        <v>97.794520000000006</v>
      </c>
      <c r="EA913" s="21">
        <v>94.646100000000004</v>
      </c>
      <c r="EB913" s="21">
        <v>96.960830000000001</v>
      </c>
      <c r="EC913" s="21">
        <v>92.413269999999997</v>
      </c>
      <c r="ED913" s="21">
        <v>90.353430000000003</v>
      </c>
      <c r="EE913" s="21">
        <v>-254.82286999999999</v>
      </c>
      <c r="EF913" s="21">
        <v>-242.87460999999999</v>
      </c>
      <c r="EG913" s="21">
        <v>-248.37667999999999</v>
      </c>
      <c r="EH913" s="21">
        <v>-237.14385999999999</v>
      </c>
      <c r="EI913" s="21">
        <v>-231.85711000000001</v>
      </c>
    </row>
    <row r="914" spans="2:139" x14ac:dyDescent="0.3">
      <c r="B914" s="39" t="s">
        <v>1071</v>
      </c>
      <c r="C914" s="21">
        <v>45824.90236</v>
      </c>
      <c r="D914" s="21">
        <v>43803.629679999998</v>
      </c>
      <c r="E914" s="21">
        <v>44800.800999999999</v>
      </c>
      <c r="F914" s="21">
        <v>42829.018799999998</v>
      </c>
      <c r="G914" s="21">
        <v>41906.368159999998</v>
      </c>
      <c r="H914" s="21">
        <v>85091.617660000004</v>
      </c>
      <c r="I914" s="21">
        <v>81338.351290000006</v>
      </c>
      <c r="J914" s="21">
        <v>83189.967860000004</v>
      </c>
      <c r="K914" s="21">
        <v>79528.570869999996</v>
      </c>
      <c r="L914" s="21">
        <v>77815.299700000003</v>
      </c>
      <c r="M914" s="21">
        <v>91614.063089999996</v>
      </c>
      <c r="N914" s="21">
        <v>87573.20048</v>
      </c>
      <c r="O914" s="21">
        <v>89566.730859999996</v>
      </c>
      <c r="P914" s="21">
        <v>85624.60037</v>
      </c>
      <c r="Q914" s="21">
        <v>83780.074420000004</v>
      </c>
      <c r="R914" s="21">
        <v>724.97871999999995</v>
      </c>
      <c r="S914" s="21">
        <v>694.18982000000005</v>
      </c>
      <c r="T914" s="21">
        <v>710.32142999999996</v>
      </c>
      <c r="U914" s="21">
        <v>677.81098999999995</v>
      </c>
      <c r="V914" s="21">
        <v>662.70110999999997</v>
      </c>
      <c r="W914" s="21">
        <v>1149.33384</v>
      </c>
      <c r="X914" s="21">
        <v>1099.8958299999999</v>
      </c>
      <c r="Y914" s="21">
        <v>1125.36781</v>
      </c>
      <c r="Z914" s="21">
        <v>1073.94452</v>
      </c>
      <c r="AA914" s="21">
        <v>1050.00379</v>
      </c>
      <c r="AB914" s="21">
        <v>90330.259409999999</v>
      </c>
      <c r="AC914" s="21">
        <v>86345.924540000007</v>
      </c>
      <c r="AD914" s="21">
        <v>88311.614969999995</v>
      </c>
      <c r="AE914" s="21">
        <v>84424.791790000003</v>
      </c>
      <c r="AF914" s="21">
        <v>82606.036760000003</v>
      </c>
      <c r="AG914" s="21">
        <v>22.825610000000001</v>
      </c>
      <c r="AH914" s="21">
        <v>22.827069999999999</v>
      </c>
      <c r="AI914" s="21">
        <v>23.498180000000001</v>
      </c>
      <c r="AJ914" s="21">
        <v>22.313600000000001</v>
      </c>
      <c r="AK914" s="21">
        <v>21.827480000000001</v>
      </c>
      <c r="AL914" s="21">
        <v>421.10854999999998</v>
      </c>
      <c r="AM914" s="21">
        <v>403.09926000000002</v>
      </c>
      <c r="AN914" s="21">
        <v>412.46971000000002</v>
      </c>
      <c r="AO914" s="21">
        <v>394.03892999999999</v>
      </c>
      <c r="AP914" s="21">
        <v>385.44869</v>
      </c>
      <c r="AQ914" s="21">
        <v>603.06547999999998</v>
      </c>
      <c r="AR914" s="21">
        <v>576.91629999999998</v>
      </c>
      <c r="AS914" s="21">
        <v>590.28000999999995</v>
      </c>
      <c r="AT914" s="21">
        <v>563.94937000000004</v>
      </c>
      <c r="AU914" s="21">
        <v>551.65349000000003</v>
      </c>
      <c r="AV914" s="21">
        <v>1468.1368299999999</v>
      </c>
      <c r="AW914" s="21">
        <v>1403.55809</v>
      </c>
      <c r="AX914" s="21">
        <v>1435.9285</v>
      </c>
      <c r="AY914" s="21">
        <v>1371.9883299999999</v>
      </c>
      <c r="AZ914" s="21">
        <v>1342.1073699999999</v>
      </c>
      <c r="BA914" s="21">
        <v>1915.08278</v>
      </c>
      <c r="BB914" s="21">
        <v>1830.52296</v>
      </c>
      <c r="BC914" s="21">
        <v>1872.6850999999999</v>
      </c>
      <c r="BD914" s="21">
        <v>1789.3788199999999</v>
      </c>
      <c r="BE914" s="21">
        <v>1750.33934</v>
      </c>
      <c r="BF914" s="21">
        <v>2105.6479300000001</v>
      </c>
      <c r="BG914" s="21">
        <v>2012.61994</v>
      </c>
      <c r="BH914" s="21">
        <v>2058.9744000000001</v>
      </c>
      <c r="BI914" s="21">
        <v>1967.3278600000001</v>
      </c>
      <c r="BJ914" s="21">
        <v>1924.4828199999999</v>
      </c>
      <c r="BK914" s="21">
        <v>13044.73746</v>
      </c>
      <c r="BL914" s="21">
        <v>12463.994989999999</v>
      </c>
      <c r="BM914" s="21">
        <v>12750.549639999999</v>
      </c>
      <c r="BN914" s="21">
        <v>12183.868280000001</v>
      </c>
      <c r="BO914" s="21">
        <v>11918.53314</v>
      </c>
      <c r="BP914" s="21">
        <v>412.36946999999998</v>
      </c>
      <c r="BQ914" s="21">
        <v>395.55002000000002</v>
      </c>
      <c r="BR914" s="21">
        <v>404.85397999999998</v>
      </c>
      <c r="BS914" s="21">
        <v>386.21757000000002</v>
      </c>
      <c r="BT914" s="21">
        <v>377.60813999999999</v>
      </c>
      <c r="BU914" s="21">
        <v>-5.0000000000000001E-4</v>
      </c>
      <c r="BV914" s="21">
        <v>-7.9000000000000001E-4</v>
      </c>
      <c r="BW914" s="21">
        <v>1369.51755</v>
      </c>
      <c r="BX914" s="21">
        <v>1310.02298</v>
      </c>
      <c r="BY914" s="21">
        <v>1340.3471099999999</v>
      </c>
      <c r="BZ914" s="21">
        <v>1280.52674</v>
      </c>
      <c r="CA914" s="21">
        <v>1252.6383499999999</v>
      </c>
      <c r="CB914" s="21">
        <v>647.41551000000004</v>
      </c>
      <c r="CC914" s="21">
        <v>620.18587000000002</v>
      </c>
      <c r="CD914" s="21">
        <v>634.63801999999998</v>
      </c>
      <c r="CE914" s="21">
        <v>605.55317000000002</v>
      </c>
      <c r="CF914" s="21">
        <v>592.05413999999996</v>
      </c>
      <c r="CG914" s="21">
        <v>689.01080999999999</v>
      </c>
      <c r="CH914" s="21">
        <v>659.89835000000005</v>
      </c>
      <c r="CI914" s="21">
        <v>675.25460999999996</v>
      </c>
      <c r="CJ914" s="21">
        <v>644.32863999999995</v>
      </c>
      <c r="CK914" s="21">
        <v>629.96520999999996</v>
      </c>
      <c r="CL914" s="21">
        <v>876.94875000000002</v>
      </c>
      <c r="CM914" s="21">
        <v>839.58208999999999</v>
      </c>
      <c r="CN914" s="21">
        <v>859.07444999999996</v>
      </c>
      <c r="CO914" s="21">
        <v>819.77281000000005</v>
      </c>
      <c r="CP914" s="21">
        <v>801.49827000000005</v>
      </c>
      <c r="CQ914" s="21">
        <v>981.57929000000001</v>
      </c>
      <c r="CR914" s="21">
        <v>939.55624999999998</v>
      </c>
      <c r="CS914" s="21">
        <v>961.34311000000002</v>
      </c>
      <c r="CT914" s="21">
        <v>917.38809000000003</v>
      </c>
      <c r="CU914" s="21">
        <v>896.93741999999997</v>
      </c>
      <c r="CV914" s="21">
        <v>1153.62608</v>
      </c>
      <c r="CW914" s="21">
        <v>1104.0731699999999</v>
      </c>
      <c r="CX914" s="21">
        <v>1129.65095</v>
      </c>
      <c r="CY914" s="21">
        <v>1078.02331</v>
      </c>
      <c r="CZ914" s="21">
        <v>1053.9916599999999</v>
      </c>
      <c r="DA914" s="21">
        <v>1191.21513</v>
      </c>
      <c r="DB914" s="21">
        <v>1139.9689900000001</v>
      </c>
      <c r="DC914" s="21">
        <v>1166.3668600000001</v>
      </c>
      <c r="DD914" s="21">
        <v>1113.0721599999999</v>
      </c>
      <c r="DE914" s="21">
        <v>1088.25918</v>
      </c>
      <c r="DF914" s="21">
        <v>1194.75208</v>
      </c>
      <c r="DG914" s="21">
        <v>1143.34944</v>
      </c>
      <c r="DH914" s="21">
        <v>1169.82285</v>
      </c>
      <c r="DI914" s="21">
        <v>1116.3728599999999</v>
      </c>
      <c r="DJ914" s="21">
        <v>1091.48631</v>
      </c>
      <c r="DK914" s="21">
        <v>1520.6528499999999</v>
      </c>
      <c r="DL914" s="21">
        <v>1455.25063</v>
      </c>
      <c r="DM914" s="21">
        <v>1488.94904</v>
      </c>
      <c r="DN914" s="21">
        <v>1420.9149500000001</v>
      </c>
      <c r="DO914" s="21">
        <v>1389.23945</v>
      </c>
      <c r="DP914" s="21">
        <v>815.47564999999997</v>
      </c>
      <c r="DQ914" s="21">
        <v>780.57398999999998</v>
      </c>
      <c r="DR914" s="21">
        <v>798.67407000000003</v>
      </c>
      <c r="DS914" s="21">
        <v>762.15692000000001</v>
      </c>
      <c r="DT914" s="21">
        <v>745.16670999999997</v>
      </c>
      <c r="DU914" s="21">
        <v>538.26135999999997</v>
      </c>
      <c r="DV914" s="21">
        <v>515.64467000000002</v>
      </c>
      <c r="DW914" s="21">
        <v>527.68808999999999</v>
      </c>
      <c r="DX914" s="21">
        <v>504.05462</v>
      </c>
      <c r="DY914" s="21">
        <v>493.06261999999998</v>
      </c>
      <c r="DZ914" s="21">
        <v>653.43678</v>
      </c>
      <c r="EA914" s="21">
        <v>625.84627999999998</v>
      </c>
      <c r="EB914" s="21">
        <v>640.41285000000005</v>
      </c>
      <c r="EC914" s="21">
        <v>611.08001000000002</v>
      </c>
      <c r="ED914" s="21">
        <v>597.45775000000003</v>
      </c>
      <c r="EE914" s="21">
        <v>986.29508999999996</v>
      </c>
      <c r="EF914" s="21">
        <v>943.83783000000005</v>
      </c>
      <c r="EG914" s="21">
        <v>965.68834000000004</v>
      </c>
      <c r="EH914" s="21">
        <v>921.56858999999997</v>
      </c>
      <c r="EI914" s="21">
        <v>901.02467000000001</v>
      </c>
    </row>
    <row r="915" spans="2:139" x14ac:dyDescent="0.3">
      <c r="B915" s="39" t="s">
        <v>1072</v>
      </c>
      <c r="C915" s="21">
        <v>-8386.5661700000001</v>
      </c>
      <c r="D915" s="21">
        <v>-8016.6463999999996</v>
      </c>
      <c r="E915" s="21">
        <v>-8199.1420099999996</v>
      </c>
      <c r="F915" s="21">
        <v>-7838.2796600000001</v>
      </c>
      <c r="G915" s="21">
        <v>-7669.4223300000003</v>
      </c>
      <c r="H915" s="21">
        <v>33480.32501</v>
      </c>
      <c r="I915" s="21">
        <v>32003.55701</v>
      </c>
      <c r="J915" s="21">
        <v>32732.09791</v>
      </c>
      <c r="K915" s="21">
        <v>31291.477029999998</v>
      </c>
      <c r="L915" s="21">
        <v>30617.369790000001</v>
      </c>
      <c r="M915" s="21">
        <v>68779.367249999996</v>
      </c>
      <c r="N915" s="21">
        <v>65745.684819999995</v>
      </c>
      <c r="O915" s="21">
        <v>67242.330140000005</v>
      </c>
      <c r="P915" s="21">
        <v>64282.770969999998</v>
      </c>
      <c r="Q915" s="21">
        <v>62897.99091</v>
      </c>
      <c r="R915" s="21">
        <v>340.91689000000002</v>
      </c>
      <c r="S915" s="21">
        <v>370.10631000000001</v>
      </c>
      <c r="T915" s="21">
        <v>386.17527000000001</v>
      </c>
      <c r="U915" s="21">
        <v>350.74295999999998</v>
      </c>
      <c r="V915" s="21">
        <v>322.49862999999999</v>
      </c>
      <c r="W915" s="21">
        <v>1280.10283</v>
      </c>
      <c r="X915" s="21">
        <v>1265.22568</v>
      </c>
      <c r="Y915" s="21">
        <v>1301.44218</v>
      </c>
      <c r="Z915" s="21">
        <v>1225.3534</v>
      </c>
      <c r="AA915" s="21">
        <v>1178.2653499999999</v>
      </c>
      <c r="AB915" s="21">
        <v>67126.365980000002</v>
      </c>
      <c r="AC915" s="21">
        <v>64165.52072</v>
      </c>
      <c r="AD915" s="21">
        <v>65626.267720000003</v>
      </c>
      <c r="AE915" s="21">
        <v>62737.885499999997</v>
      </c>
      <c r="AF915" s="21">
        <v>61386.329369999999</v>
      </c>
      <c r="AG915" s="21">
        <v>11.66301</v>
      </c>
      <c r="AH915" s="21">
        <v>59.139189999999999</v>
      </c>
      <c r="AI915" s="21">
        <v>67.840199999999996</v>
      </c>
      <c r="AJ915" s="21">
        <v>47.734740000000002</v>
      </c>
      <c r="AK915" s="21">
        <v>25.812639999999998</v>
      </c>
      <c r="AL915" s="21">
        <v>-18.813310000000001</v>
      </c>
      <c r="AM915" s="21">
        <v>16.306699999999999</v>
      </c>
      <c r="AN915" s="21">
        <v>22.085149999999999</v>
      </c>
      <c r="AO915" s="21">
        <v>8.6982999999999997</v>
      </c>
      <c r="AP915" s="21">
        <v>-6.6055000000000001</v>
      </c>
      <c r="AQ915" s="21">
        <v>303.80329999999998</v>
      </c>
      <c r="AR915" s="21">
        <v>322.89949000000001</v>
      </c>
      <c r="AS915" s="21">
        <v>335.40172999999999</v>
      </c>
      <c r="AT915" s="21">
        <v>308.75344000000001</v>
      </c>
      <c r="AU915" s="21">
        <v>287.71418999999997</v>
      </c>
      <c r="AV915" s="21">
        <v>1662.37637</v>
      </c>
      <c r="AW915" s="21">
        <v>1624.4160099999999</v>
      </c>
      <c r="AX915" s="21">
        <v>1667.2650000000001</v>
      </c>
      <c r="AY915" s="21">
        <v>1580.28584</v>
      </c>
      <c r="AZ915" s="21">
        <v>1530.11131</v>
      </c>
      <c r="BA915" s="21">
        <v>2853.78811</v>
      </c>
      <c r="BB915" s="21">
        <v>2758.1010700000002</v>
      </c>
      <c r="BC915" s="21">
        <v>2826.5263100000002</v>
      </c>
      <c r="BD915" s="21">
        <v>2689.42499</v>
      </c>
      <c r="BE915" s="21">
        <v>2616.71047</v>
      </c>
      <c r="BF915" s="21">
        <v>3071.82159</v>
      </c>
      <c r="BG915" s="21">
        <v>2966.8350599999999</v>
      </c>
      <c r="BH915" s="21">
        <v>3039.9021299999999</v>
      </c>
      <c r="BI915" s="21">
        <v>2893.4218599999999</v>
      </c>
      <c r="BJ915" s="21">
        <v>2816.4106000000002</v>
      </c>
      <c r="BK915" s="21">
        <v>32814.081359999996</v>
      </c>
      <c r="BL915" s="21">
        <v>31353.221689999998</v>
      </c>
      <c r="BM915" s="21">
        <v>32074.050879999999</v>
      </c>
      <c r="BN915" s="21">
        <v>30648.562010000001</v>
      </c>
      <c r="BO915" s="21">
        <v>29981.110560000001</v>
      </c>
      <c r="BP915" s="21">
        <v>-363.15508999999997</v>
      </c>
      <c r="BQ915" s="21">
        <v>-286.74072999999999</v>
      </c>
      <c r="BR915" s="21">
        <v>-283.91982000000002</v>
      </c>
      <c r="BS915" s="21">
        <v>-294.00106</v>
      </c>
      <c r="BT915" s="21">
        <v>-314.91951</v>
      </c>
      <c r="BU915" s="21">
        <v>1.3530199999999999</v>
      </c>
      <c r="BV915" s="21">
        <v>-39.864170000000001</v>
      </c>
      <c r="BW915" s="21">
        <v>927.04476999999997</v>
      </c>
      <c r="BX915" s="21">
        <v>954.43714999999997</v>
      </c>
      <c r="BY915" s="21">
        <v>987.01351</v>
      </c>
      <c r="BZ915" s="21">
        <v>918.48148000000003</v>
      </c>
      <c r="CA915" s="21">
        <v>867.94068000000004</v>
      </c>
      <c r="CB915" s="21">
        <v>64.264719999999997</v>
      </c>
      <c r="CC915" s="21">
        <v>114.44905</v>
      </c>
      <c r="CD915" s="21">
        <v>125.16083999999999</v>
      </c>
      <c r="CE915" s="21">
        <v>99.325389999999999</v>
      </c>
      <c r="CF915" s="21">
        <v>73.717799999999997</v>
      </c>
      <c r="CG915" s="21">
        <v>161.95742999999999</v>
      </c>
      <c r="CH915" s="21">
        <v>203.51839000000001</v>
      </c>
      <c r="CI915" s="21">
        <v>216.68907999999999</v>
      </c>
      <c r="CJ915" s="21">
        <v>186.96458999999999</v>
      </c>
      <c r="CK915" s="21">
        <v>159.96843000000001</v>
      </c>
      <c r="CL915" s="21">
        <v>601.34887000000003</v>
      </c>
      <c r="CM915" s="21">
        <v>622.94997000000001</v>
      </c>
      <c r="CN915" s="21">
        <v>645.21005000000002</v>
      </c>
      <c r="CO915" s="21">
        <v>596.70606999999995</v>
      </c>
      <c r="CP915" s="21">
        <v>561.45853</v>
      </c>
      <c r="CQ915" s="21">
        <v>760.68379000000004</v>
      </c>
      <c r="CR915" s="21">
        <v>772.82347000000004</v>
      </c>
      <c r="CS915" s="21">
        <v>797.55656999999997</v>
      </c>
      <c r="CT915" s="21">
        <v>743.84551999999996</v>
      </c>
      <c r="CU915" s="21">
        <v>706.98869999999999</v>
      </c>
      <c r="CV915" s="21">
        <v>1203.6155200000001</v>
      </c>
      <c r="CW915" s="21">
        <v>1196.6486199999999</v>
      </c>
      <c r="CX915" s="21">
        <v>1231.19103</v>
      </c>
      <c r="CY915" s="21">
        <v>1157.57855</v>
      </c>
      <c r="CZ915" s="21">
        <v>1111.3127500000001</v>
      </c>
      <c r="DA915" s="21">
        <v>1325.2781</v>
      </c>
      <c r="DB915" s="21">
        <v>1310.7554</v>
      </c>
      <c r="DC915" s="21">
        <v>1347.5873300000001</v>
      </c>
      <c r="DD915" s="21">
        <v>1269.5108499999999</v>
      </c>
      <c r="DE915" s="21">
        <v>1221.72252</v>
      </c>
      <c r="DF915" s="21">
        <v>1315.9420600000001</v>
      </c>
      <c r="DG915" s="21">
        <v>1300.6517799999999</v>
      </c>
      <c r="DH915" s="21">
        <v>1337.6649299999999</v>
      </c>
      <c r="DI915" s="21">
        <v>1259.6951300000001</v>
      </c>
      <c r="DJ915" s="21">
        <v>1212.05591</v>
      </c>
      <c r="DK915" s="21">
        <v>1635.2751699999999</v>
      </c>
      <c r="DL915" s="21">
        <v>1617.92588</v>
      </c>
      <c r="DM915" s="21">
        <v>1664.97837</v>
      </c>
      <c r="DN915" s="21">
        <v>1566.4268300000001</v>
      </c>
      <c r="DO915" s="21">
        <v>1505.3728100000001</v>
      </c>
      <c r="DP915" s="21">
        <v>642.91224</v>
      </c>
      <c r="DQ915" s="21">
        <v>651.84990000000005</v>
      </c>
      <c r="DR915" s="21">
        <v>673.32848999999999</v>
      </c>
      <c r="DS915" s="21">
        <v>627.51571000000001</v>
      </c>
      <c r="DT915" s="21">
        <v>596.13729999999998</v>
      </c>
      <c r="DU915" s="21">
        <v>-338.99423000000002</v>
      </c>
      <c r="DV915" s="21">
        <v>-261.43615999999997</v>
      </c>
      <c r="DW915" s="21">
        <v>-257.50738000000001</v>
      </c>
      <c r="DX915" s="21">
        <v>-268.81504999999999</v>
      </c>
      <c r="DY915" s="21">
        <v>-290.69391000000002</v>
      </c>
      <c r="DZ915" s="21">
        <v>145.23087000000001</v>
      </c>
      <c r="EA915" s="21">
        <v>186.36179000000001</v>
      </c>
      <c r="EB915" s="21">
        <v>198.36502999999999</v>
      </c>
      <c r="EC915" s="21">
        <v>170.66907</v>
      </c>
      <c r="ED915" s="21">
        <v>145.47255999999999</v>
      </c>
      <c r="EE915" s="21">
        <v>1145.32593</v>
      </c>
      <c r="EF915" s="21">
        <v>1129.0965900000001</v>
      </c>
      <c r="EG915" s="21">
        <v>1160.72138</v>
      </c>
      <c r="EH915" s="21">
        <v>1094.2691</v>
      </c>
      <c r="EI915" s="21">
        <v>1054.3041000000001</v>
      </c>
    </row>
    <row r="916" spans="2:139" x14ac:dyDescent="0.3">
      <c r="B916" s="39" t="s">
        <v>1073</v>
      </c>
      <c r="C916" s="21">
        <v>14480.238740000001</v>
      </c>
      <c r="D916" s="21">
        <v>13841.53556</v>
      </c>
      <c r="E916" s="21">
        <v>14156.63233</v>
      </c>
      <c r="F916" s="21">
        <v>13533.56767</v>
      </c>
      <c r="G916" s="21">
        <v>13242.01874</v>
      </c>
      <c r="H916" s="21">
        <v>48042.676809999997</v>
      </c>
      <c r="I916" s="21">
        <v>45923.584849999999</v>
      </c>
      <c r="J916" s="21">
        <v>46969.006459999997</v>
      </c>
      <c r="K916" s="21">
        <v>44901.783889999999</v>
      </c>
      <c r="L916" s="21">
        <v>43934.472009999998</v>
      </c>
      <c r="M916" s="21">
        <v>46889.788</v>
      </c>
      <c r="N916" s="21">
        <v>44821.59908</v>
      </c>
      <c r="O916" s="21">
        <v>45841.925139999999</v>
      </c>
      <c r="P916" s="21">
        <v>43824.269160000003</v>
      </c>
      <c r="Q916" s="21">
        <v>42880.206339999997</v>
      </c>
      <c r="R916" s="21">
        <v>294.66773000000001</v>
      </c>
      <c r="S916" s="21">
        <v>326.78444999999999</v>
      </c>
      <c r="T916" s="21">
        <v>341.96060999999997</v>
      </c>
      <c r="U916" s="21">
        <v>308.44911000000002</v>
      </c>
      <c r="V916" s="21">
        <v>281.15852000000001</v>
      </c>
      <c r="W916" s="21">
        <v>564.14859999999999</v>
      </c>
      <c r="X916" s="21">
        <v>581.06272999999999</v>
      </c>
      <c r="Y916" s="21">
        <v>601.55717000000004</v>
      </c>
      <c r="Z916" s="21">
        <v>557.42534000000001</v>
      </c>
      <c r="AA916" s="21">
        <v>525.39932999999996</v>
      </c>
      <c r="AB916" s="21">
        <v>46082.953390000002</v>
      </c>
      <c r="AC916" s="21">
        <v>44050.302100000001</v>
      </c>
      <c r="AD916" s="21">
        <v>45053.120219999997</v>
      </c>
      <c r="AE916" s="21">
        <v>43070.21557</v>
      </c>
      <c r="AF916" s="21">
        <v>42142.358130000001</v>
      </c>
      <c r="AG916" s="21">
        <v>38.969810000000003</v>
      </c>
      <c r="AH916" s="21">
        <v>86.238159999999993</v>
      </c>
      <c r="AI916" s="21">
        <v>95.680179999999993</v>
      </c>
      <c r="AJ916" s="21">
        <v>74.22278</v>
      </c>
      <c r="AK916" s="21">
        <v>51.720619999999997</v>
      </c>
      <c r="AL916" s="21">
        <v>87.265000000000001</v>
      </c>
      <c r="AM916" s="21">
        <v>118.41109</v>
      </c>
      <c r="AN916" s="21">
        <v>126.62455</v>
      </c>
      <c r="AO916" s="21">
        <v>108.50194</v>
      </c>
      <c r="AP916" s="21">
        <v>91.010390000000001</v>
      </c>
      <c r="AQ916" s="21">
        <v>289.75450000000001</v>
      </c>
      <c r="AR916" s="21">
        <v>310.15550000000002</v>
      </c>
      <c r="AS916" s="21">
        <v>322.44385</v>
      </c>
      <c r="AT916" s="21">
        <v>296.29660999999999</v>
      </c>
      <c r="AU916" s="21">
        <v>275.53046000000001</v>
      </c>
      <c r="AV916" s="21">
        <v>424.66176000000002</v>
      </c>
      <c r="AW916" s="21">
        <v>442.20654999999999</v>
      </c>
      <c r="AX916" s="21">
        <v>457.92018000000002</v>
      </c>
      <c r="AY916" s="21">
        <v>424.73457999999999</v>
      </c>
      <c r="AZ916" s="21">
        <v>399.86615999999998</v>
      </c>
      <c r="BA916" s="21">
        <v>899.98819000000003</v>
      </c>
      <c r="BB916" s="21">
        <v>891.38629000000003</v>
      </c>
      <c r="BC916" s="21">
        <v>916.91060000000004</v>
      </c>
      <c r="BD916" s="21">
        <v>864.77394000000004</v>
      </c>
      <c r="BE916" s="21">
        <v>832.08795999999995</v>
      </c>
      <c r="BF916" s="21">
        <v>1006.64658</v>
      </c>
      <c r="BG916" s="21">
        <v>993.64602000000002</v>
      </c>
      <c r="BH916" s="21">
        <v>1021.35533</v>
      </c>
      <c r="BI916" s="21">
        <v>964.74968999999999</v>
      </c>
      <c r="BJ916" s="21">
        <v>929.97365000000002</v>
      </c>
      <c r="BK916" s="21">
        <v>12312.0191</v>
      </c>
      <c r="BL916" s="21">
        <v>11763.89673</v>
      </c>
      <c r="BM916" s="21">
        <v>12034.3557</v>
      </c>
      <c r="BN916" s="21">
        <v>11499.504639999999</v>
      </c>
      <c r="BO916" s="21">
        <v>11249.073280000001</v>
      </c>
      <c r="BP916" s="21">
        <v>-103.10919</v>
      </c>
      <c r="BQ916" s="21">
        <v>-36.7196</v>
      </c>
      <c r="BR916" s="21">
        <v>-27.963830000000002</v>
      </c>
      <c r="BS916" s="21">
        <v>-49.91283</v>
      </c>
      <c r="BT916" s="21">
        <v>-76.335560000000001</v>
      </c>
      <c r="BU916" s="21">
        <v>1.3530199999999999</v>
      </c>
      <c r="BV916" s="21">
        <v>-39.864170000000001</v>
      </c>
      <c r="BW916" s="21">
        <v>632.47432000000003</v>
      </c>
      <c r="BX916" s="21">
        <v>674.31367999999998</v>
      </c>
      <c r="BY916" s="21">
        <v>700.60880999999995</v>
      </c>
      <c r="BZ916" s="21">
        <v>644.68113000000005</v>
      </c>
      <c r="CA916" s="21">
        <v>600.13629000000003</v>
      </c>
      <c r="CB916" s="21">
        <v>185.16721000000001</v>
      </c>
      <c r="CC916" s="21">
        <v>231.21642</v>
      </c>
      <c r="CD916" s="21">
        <v>244.75889000000001</v>
      </c>
      <c r="CE916" s="21">
        <v>213.32193000000001</v>
      </c>
      <c r="CF916" s="21">
        <v>185.14366000000001</v>
      </c>
      <c r="CG916" s="21">
        <v>251.98417000000001</v>
      </c>
      <c r="CH916" s="21">
        <v>290.68450999999999</v>
      </c>
      <c r="CI916" s="21">
        <v>305.99248999999998</v>
      </c>
      <c r="CJ916" s="21">
        <v>272.06229999999999</v>
      </c>
      <c r="CK916" s="21">
        <v>243.14716000000001</v>
      </c>
      <c r="CL916" s="21">
        <v>357.62139000000002</v>
      </c>
      <c r="CM916" s="21">
        <v>390.75513999999998</v>
      </c>
      <c r="CN916" s="21">
        <v>407.76217000000003</v>
      </c>
      <c r="CO916" s="21">
        <v>370.02112</v>
      </c>
      <c r="CP916" s="21">
        <v>339.88542000000001</v>
      </c>
      <c r="CQ916" s="21">
        <v>322.35642999999999</v>
      </c>
      <c r="CR916" s="21">
        <v>354.35939999999999</v>
      </c>
      <c r="CS916" s="21">
        <v>369.52354000000003</v>
      </c>
      <c r="CT916" s="21">
        <v>335.31142</v>
      </c>
      <c r="CU916" s="21">
        <v>307.66721000000001</v>
      </c>
      <c r="CV916" s="21">
        <v>589.16876000000002</v>
      </c>
      <c r="CW916" s="21">
        <v>609.67777000000001</v>
      </c>
      <c r="CX916" s="21">
        <v>630.75395000000003</v>
      </c>
      <c r="CY916" s="21">
        <v>584.53626999999994</v>
      </c>
      <c r="CZ916" s="21">
        <v>551.19278999999995</v>
      </c>
      <c r="DA916" s="21">
        <v>511.05135000000001</v>
      </c>
      <c r="DB916" s="21">
        <v>532.58816999999999</v>
      </c>
      <c r="DC916" s="21">
        <v>551.52558999999997</v>
      </c>
      <c r="DD916" s="21">
        <v>509.80919</v>
      </c>
      <c r="DE916" s="21">
        <v>479.15242999999998</v>
      </c>
      <c r="DF916" s="21">
        <v>516.09319000000005</v>
      </c>
      <c r="DG916" s="21">
        <v>536.24072000000001</v>
      </c>
      <c r="DH916" s="21">
        <v>555.67565999999999</v>
      </c>
      <c r="DI916" s="21">
        <v>513.42319999999995</v>
      </c>
      <c r="DJ916" s="21">
        <v>482.61272000000002</v>
      </c>
      <c r="DK916" s="21">
        <v>654.09294</v>
      </c>
      <c r="DL916" s="21">
        <v>680.27752999999996</v>
      </c>
      <c r="DM916" s="21">
        <v>705.77539000000002</v>
      </c>
      <c r="DN916" s="21">
        <v>651.02846</v>
      </c>
      <c r="DO916" s="21">
        <v>610.61703999999997</v>
      </c>
      <c r="DP916" s="21">
        <v>396.55552</v>
      </c>
      <c r="DQ916" s="21">
        <v>416.91807</v>
      </c>
      <c r="DR916" s="21">
        <v>433.05426999999997</v>
      </c>
      <c r="DS916" s="21">
        <v>398.15870999999999</v>
      </c>
      <c r="DT916" s="21">
        <v>371.95238999999998</v>
      </c>
      <c r="DU916" s="21">
        <v>-64.705169999999995</v>
      </c>
      <c r="DV916" s="21">
        <v>2.0306999999999999</v>
      </c>
      <c r="DW916" s="21">
        <v>12.179</v>
      </c>
      <c r="DX916" s="21">
        <v>-11.28495</v>
      </c>
      <c r="DY916" s="21">
        <v>-38.810740000000003</v>
      </c>
      <c r="DZ916" s="21">
        <v>208.38529</v>
      </c>
      <c r="EA916" s="21">
        <v>247.78172000000001</v>
      </c>
      <c r="EB916" s="21">
        <v>261.32261</v>
      </c>
      <c r="EC916" s="21">
        <v>230.63153</v>
      </c>
      <c r="ED916" s="21">
        <v>204.08285000000001</v>
      </c>
      <c r="EE916" s="21">
        <v>541.58339000000001</v>
      </c>
      <c r="EF916" s="21">
        <v>552.14391000000001</v>
      </c>
      <c r="EG916" s="21">
        <v>570.50603000000001</v>
      </c>
      <c r="EH916" s="21">
        <v>531.00725999999997</v>
      </c>
      <c r="EI916" s="21">
        <v>503.74403000000001</v>
      </c>
    </row>
    <row r="917" spans="2:139" x14ac:dyDescent="0.3">
      <c r="B917" s="39" t="s">
        <v>1074</v>
      </c>
      <c r="C917" s="21">
        <v>26670.09878</v>
      </c>
      <c r="D917" s="21">
        <v>25493.717840000001</v>
      </c>
      <c r="E917" s="21">
        <v>26074.071670000001</v>
      </c>
      <c r="F917" s="21">
        <v>24926.494180000002</v>
      </c>
      <c r="G917" s="21">
        <v>24389.511399999999</v>
      </c>
      <c r="H917" s="21">
        <v>32090.26584</v>
      </c>
      <c r="I917" s="21">
        <v>30674.811310000001</v>
      </c>
      <c r="J917" s="21">
        <v>31373.104159999999</v>
      </c>
      <c r="K917" s="21">
        <v>29992.295969999999</v>
      </c>
      <c r="L917" s="21">
        <v>29346.176769999998</v>
      </c>
      <c r="M917" s="21">
        <v>15484.555109999999</v>
      </c>
      <c r="N917" s="21">
        <v>14801.570890000001</v>
      </c>
      <c r="O917" s="21">
        <v>15138.51622</v>
      </c>
      <c r="P917" s="21">
        <v>14472.219639999999</v>
      </c>
      <c r="Q917" s="21">
        <v>14160.45895</v>
      </c>
      <c r="R917" s="21">
        <v>73.313969999999998</v>
      </c>
      <c r="S917" s="21">
        <v>71.022229999999993</v>
      </c>
      <c r="T917" s="21">
        <v>72.764219999999995</v>
      </c>
      <c r="U917" s="21">
        <v>69.346779999999995</v>
      </c>
      <c r="V917" s="21">
        <v>67.801130000000001</v>
      </c>
      <c r="W917" s="21">
        <v>-178.80584999999999</v>
      </c>
      <c r="X917" s="21">
        <v>-170.13744</v>
      </c>
      <c r="Y917" s="21">
        <v>-173.95830000000001</v>
      </c>
      <c r="Z917" s="21">
        <v>-166.12285</v>
      </c>
      <c r="AA917" s="21">
        <v>-162.41928999999999</v>
      </c>
      <c r="AB917" s="21">
        <v>15221.017470000001</v>
      </c>
      <c r="AC917" s="21">
        <v>14549.64078</v>
      </c>
      <c r="AD917" s="21">
        <v>14880.86765</v>
      </c>
      <c r="AE917" s="21">
        <v>14225.922070000001</v>
      </c>
      <c r="AF917" s="21">
        <v>13919.45442</v>
      </c>
      <c r="AG917" s="21">
        <v>27.330629999999999</v>
      </c>
      <c r="AH917" s="21">
        <v>27.10577</v>
      </c>
      <c r="AI917" s="21">
        <v>27.842400000000001</v>
      </c>
      <c r="AJ917" s="21">
        <v>26.496089999999999</v>
      </c>
      <c r="AK917" s="21">
        <v>25.918890000000001</v>
      </c>
      <c r="AL917" s="21">
        <v>64.975229999999996</v>
      </c>
      <c r="AM917" s="21">
        <v>62.796590000000002</v>
      </c>
      <c r="AN917" s="21">
        <v>64.321420000000003</v>
      </c>
      <c r="AO917" s="21">
        <v>61.38505</v>
      </c>
      <c r="AP917" s="21">
        <v>60.046729999999997</v>
      </c>
      <c r="AQ917" s="21">
        <v>82.478790000000004</v>
      </c>
      <c r="AR917" s="21">
        <v>79.483239999999995</v>
      </c>
      <c r="AS917" s="21">
        <v>81.387810000000002</v>
      </c>
      <c r="AT917" s="21">
        <v>77.696659999999994</v>
      </c>
      <c r="AU917" s="21">
        <v>76.002539999999996</v>
      </c>
      <c r="AV917" s="21">
        <v>-186.05604</v>
      </c>
      <c r="AW917" s="21">
        <v>-177.04219000000001</v>
      </c>
      <c r="AX917" s="21">
        <v>-181.02736999999999</v>
      </c>
      <c r="AY917" s="21">
        <v>-173.06017</v>
      </c>
      <c r="AZ917" s="21">
        <v>-169.29116999999999</v>
      </c>
      <c r="BA917" s="21">
        <v>-410.85705000000002</v>
      </c>
      <c r="BB917" s="21">
        <v>-391.93788999999998</v>
      </c>
      <c r="BC917" s="21">
        <v>-400.87238000000002</v>
      </c>
      <c r="BD917" s="21">
        <v>-383.12853999999999</v>
      </c>
      <c r="BE917" s="21">
        <v>-374.76979999999998</v>
      </c>
      <c r="BF917" s="21">
        <v>-156.78808000000001</v>
      </c>
      <c r="BG917" s="21">
        <v>-149.18323000000001</v>
      </c>
      <c r="BH917" s="21">
        <v>-152.5386</v>
      </c>
      <c r="BI917" s="21">
        <v>-145.82611</v>
      </c>
      <c r="BJ917" s="21">
        <v>-142.65038000000001</v>
      </c>
      <c r="BK917" s="21">
        <v>22613.053619999999</v>
      </c>
      <c r="BL917" s="21">
        <v>21606.336480000002</v>
      </c>
      <c r="BM917" s="21">
        <v>22103.078990000002</v>
      </c>
      <c r="BN917" s="21">
        <v>21120.736809999999</v>
      </c>
      <c r="BO917" s="21">
        <v>20660.778320000001</v>
      </c>
      <c r="BP917" s="21">
        <v>234.3758</v>
      </c>
      <c r="BQ917" s="21">
        <v>225.31917999999999</v>
      </c>
      <c r="BR917" s="21">
        <v>230.65799000000001</v>
      </c>
      <c r="BS917" s="21">
        <v>220.00326000000001</v>
      </c>
      <c r="BT917" s="21">
        <v>215.09917999999999</v>
      </c>
      <c r="BU917" s="21">
        <v>-5.0000000000000001E-4</v>
      </c>
      <c r="BV917" s="21">
        <v>-7.9000000000000001E-4</v>
      </c>
      <c r="BW917" s="21">
        <v>29.642430000000001</v>
      </c>
      <c r="BX917" s="21">
        <v>29.72476</v>
      </c>
      <c r="BY917" s="21">
        <v>30.571999999999999</v>
      </c>
      <c r="BZ917" s="21">
        <v>29.055260000000001</v>
      </c>
      <c r="CA917" s="21">
        <v>28.422270000000001</v>
      </c>
      <c r="CB917" s="21">
        <v>72.311409999999995</v>
      </c>
      <c r="CC917" s="21">
        <v>70.222970000000004</v>
      </c>
      <c r="CD917" s="21">
        <v>71.966499999999996</v>
      </c>
      <c r="CE917" s="21">
        <v>68.566419999999994</v>
      </c>
      <c r="CF917" s="21">
        <v>67.038200000000003</v>
      </c>
      <c r="CG917" s="21">
        <v>125.49171</v>
      </c>
      <c r="CH917" s="21">
        <v>121.01603</v>
      </c>
      <c r="CI917" s="21">
        <v>123.92143</v>
      </c>
      <c r="CJ917" s="21">
        <v>118.16103</v>
      </c>
      <c r="CK917" s="21">
        <v>115.52721</v>
      </c>
      <c r="CL917" s="21">
        <v>3.88307</v>
      </c>
      <c r="CM917" s="21">
        <v>4.7016099999999996</v>
      </c>
      <c r="CN917" s="21">
        <v>4.9237000000000002</v>
      </c>
      <c r="CO917" s="21">
        <v>4.5909899999999997</v>
      </c>
      <c r="CP917" s="21">
        <v>4.4889400000000004</v>
      </c>
      <c r="CQ917" s="21">
        <v>21.097390000000001</v>
      </c>
      <c r="CR917" s="21">
        <v>21.08623</v>
      </c>
      <c r="CS917" s="21">
        <v>21.67878</v>
      </c>
      <c r="CT917" s="21">
        <v>20.588989999999999</v>
      </c>
      <c r="CU917" s="21">
        <v>20.130269999999999</v>
      </c>
      <c r="CV917" s="21">
        <v>-152.58687</v>
      </c>
      <c r="CW917" s="21">
        <v>-144.99659</v>
      </c>
      <c r="CX917" s="21">
        <v>-148.23076</v>
      </c>
      <c r="CY917" s="21">
        <v>-141.57517000000001</v>
      </c>
      <c r="CZ917" s="21">
        <v>-138.41883999999999</v>
      </c>
      <c r="DA917" s="21">
        <v>-149.06735</v>
      </c>
      <c r="DB917" s="21">
        <v>-141.67796999999999</v>
      </c>
      <c r="DC917" s="21">
        <v>-144.84111999999999</v>
      </c>
      <c r="DD917" s="21">
        <v>-138.33487</v>
      </c>
      <c r="DE917" s="21">
        <v>-135.25078999999999</v>
      </c>
      <c r="DF917" s="21">
        <v>-89.373159999999999</v>
      </c>
      <c r="DG917" s="21">
        <v>-84.596879999999999</v>
      </c>
      <c r="DH917" s="21">
        <v>-86.446610000000007</v>
      </c>
      <c r="DI917" s="21">
        <v>-82.600570000000005</v>
      </c>
      <c r="DJ917" s="21">
        <v>-80.758939999999996</v>
      </c>
      <c r="DK917" s="21">
        <v>-77.85933</v>
      </c>
      <c r="DL917" s="21">
        <v>-73.329769999999996</v>
      </c>
      <c r="DM917" s="21">
        <v>-74.890280000000004</v>
      </c>
      <c r="DN917" s="21">
        <v>-71.599220000000003</v>
      </c>
      <c r="DO917" s="21">
        <v>-70.002750000000006</v>
      </c>
      <c r="DP917" s="21">
        <v>65.109369999999998</v>
      </c>
      <c r="DQ917" s="21">
        <v>63.028489999999998</v>
      </c>
      <c r="DR917" s="21">
        <v>64.569230000000005</v>
      </c>
      <c r="DS917" s="21">
        <v>61.541600000000003</v>
      </c>
      <c r="DT917" s="21">
        <v>60.169910000000002</v>
      </c>
      <c r="DU917" s="21">
        <v>232.42456999999999</v>
      </c>
      <c r="DV917" s="21">
        <v>223.38406000000001</v>
      </c>
      <c r="DW917" s="21">
        <v>228.66703999999999</v>
      </c>
      <c r="DX917" s="21">
        <v>218.36297999999999</v>
      </c>
      <c r="DY917" s="21">
        <v>213.60097999999999</v>
      </c>
      <c r="DZ917" s="21">
        <v>62.296320000000001</v>
      </c>
      <c r="EA917" s="21">
        <v>60.552379999999999</v>
      </c>
      <c r="EB917" s="21">
        <v>62.060679999999998</v>
      </c>
      <c r="EC917" s="21">
        <v>59.123980000000003</v>
      </c>
      <c r="ED917" s="21">
        <v>57.806240000000003</v>
      </c>
      <c r="EE917" s="21">
        <v>-180.33036999999999</v>
      </c>
      <c r="EF917" s="21">
        <v>-171.74672000000001</v>
      </c>
      <c r="EG917" s="21">
        <v>-175.62450000000001</v>
      </c>
      <c r="EH917" s="21">
        <v>-167.69421</v>
      </c>
      <c r="EI917" s="21">
        <v>-163.95567</v>
      </c>
    </row>
    <row r="918" spans="2:139" x14ac:dyDescent="0.3">
      <c r="B918" s="39" t="s">
        <v>1075</v>
      </c>
      <c r="C918" s="21">
        <v>3090.2896099999998</v>
      </c>
      <c r="D918" s="21">
        <v>2953.9812299999999</v>
      </c>
      <c r="E918" s="21">
        <v>3021.2273799999998</v>
      </c>
      <c r="F918" s="21">
        <v>2888.2564900000002</v>
      </c>
      <c r="G918" s="21">
        <v>2826.0357899999999</v>
      </c>
      <c r="H918" s="21">
        <v>13986.11146</v>
      </c>
      <c r="I918" s="21">
        <v>13369.204610000001</v>
      </c>
      <c r="J918" s="21">
        <v>13673.54617</v>
      </c>
      <c r="K918" s="21">
        <v>13071.73947</v>
      </c>
      <c r="L918" s="21">
        <v>12790.13709</v>
      </c>
      <c r="M918" s="21">
        <v>18329.13582</v>
      </c>
      <c r="N918" s="21">
        <v>17520.684399999998</v>
      </c>
      <c r="O918" s="21">
        <v>17919.52807</v>
      </c>
      <c r="P918" s="21">
        <v>17130.829880000001</v>
      </c>
      <c r="Q918" s="21">
        <v>16761.79738</v>
      </c>
      <c r="R918" s="21">
        <v>88.263559999999998</v>
      </c>
      <c r="S918" s="21">
        <v>84.802149999999997</v>
      </c>
      <c r="T918" s="21">
        <v>86.79486</v>
      </c>
      <c r="U918" s="21">
        <v>82.801569999999998</v>
      </c>
      <c r="V918" s="21">
        <v>80.955979999999997</v>
      </c>
      <c r="W918" s="21">
        <v>210.93046000000001</v>
      </c>
      <c r="X918" s="21">
        <v>202.06712999999999</v>
      </c>
      <c r="Y918" s="21">
        <v>206.75944999999999</v>
      </c>
      <c r="Z918" s="21">
        <v>197.29971</v>
      </c>
      <c r="AA918" s="21">
        <v>192.90164999999999</v>
      </c>
      <c r="AB918" s="21">
        <v>17571.701440000001</v>
      </c>
      <c r="AC918" s="21">
        <v>16796.63953</v>
      </c>
      <c r="AD918" s="21">
        <v>17179.019990000001</v>
      </c>
      <c r="AE918" s="21">
        <v>16422.926769999998</v>
      </c>
      <c r="AF918" s="21">
        <v>16069.12926</v>
      </c>
      <c r="AG918" s="21">
        <v>13.456189999999999</v>
      </c>
      <c r="AH918" s="21">
        <v>13.292160000000001</v>
      </c>
      <c r="AI918" s="21">
        <v>13.639559999999999</v>
      </c>
      <c r="AJ918" s="21">
        <v>12.993119999999999</v>
      </c>
      <c r="AK918" s="21">
        <v>12.709989999999999</v>
      </c>
      <c r="AL918" s="21">
        <v>-106.27518999999999</v>
      </c>
      <c r="AM918" s="21">
        <v>-101.2325</v>
      </c>
      <c r="AN918" s="21">
        <v>-103.52933</v>
      </c>
      <c r="AO918" s="21">
        <v>-98.957269999999994</v>
      </c>
      <c r="AP918" s="21">
        <v>-96.800089999999997</v>
      </c>
      <c r="AQ918" s="21">
        <v>65.931430000000006</v>
      </c>
      <c r="AR918" s="21">
        <v>63.292990000000003</v>
      </c>
      <c r="AS918" s="21">
        <v>64.776589999999999</v>
      </c>
      <c r="AT918" s="21">
        <v>61.8703</v>
      </c>
      <c r="AU918" s="21">
        <v>60.521250000000002</v>
      </c>
      <c r="AV918" s="21">
        <v>608.68605000000002</v>
      </c>
      <c r="AW918" s="21">
        <v>581.91957000000002</v>
      </c>
      <c r="AX918" s="21">
        <v>595.32613000000003</v>
      </c>
      <c r="AY918" s="21">
        <v>568.83059000000003</v>
      </c>
      <c r="AZ918" s="21">
        <v>556.44177999999999</v>
      </c>
      <c r="BA918" s="21">
        <v>389.51472000000001</v>
      </c>
      <c r="BB918" s="21">
        <v>372.46125999999998</v>
      </c>
      <c r="BC918" s="21">
        <v>381.04761000000002</v>
      </c>
      <c r="BD918" s="21">
        <v>364.08947000000001</v>
      </c>
      <c r="BE918" s="21">
        <v>356.14593000000002</v>
      </c>
      <c r="BF918" s="21">
        <v>561.04841999999996</v>
      </c>
      <c r="BG918" s="21">
        <v>536.36379999999997</v>
      </c>
      <c r="BH918" s="21">
        <v>548.71879000000001</v>
      </c>
      <c r="BI918" s="21">
        <v>524.29336999999998</v>
      </c>
      <c r="BJ918" s="21">
        <v>512.87509999999997</v>
      </c>
      <c r="BK918" s="21">
        <v>25323.098689999999</v>
      </c>
      <c r="BL918" s="21">
        <v>24195.732260000001</v>
      </c>
      <c r="BM918" s="21">
        <v>24752.006519999999</v>
      </c>
      <c r="BN918" s="21">
        <v>23651.936249999999</v>
      </c>
      <c r="BO918" s="21">
        <v>23136.854360000001</v>
      </c>
      <c r="BP918" s="21">
        <v>43.247</v>
      </c>
      <c r="BQ918" s="21">
        <v>41.881799999999998</v>
      </c>
      <c r="BR918" s="21">
        <v>42.900869999999998</v>
      </c>
      <c r="BS918" s="21">
        <v>40.894010000000002</v>
      </c>
      <c r="BT918" s="21">
        <v>39.982729999999997</v>
      </c>
      <c r="BU918" s="21">
        <v>-5.0000000000000001E-4</v>
      </c>
      <c r="BV918" s="21">
        <v>-7.9000000000000001E-4</v>
      </c>
      <c r="BW918" s="21">
        <v>258.26530000000002</v>
      </c>
      <c r="BX918" s="21">
        <v>247.38937999999999</v>
      </c>
      <c r="BY918" s="21">
        <v>253.13628</v>
      </c>
      <c r="BZ918" s="21">
        <v>241.81901999999999</v>
      </c>
      <c r="CA918" s="21">
        <v>236.55232000000001</v>
      </c>
      <c r="CB918" s="21">
        <v>-159.03969000000001</v>
      </c>
      <c r="CC918" s="21">
        <v>-151.60625999999999</v>
      </c>
      <c r="CD918" s="21">
        <v>-155.05323999999999</v>
      </c>
      <c r="CE918" s="21">
        <v>-148.02884</v>
      </c>
      <c r="CF918" s="21">
        <v>-144.7286</v>
      </c>
      <c r="CG918" s="21">
        <v>-6.9138000000000002</v>
      </c>
      <c r="CH918" s="21">
        <v>-6.1652800000000001</v>
      </c>
      <c r="CI918" s="21">
        <v>-6.26431</v>
      </c>
      <c r="CJ918" s="21">
        <v>-6.0194999999999999</v>
      </c>
      <c r="CK918" s="21">
        <v>-5.8850100000000003</v>
      </c>
      <c r="CL918" s="21">
        <v>187.83797999999999</v>
      </c>
      <c r="CM918" s="21">
        <v>180.04927000000001</v>
      </c>
      <c r="CN918" s="21">
        <v>184.23956999999999</v>
      </c>
      <c r="CO918" s="21">
        <v>175.8014</v>
      </c>
      <c r="CP918" s="21">
        <v>171.88262</v>
      </c>
      <c r="CQ918" s="21">
        <v>277.2518</v>
      </c>
      <c r="CR918" s="21">
        <v>265.5154</v>
      </c>
      <c r="CS918" s="21">
        <v>271.67228999999998</v>
      </c>
      <c r="CT918" s="21">
        <v>259.25096000000002</v>
      </c>
      <c r="CU918" s="21">
        <v>253.47184999999999</v>
      </c>
      <c r="CV918" s="21">
        <v>252.00175999999999</v>
      </c>
      <c r="CW918" s="21">
        <v>241.37056999999999</v>
      </c>
      <c r="CX918" s="21">
        <v>246.97118</v>
      </c>
      <c r="CY918" s="21">
        <v>235.67581000000001</v>
      </c>
      <c r="CZ918" s="21">
        <v>230.42224999999999</v>
      </c>
      <c r="DA918" s="21">
        <v>212.18281999999999</v>
      </c>
      <c r="DB918" s="21">
        <v>203.27408</v>
      </c>
      <c r="DC918" s="21">
        <v>207.99492000000001</v>
      </c>
      <c r="DD918" s="21">
        <v>198.47818000000001</v>
      </c>
      <c r="DE918" s="21">
        <v>194.05384000000001</v>
      </c>
      <c r="DF918" s="21">
        <v>239.95420999999999</v>
      </c>
      <c r="DG918" s="21">
        <v>229.82992999999999</v>
      </c>
      <c r="DH918" s="21">
        <v>235.16197</v>
      </c>
      <c r="DI918" s="21">
        <v>224.40746999999999</v>
      </c>
      <c r="DJ918" s="21">
        <v>219.40511000000001</v>
      </c>
      <c r="DK918" s="21">
        <v>316.15287999999998</v>
      </c>
      <c r="DL918" s="21">
        <v>302.80596000000003</v>
      </c>
      <c r="DM918" s="21">
        <v>309.83031</v>
      </c>
      <c r="DN918" s="21">
        <v>295.66174000000001</v>
      </c>
      <c r="DO918" s="21">
        <v>289.07101999999998</v>
      </c>
      <c r="DP918" s="21">
        <v>219.28867</v>
      </c>
      <c r="DQ918" s="21">
        <v>210.02688000000001</v>
      </c>
      <c r="DR918" s="21">
        <v>214.89858000000001</v>
      </c>
      <c r="DS918" s="21">
        <v>205.07163</v>
      </c>
      <c r="DT918" s="21">
        <v>200.50028</v>
      </c>
      <c r="DU918" s="21">
        <v>-8.6844599999999996</v>
      </c>
      <c r="DV918" s="21">
        <v>-7.7266300000000001</v>
      </c>
      <c r="DW918" s="21">
        <v>-7.8494000000000002</v>
      </c>
      <c r="DX918" s="21">
        <v>-7.5531600000000001</v>
      </c>
      <c r="DY918" s="21">
        <v>-7.3886399999999997</v>
      </c>
      <c r="DZ918" s="21">
        <v>-78.039230000000003</v>
      </c>
      <c r="EA918" s="21">
        <v>-74.19229</v>
      </c>
      <c r="EB918" s="21">
        <v>-75.860159999999993</v>
      </c>
      <c r="EC918" s="21">
        <v>-72.441450000000003</v>
      </c>
      <c r="ED918" s="21">
        <v>-70.826260000000005</v>
      </c>
      <c r="EE918" s="21">
        <v>197.19909000000001</v>
      </c>
      <c r="EF918" s="21">
        <v>188.87024</v>
      </c>
      <c r="EG918" s="21">
        <v>193.25120000000001</v>
      </c>
      <c r="EH918" s="21">
        <v>184.41415000000001</v>
      </c>
      <c r="EI918" s="21">
        <v>180.30329</v>
      </c>
    </row>
    <row r="919" spans="2:139" x14ac:dyDescent="0.3">
      <c r="B919" s="39" t="s">
        <v>1076</v>
      </c>
      <c r="C919" s="21">
        <v>-14252.55212</v>
      </c>
      <c r="D919" s="21">
        <v>-13623.891879999999</v>
      </c>
      <c r="E919" s="21">
        <v>-13934.034079999999</v>
      </c>
      <c r="F919" s="21">
        <v>-13320.76647</v>
      </c>
      <c r="G919" s="21">
        <v>-13033.80183</v>
      </c>
      <c r="H919" s="21">
        <v>-11020.064560000001</v>
      </c>
      <c r="I919" s="21">
        <v>-10533.98569</v>
      </c>
      <c r="J919" s="21">
        <v>-10773.785260000001</v>
      </c>
      <c r="K919" s="21">
        <v>-10299.604230000001</v>
      </c>
      <c r="L919" s="21">
        <v>-10077.721519999999</v>
      </c>
      <c r="M919" s="21">
        <v>-12815.36318</v>
      </c>
      <c r="N919" s="21">
        <v>-12250.110199999999</v>
      </c>
      <c r="O919" s="21">
        <v>-12528.973679999999</v>
      </c>
      <c r="P919" s="21">
        <v>-11977.53177</v>
      </c>
      <c r="Q919" s="21">
        <v>-11719.51166</v>
      </c>
      <c r="R919" s="21">
        <v>-62.003010000000003</v>
      </c>
      <c r="S919" s="21">
        <v>-59.647709999999996</v>
      </c>
      <c r="T919" s="21">
        <v>-61.076160000000002</v>
      </c>
      <c r="U919" s="21">
        <v>-58.240049999999997</v>
      </c>
      <c r="V919" s="21">
        <v>-56.941470000000002</v>
      </c>
      <c r="W919" s="21">
        <v>-129.23865000000001</v>
      </c>
      <c r="X919" s="21">
        <v>-123.91023</v>
      </c>
      <c r="Y919" s="21">
        <v>-126.81610000000001</v>
      </c>
      <c r="Z919" s="21">
        <v>-120.98635</v>
      </c>
      <c r="AA919" s="21">
        <v>-118.289</v>
      </c>
      <c r="AB919" s="21">
        <v>-13100.88292</v>
      </c>
      <c r="AC919" s="21">
        <v>-12523.02225</v>
      </c>
      <c r="AD919" s="21">
        <v>-12808.11254</v>
      </c>
      <c r="AE919" s="21">
        <v>-12244.39429</v>
      </c>
      <c r="AF919" s="21">
        <v>-11980.6145</v>
      </c>
      <c r="AG919" s="21">
        <v>-8.2484300000000008</v>
      </c>
      <c r="AH919" s="21">
        <v>-8.2696900000000007</v>
      </c>
      <c r="AI919" s="21">
        <v>-8.5178999999999991</v>
      </c>
      <c r="AJ919" s="21">
        <v>-8.0838900000000002</v>
      </c>
      <c r="AK919" s="21">
        <v>-7.9079800000000002</v>
      </c>
      <c r="AL919" s="21">
        <v>-235.18812</v>
      </c>
      <c r="AM919" s="21">
        <v>-224.99894</v>
      </c>
      <c r="AN919" s="21">
        <v>-230.21207999999999</v>
      </c>
      <c r="AO919" s="21">
        <v>-219.94188</v>
      </c>
      <c r="AP919" s="21">
        <v>-215.1472</v>
      </c>
      <c r="AQ919" s="21">
        <v>-45.027259999999998</v>
      </c>
      <c r="AR919" s="21">
        <v>-43.28734</v>
      </c>
      <c r="AS919" s="21">
        <v>-44.322020000000002</v>
      </c>
      <c r="AT919" s="21">
        <v>-42.314529999999998</v>
      </c>
      <c r="AU919" s="21">
        <v>-41.392040000000001</v>
      </c>
      <c r="AV919" s="21">
        <v>4.5317800000000004</v>
      </c>
      <c r="AW919" s="21">
        <v>4.04237</v>
      </c>
      <c r="AX919" s="21">
        <v>4.0921799999999999</v>
      </c>
      <c r="AY919" s="21">
        <v>3.95133</v>
      </c>
      <c r="AZ919" s="21">
        <v>3.86517</v>
      </c>
      <c r="BA919" s="21">
        <v>-428.14755000000002</v>
      </c>
      <c r="BB919" s="21">
        <v>-409.34303999999997</v>
      </c>
      <c r="BC919" s="21">
        <v>-418.78715999999997</v>
      </c>
      <c r="BD919" s="21">
        <v>-400.14247</v>
      </c>
      <c r="BE919" s="21">
        <v>-391.41255999999998</v>
      </c>
      <c r="BF919" s="21">
        <v>-444.01692000000003</v>
      </c>
      <c r="BG919" s="21">
        <v>-424.50706000000002</v>
      </c>
      <c r="BH919" s="21">
        <v>-434.30140999999998</v>
      </c>
      <c r="BI919" s="21">
        <v>-414.95406000000003</v>
      </c>
      <c r="BJ919" s="21">
        <v>-405.91717999999997</v>
      </c>
      <c r="BK919" s="21">
        <v>5992.9512599999998</v>
      </c>
      <c r="BL919" s="21">
        <v>5726.1493099999998</v>
      </c>
      <c r="BM919" s="21">
        <v>5857.7968799999999</v>
      </c>
      <c r="BN919" s="21">
        <v>5597.4548299999997</v>
      </c>
      <c r="BO919" s="21">
        <v>5475.5558199999996</v>
      </c>
      <c r="BP919" s="21">
        <v>-193.65226999999999</v>
      </c>
      <c r="BQ919" s="21">
        <v>-185.64258000000001</v>
      </c>
      <c r="BR919" s="21">
        <v>-189.99526</v>
      </c>
      <c r="BS919" s="21">
        <v>-181.26202000000001</v>
      </c>
      <c r="BT919" s="21">
        <v>-177.22087999999999</v>
      </c>
      <c r="BU919" s="21">
        <v>-5.0000000000000001E-4</v>
      </c>
      <c r="BV919" s="21">
        <v>-7.9000000000000001E-4</v>
      </c>
      <c r="BW919" s="21">
        <v>34.260739999999998</v>
      </c>
      <c r="BX919" s="21">
        <v>32.18835</v>
      </c>
      <c r="BY919" s="21">
        <v>32.844290000000001</v>
      </c>
      <c r="BZ919" s="21">
        <v>31.46339</v>
      </c>
      <c r="CA919" s="21">
        <v>30.777930000000001</v>
      </c>
      <c r="CB919" s="21">
        <v>-336.40888000000001</v>
      </c>
      <c r="CC919" s="21">
        <v>-322.10230000000001</v>
      </c>
      <c r="CD919" s="21">
        <v>-329.58784000000003</v>
      </c>
      <c r="CE919" s="21">
        <v>-314.50209000000001</v>
      </c>
      <c r="CF919" s="21">
        <v>-307.49074000000002</v>
      </c>
      <c r="CG919" s="21">
        <v>-184.2182</v>
      </c>
      <c r="CH919" s="21">
        <v>-176.55105</v>
      </c>
      <c r="CI919" s="21">
        <v>-180.67878999999999</v>
      </c>
      <c r="CJ919" s="21">
        <v>-172.38507000000001</v>
      </c>
      <c r="CK919" s="21">
        <v>-168.54186999999999</v>
      </c>
      <c r="CL919" s="21">
        <v>-27.68749</v>
      </c>
      <c r="CM919" s="21">
        <v>-26.862649999999999</v>
      </c>
      <c r="CN919" s="21">
        <v>-27.53998</v>
      </c>
      <c r="CO919" s="21">
        <v>-26.22852</v>
      </c>
      <c r="CP919" s="21">
        <v>-25.643529999999998</v>
      </c>
      <c r="CQ919" s="21">
        <v>-154.67688999999999</v>
      </c>
      <c r="CR919" s="21">
        <v>-148.26273</v>
      </c>
      <c r="CS919" s="21">
        <v>-151.73345</v>
      </c>
      <c r="CT919" s="21">
        <v>-144.76425</v>
      </c>
      <c r="CU919" s="21">
        <v>-141.53683000000001</v>
      </c>
      <c r="CV919" s="21">
        <v>-51.217849999999999</v>
      </c>
      <c r="CW919" s="21">
        <v>-49.333410000000001</v>
      </c>
      <c r="CX919" s="21">
        <v>-50.524900000000002</v>
      </c>
      <c r="CY919" s="21">
        <v>-48.169130000000003</v>
      </c>
      <c r="CZ919" s="21">
        <v>-47.095059999999997</v>
      </c>
      <c r="DA919" s="21">
        <v>-212.55161000000001</v>
      </c>
      <c r="DB919" s="21">
        <v>-203.58514</v>
      </c>
      <c r="DC919" s="21">
        <v>-208.32771</v>
      </c>
      <c r="DD919" s="21">
        <v>-198.78137000000001</v>
      </c>
      <c r="DE919" s="21">
        <v>-194.34978000000001</v>
      </c>
      <c r="DF919" s="21">
        <v>-207.64213000000001</v>
      </c>
      <c r="DG919" s="21">
        <v>-198.88987</v>
      </c>
      <c r="DH919" s="21">
        <v>-203.52331000000001</v>
      </c>
      <c r="DI919" s="21">
        <v>-194.19686999999999</v>
      </c>
      <c r="DJ919" s="21">
        <v>-189.86747</v>
      </c>
      <c r="DK919" s="21">
        <v>-259.70057000000003</v>
      </c>
      <c r="DL919" s="21">
        <v>-248.76985999999999</v>
      </c>
      <c r="DM919" s="21">
        <v>-254.5677</v>
      </c>
      <c r="DN919" s="21">
        <v>-242.89986999999999</v>
      </c>
      <c r="DO919" s="21">
        <v>-237.48468</v>
      </c>
      <c r="DP919" s="21">
        <v>-121.24093999999999</v>
      </c>
      <c r="DQ919" s="21">
        <v>-116.23394</v>
      </c>
      <c r="DR919" s="21">
        <v>-118.95735000000001</v>
      </c>
      <c r="DS919" s="21">
        <v>-113.49120000000001</v>
      </c>
      <c r="DT919" s="21">
        <v>-110.96097</v>
      </c>
      <c r="DU919" s="21">
        <v>-271.87817000000001</v>
      </c>
      <c r="DV919" s="21">
        <v>-260.28753</v>
      </c>
      <c r="DW919" s="21">
        <v>-266.34584000000001</v>
      </c>
      <c r="DX919" s="21">
        <v>-254.4374</v>
      </c>
      <c r="DY919" s="21">
        <v>-248.88915</v>
      </c>
      <c r="DZ919" s="21">
        <v>-257.68315000000001</v>
      </c>
      <c r="EA919" s="21">
        <v>-246.78613000000001</v>
      </c>
      <c r="EB919" s="21">
        <v>-252.53003000000001</v>
      </c>
      <c r="EC919" s="21">
        <v>-240.96299999999999</v>
      </c>
      <c r="ED919" s="21">
        <v>-235.59103999999999</v>
      </c>
      <c r="EE919" s="21">
        <v>-52.547609999999999</v>
      </c>
      <c r="EF919" s="21">
        <v>-50.517829999999996</v>
      </c>
      <c r="EG919" s="21">
        <v>-51.7226</v>
      </c>
      <c r="EH919" s="21">
        <v>-49.325659999999999</v>
      </c>
      <c r="EI919" s="21">
        <v>-48.225859999999997</v>
      </c>
    </row>
    <row r="920" spans="2:139" x14ac:dyDescent="0.3">
      <c r="B920" s="39" t="s">
        <v>1077</v>
      </c>
      <c r="C920" s="21">
        <v>-4505.6940299999997</v>
      </c>
      <c r="D920" s="21">
        <v>-4306.9541399999998</v>
      </c>
      <c r="E920" s="21">
        <v>-4405.0001499999998</v>
      </c>
      <c r="F920" s="21">
        <v>-4211.1263600000002</v>
      </c>
      <c r="G920" s="21">
        <v>-4120.4075400000002</v>
      </c>
      <c r="H920" s="21">
        <v>-7083.6366900000003</v>
      </c>
      <c r="I920" s="21">
        <v>-6771.1878699999997</v>
      </c>
      <c r="J920" s="21">
        <v>-6925.3297199999997</v>
      </c>
      <c r="K920" s="21">
        <v>-6620.5287699999999</v>
      </c>
      <c r="L920" s="21">
        <v>-6477.9037799999996</v>
      </c>
      <c r="M920" s="21">
        <v>-5747.7354500000001</v>
      </c>
      <c r="N920" s="21">
        <v>-5494.2174999999997</v>
      </c>
      <c r="O920" s="21">
        <v>-5619.2887499999997</v>
      </c>
      <c r="P920" s="21">
        <v>-5371.9651100000001</v>
      </c>
      <c r="Q920" s="21">
        <v>-5256.2421899999999</v>
      </c>
      <c r="R920" s="21">
        <v>-139.86403999999999</v>
      </c>
      <c r="S920" s="21">
        <v>-111.3497</v>
      </c>
      <c r="T920" s="21">
        <v>-122.76586</v>
      </c>
      <c r="U920" s="21">
        <v>-53.419910000000002</v>
      </c>
      <c r="V920" s="21">
        <v>-105.10387</v>
      </c>
      <c r="W920" s="21">
        <v>-146.86960999999999</v>
      </c>
      <c r="X920" s="21">
        <v>-119.55396</v>
      </c>
      <c r="Y920" s="21">
        <v>-130.72812999999999</v>
      </c>
      <c r="Z920" s="21">
        <v>-65.266990000000007</v>
      </c>
      <c r="AA920" s="21">
        <v>-114.16297</v>
      </c>
      <c r="AB920" s="21">
        <v>-8025.0908799999997</v>
      </c>
      <c r="AC920" s="21">
        <v>-7671.1159299999999</v>
      </c>
      <c r="AD920" s="21">
        <v>-7845.7511500000001</v>
      </c>
      <c r="AE920" s="21">
        <v>-7500.4392900000003</v>
      </c>
      <c r="AF920" s="21">
        <v>-7338.8580599999996</v>
      </c>
      <c r="AG920" s="21">
        <v>15.70805</v>
      </c>
      <c r="AH920" s="21">
        <v>39.075890000000001</v>
      </c>
      <c r="AI920" s="21">
        <v>30.594259999999998</v>
      </c>
      <c r="AJ920" s="21">
        <v>97.830539999999999</v>
      </c>
      <c r="AK920" s="21">
        <v>42.511920000000003</v>
      </c>
      <c r="AL920" s="21">
        <v>-171.03269</v>
      </c>
      <c r="AM920" s="21">
        <v>-146.15406999999999</v>
      </c>
      <c r="AN920" s="21">
        <v>-156.25892999999999</v>
      </c>
      <c r="AO920" s="21">
        <v>-100.14964000000001</v>
      </c>
      <c r="AP920" s="21">
        <v>-136.55878999999999</v>
      </c>
      <c r="AQ920" s="21">
        <v>-132.19884999999999</v>
      </c>
      <c r="AR920" s="21">
        <v>-109.9627</v>
      </c>
      <c r="AS920" s="21">
        <v>-118.87117000000001</v>
      </c>
      <c r="AT920" s="21">
        <v>-66.949759999999998</v>
      </c>
      <c r="AU920" s="21">
        <v>-101.89523</v>
      </c>
      <c r="AV920" s="21">
        <v>-31.71</v>
      </c>
      <c r="AW920" s="21">
        <v>-12.455030000000001</v>
      </c>
      <c r="AX920" s="21">
        <v>-19.696929999999998</v>
      </c>
      <c r="AY920" s="21">
        <v>32.273690000000002</v>
      </c>
      <c r="AZ920" s="21">
        <v>-8.0767799999999994</v>
      </c>
      <c r="BA920" s="21">
        <v>-304.60831999999999</v>
      </c>
      <c r="BB920" s="21">
        <v>-275.61363</v>
      </c>
      <c r="BC920" s="21">
        <v>-287.99169000000001</v>
      </c>
      <c r="BD920" s="21">
        <v>-230.96430000000001</v>
      </c>
      <c r="BE920" s="21">
        <v>-260.99781000000002</v>
      </c>
      <c r="BF920" s="21">
        <v>-33.402299999999997</v>
      </c>
      <c r="BG920" s="21">
        <v>-16.3949</v>
      </c>
      <c r="BH920" s="21">
        <v>-22.844750000000001</v>
      </c>
      <c r="BI920" s="21">
        <v>22.824529999999999</v>
      </c>
      <c r="BJ920" s="21">
        <v>-12.43463</v>
      </c>
      <c r="BK920" s="21">
        <v>1089.38672</v>
      </c>
      <c r="BL920" s="21">
        <v>1040.8879999999999</v>
      </c>
      <c r="BM920" s="21">
        <v>1064.81863</v>
      </c>
      <c r="BN920" s="21">
        <v>1017.4941700000001</v>
      </c>
      <c r="BO920" s="21">
        <v>995.33560999999997</v>
      </c>
      <c r="BP920" s="21">
        <v>-109.88472</v>
      </c>
      <c r="BQ920" s="21">
        <v>-74.436859999999996</v>
      </c>
      <c r="BR920" s="21">
        <v>-88.328800000000001</v>
      </c>
      <c r="BS920" s="21">
        <v>3.37181</v>
      </c>
      <c r="BT920" s="21">
        <v>-67.383709999999994</v>
      </c>
      <c r="BU920" s="21">
        <v>56.677079999999997</v>
      </c>
      <c r="BV920" s="21">
        <v>-49.44961</v>
      </c>
      <c r="BW920" s="21">
        <v>-198.01731000000001</v>
      </c>
      <c r="BX920" s="21">
        <v>-154.73007000000001</v>
      </c>
      <c r="BY920" s="21">
        <v>-171.82048</v>
      </c>
      <c r="BZ920" s="21">
        <v>-65.257339999999999</v>
      </c>
      <c r="CA920" s="21">
        <v>-141.29157000000001</v>
      </c>
      <c r="CB920" s="21">
        <v>-253.16246000000001</v>
      </c>
      <c r="CC920" s="21">
        <v>-215.65679</v>
      </c>
      <c r="CD920" s="21">
        <v>-230.99547000000001</v>
      </c>
      <c r="CE920" s="21">
        <v>-145.19408999999999</v>
      </c>
      <c r="CF920" s="21">
        <v>-201.81385</v>
      </c>
      <c r="CG920" s="21">
        <v>-197.36340000000001</v>
      </c>
      <c r="CH920" s="21">
        <v>-163.84791999999999</v>
      </c>
      <c r="CI920" s="21">
        <v>-177.49419</v>
      </c>
      <c r="CJ920" s="21">
        <v>-98.73133</v>
      </c>
      <c r="CK920" s="21">
        <v>-155.81451000000001</v>
      </c>
      <c r="CL920" s="21">
        <v>-107.30052000000001</v>
      </c>
      <c r="CM920" s="21">
        <v>-78.47851</v>
      </c>
      <c r="CN920" s="21">
        <v>-89.806010000000001</v>
      </c>
      <c r="CO920" s="21">
        <v>-16.69153</v>
      </c>
      <c r="CP920" s="21">
        <v>-72.787480000000002</v>
      </c>
      <c r="CQ920" s="21">
        <v>-137.53761</v>
      </c>
      <c r="CR920" s="21">
        <v>-109.03626</v>
      </c>
      <c r="CS920" s="21">
        <v>-120.37432</v>
      </c>
      <c r="CT920" s="21">
        <v>-50.234670000000001</v>
      </c>
      <c r="CU920" s="21">
        <v>-100.60619</v>
      </c>
      <c r="CV920" s="21">
        <v>-78.692260000000005</v>
      </c>
      <c r="CW920" s="21">
        <v>-52.733539999999998</v>
      </c>
      <c r="CX920" s="21">
        <v>-62.788449999999997</v>
      </c>
      <c r="CY920" s="21">
        <v>4.9986499999999996</v>
      </c>
      <c r="CZ920" s="21">
        <v>-46.843760000000003</v>
      </c>
      <c r="DA920" s="21">
        <v>-199.60867999999999</v>
      </c>
      <c r="DB920" s="21">
        <v>-169.54096999999999</v>
      </c>
      <c r="DC920" s="21">
        <v>-181.82248000000001</v>
      </c>
      <c r="DD920" s="21">
        <v>-111.94441</v>
      </c>
      <c r="DE920" s="21">
        <v>-158.53281999999999</v>
      </c>
      <c r="DF920" s="21">
        <v>-139.58219</v>
      </c>
      <c r="DG920" s="21">
        <v>-112.36892</v>
      </c>
      <c r="DH920" s="21">
        <v>-123.29206000000001</v>
      </c>
      <c r="DI920" s="21">
        <v>-56.970700000000001</v>
      </c>
      <c r="DJ920" s="21">
        <v>-105.56867</v>
      </c>
      <c r="DK920" s="21">
        <v>-150.93073999999999</v>
      </c>
      <c r="DL920" s="21">
        <v>-116.79312</v>
      </c>
      <c r="DM920" s="21">
        <v>-130.44592</v>
      </c>
      <c r="DN920" s="21">
        <v>-45.520130000000002</v>
      </c>
      <c r="DO920" s="21">
        <v>-111.76457000000001</v>
      </c>
      <c r="DP920" s="21">
        <v>-111.88155999999999</v>
      </c>
      <c r="DQ920" s="21">
        <v>-88.163439999999994</v>
      </c>
      <c r="DR920" s="21">
        <v>-97.663219999999995</v>
      </c>
      <c r="DS920" s="21">
        <v>-39.739789999999999</v>
      </c>
      <c r="DT920" s="21">
        <v>-83.712559999999996</v>
      </c>
      <c r="DU920" s="21">
        <v>-172.94363000000001</v>
      </c>
      <c r="DV920" s="21">
        <v>-133.67053999999999</v>
      </c>
      <c r="DW920" s="21">
        <v>-149.0891</v>
      </c>
      <c r="DX920" s="21">
        <v>-52.332729999999998</v>
      </c>
      <c r="DY920" s="21">
        <v>-122.22945</v>
      </c>
      <c r="DZ920" s="21">
        <v>-216.51994999999999</v>
      </c>
      <c r="EA920" s="21">
        <v>-183.11411000000001</v>
      </c>
      <c r="EB920" s="21">
        <v>-196.76122000000001</v>
      </c>
      <c r="EC920" s="21">
        <v>-119.93259999999999</v>
      </c>
      <c r="ED920" s="21">
        <v>-172.39981</v>
      </c>
      <c r="EE920" s="21">
        <v>-77.265010000000004</v>
      </c>
      <c r="EF920" s="21">
        <v>-57.00996</v>
      </c>
      <c r="EG920" s="21">
        <v>-64.983369999999994</v>
      </c>
      <c r="EH920" s="21">
        <v>-13.65175</v>
      </c>
      <c r="EI920" s="21">
        <v>-52.981229999999996</v>
      </c>
    </row>
    <row r="921" spans="2:139" x14ac:dyDescent="0.3">
      <c r="B921" s="39" t="s">
        <v>1078</v>
      </c>
      <c r="C921" s="21">
        <v>34471.337339999998</v>
      </c>
      <c r="D921" s="21">
        <v>32950.854610000002</v>
      </c>
      <c r="E921" s="21">
        <v>33700.967049999999</v>
      </c>
      <c r="F921" s="21">
        <v>32217.713049999998</v>
      </c>
      <c r="G921" s="21">
        <v>31523.658080000001</v>
      </c>
      <c r="H921" s="21">
        <v>61441.632180000001</v>
      </c>
      <c r="I921" s="21">
        <v>58731.53196</v>
      </c>
      <c r="J921" s="21">
        <v>60068.518459999999</v>
      </c>
      <c r="K921" s="21">
        <v>57424.753850000001</v>
      </c>
      <c r="L921" s="21">
        <v>56187.661639999998</v>
      </c>
      <c r="M921" s="21">
        <v>53043.87558</v>
      </c>
      <c r="N921" s="21">
        <v>50704.24555</v>
      </c>
      <c r="O921" s="21">
        <v>51858.485119999998</v>
      </c>
      <c r="P921" s="21">
        <v>49576.020270000001</v>
      </c>
      <c r="Q921" s="21">
        <v>48508.053169999999</v>
      </c>
      <c r="R921" s="21">
        <v>276.06295999999998</v>
      </c>
      <c r="S921" s="21">
        <v>287.41007999999999</v>
      </c>
      <c r="T921" s="21">
        <v>285.26272999999998</v>
      </c>
      <c r="U921" s="21">
        <v>336.21300000000002</v>
      </c>
      <c r="V921" s="21">
        <v>275.58537000000001</v>
      </c>
      <c r="W921" s="21">
        <v>461.62437</v>
      </c>
      <c r="X921" s="21">
        <v>463.32490000000001</v>
      </c>
      <c r="Y921" s="21">
        <v>465.63301999999999</v>
      </c>
      <c r="Z921" s="21">
        <v>504.27085</v>
      </c>
      <c r="AA921" s="21">
        <v>442.30166000000003</v>
      </c>
      <c r="AB921" s="21">
        <v>50509.391320000002</v>
      </c>
      <c r="AC921" s="21">
        <v>48281.496370000001</v>
      </c>
      <c r="AD921" s="21">
        <v>49380.638870000002</v>
      </c>
      <c r="AE921" s="21">
        <v>47207.268900000003</v>
      </c>
      <c r="AF921" s="21">
        <v>46190.287320000003</v>
      </c>
      <c r="AG921" s="21">
        <v>38.932049999999997</v>
      </c>
      <c r="AH921" s="21">
        <v>62.263249999999999</v>
      </c>
      <c r="AI921" s="21">
        <v>54.45044</v>
      </c>
      <c r="AJ921" s="21">
        <v>120.50427999999999</v>
      </c>
      <c r="AK921" s="21">
        <v>64.684899999999999</v>
      </c>
      <c r="AL921" s="21">
        <v>221.76031</v>
      </c>
      <c r="AM921" s="21">
        <v>229.92337000000001</v>
      </c>
      <c r="AN921" s="21">
        <v>228.54092</v>
      </c>
      <c r="AO921" s="21">
        <v>267.60131000000001</v>
      </c>
      <c r="AP921" s="21">
        <v>223.06243000000001</v>
      </c>
      <c r="AQ921" s="21">
        <v>185.57830000000001</v>
      </c>
      <c r="AR921" s="21">
        <v>194.38819000000001</v>
      </c>
      <c r="AS921" s="21">
        <v>192.554</v>
      </c>
      <c r="AT921" s="21">
        <v>230.66279</v>
      </c>
      <c r="AU921" s="21">
        <v>189.13728</v>
      </c>
      <c r="AV921" s="21">
        <v>612.91746000000001</v>
      </c>
      <c r="AW921" s="21">
        <v>604.30669</v>
      </c>
      <c r="AX921" s="21">
        <v>611.31020000000001</v>
      </c>
      <c r="AY921" s="21">
        <v>635.37012000000004</v>
      </c>
      <c r="AZ921" s="21">
        <v>581.69983000000002</v>
      </c>
      <c r="BA921" s="21">
        <v>880.14520000000005</v>
      </c>
      <c r="BB921" s="21">
        <v>857.21516999999994</v>
      </c>
      <c r="BC921" s="21">
        <v>870.89837999999997</v>
      </c>
      <c r="BD921" s="21">
        <v>876.78299000000004</v>
      </c>
      <c r="BE921" s="21">
        <v>822.24197000000004</v>
      </c>
      <c r="BF921" s="21">
        <v>941.30289000000005</v>
      </c>
      <c r="BG921" s="21">
        <v>915.70687999999996</v>
      </c>
      <c r="BH921" s="21">
        <v>930.72013000000004</v>
      </c>
      <c r="BI921" s="21">
        <v>934.26355999999998</v>
      </c>
      <c r="BJ921" s="21">
        <v>878.87552000000005</v>
      </c>
      <c r="BK921" s="21">
        <v>5871.9123300000001</v>
      </c>
      <c r="BL921" s="21">
        <v>5610.4989500000001</v>
      </c>
      <c r="BM921" s="21">
        <v>5739.48765</v>
      </c>
      <c r="BN921" s="21">
        <v>5484.4036999999998</v>
      </c>
      <c r="BO921" s="21">
        <v>5364.9666699999998</v>
      </c>
      <c r="BP921" s="21">
        <v>278.30034000000001</v>
      </c>
      <c r="BQ921" s="21">
        <v>298.06947000000002</v>
      </c>
      <c r="BR921" s="21">
        <v>292.89479</v>
      </c>
      <c r="BS921" s="21">
        <v>367.35216000000003</v>
      </c>
      <c r="BT921" s="21">
        <v>288.24180999999999</v>
      </c>
      <c r="BU921" s="21">
        <v>56.677079999999997</v>
      </c>
      <c r="BV921" s="21">
        <v>-49.44961</v>
      </c>
      <c r="BW921" s="21">
        <v>503.46021000000002</v>
      </c>
      <c r="BX921" s="21">
        <v>517.03200000000004</v>
      </c>
      <c r="BY921" s="21">
        <v>515.54483000000005</v>
      </c>
      <c r="BZ921" s="21">
        <v>591.60530000000006</v>
      </c>
      <c r="CA921" s="21">
        <v>501.06414999999998</v>
      </c>
      <c r="CB921" s="21">
        <v>317.13348000000002</v>
      </c>
      <c r="CC921" s="21">
        <v>330.91919000000001</v>
      </c>
      <c r="CD921" s="21">
        <v>328.26195000000001</v>
      </c>
      <c r="CE921" s="21">
        <v>388.87178</v>
      </c>
      <c r="CF921" s="21">
        <v>319.99304000000001</v>
      </c>
      <c r="CG921" s="21">
        <v>243.82455999999999</v>
      </c>
      <c r="CH921" s="21">
        <v>259.17372</v>
      </c>
      <c r="CI921" s="21">
        <v>255.36623</v>
      </c>
      <c r="CJ921" s="21">
        <v>314.60811999999999</v>
      </c>
      <c r="CK921" s="21">
        <v>248.03711000000001</v>
      </c>
      <c r="CL921" s="21">
        <v>413.65454</v>
      </c>
      <c r="CM921" s="21">
        <v>420.81473</v>
      </c>
      <c r="CN921" s="21">
        <v>421.07076999999998</v>
      </c>
      <c r="CO921" s="21">
        <v>471.17381</v>
      </c>
      <c r="CP921" s="21">
        <v>403.87936999999999</v>
      </c>
      <c r="CQ921" s="21">
        <v>482.60611999999998</v>
      </c>
      <c r="CR921" s="21">
        <v>485.05693000000002</v>
      </c>
      <c r="CS921" s="21">
        <v>487.46710999999999</v>
      </c>
      <c r="CT921" s="21">
        <v>530.26081999999997</v>
      </c>
      <c r="CU921" s="21">
        <v>466.56457</v>
      </c>
      <c r="CV921" s="21">
        <v>433.24752000000001</v>
      </c>
      <c r="CW921" s="21">
        <v>437.86113999999998</v>
      </c>
      <c r="CX921" s="21">
        <v>439.18198000000001</v>
      </c>
      <c r="CY921" s="21">
        <v>484.36452000000003</v>
      </c>
      <c r="CZ921" s="21">
        <v>421.51871</v>
      </c>
      <c r="DA921" s="21">
        <v>529.34878000000003</v>
      </c>
      <c r="DB921" s="21">
        <v>528.58685000000003</v>
      </c>
      <c r="DC921" s="21">
        <v>532.43199000000004</v>
      </c>
      <c r="DD921" s="21">
        <v>570.20455000000004</v>
      </c>
      <c r="DE921" s="21">
        <v>507.95805000000001</v>
      </c>
      <c r="DF921" s="21">
        <v>526.33320000000003</v>
      </c>
      <c r="DG921" s="21">
        <v>525.45721000000003</v>
      </c>
      <c r="DH921" s="21">
        <v>529.27619000000004</v>
      </c>
      <c r="DI921" s="21">
        <v>566.25676999999996</v>
      </c>
      <c r="DJ921" s="21">
        <v>503.35318999999998</v>
      </c>
      <c r="DK921" s="21">
        <v>667.43529999999998</v>
      </c>
      <c r="DL921" s="21">
        <v>667.11270999999999</v>
      </c>
      <c r="DM921" s="21">
        <v>671.58663999999999</v>
      </c>
      <c r="DN921" s="21">
        <v>720.44353999999998</v>
      </c>
      <c r="DO921" s="21">
        <v>636.61712</v>
      </c>
      <c r="DP921" s="21">
        <v>461.58460000000002</v>
      </c>
      <c r="DQ921" s="21">
        <v>461.13731000000001</v>
      </c>
      <c r="DR921" s="21">
        <v>464.33690999999999</v>
      </c>
      <c r="DS921" s="21">
        <v>496.98847999999998</v>
      </c>
      <c r="DT921" s="21">
        <v>440.69560999999999</v>
      </c>
      <c r="DU921" s="21">
        <v>334.64087000000001</v>
      </c>
      <c r="DV921" s="21">
        <v>352.69706000000002</v>
      </c>
      <c r="DW921" s="21">
        <v>348.61065000000002</v>
      </c>
      <c r="DX921" s="21">
        <v>423.26648999999998</v>
      </c>
      <c r="DY921" s="21">
        <v>342.85273999999998</v>
      </c>
      <c r="DZ921" s="21">
        <v>257.30813000000001</v>
      </c>
      <c r="EA921" s="21">
        <v>271.09402999999998</v>
      </c>
      <c r="EB921" s="21">
        <v>267.99588</v>
      </c>
      <c r="EC921" s="21">
        <v>323.87954999999999</v>
      </c>
      <c r="ED921" s="21">
        <v>261.22505000000001</v>
      </c>
      <c r="EE921" s="21">
        <v>360.38977999999997</v>
      </c>
      <c r="EF921" s="21">
        <v>362.30732</v>
      </c>
      <c r="EG921" s="21">
        <v>364.04271</v>
      </c>
      <c r="EH921" s="21">
        <v>396.06812000000002</v>
      </c>
      <c r="EI921" s="21">
        <v>347.33391</v>
      </c>
    </row>
    <row r="922" spans="2:139" x14ac:dyDescent="0.3">
      <c r="B922" s="39" t="s">
        <v>1079</v>
      </c>
      <c r="C922" s="21">
        <v>17640.66949</v>
      </c>
      <c r="D922" s="21">
        <v>16862.564109999999</v>
      </c>
      <c r="E922" s="21">
        <v>17246.43333</v>
      </c>
      <c r="F922" s="21">
        <v>16487.379710000001</v>
      </c>
      <c r="G922" s="21">
        <v>16132.197829999999</v>
      </c>
      <c r="H922" s="21">
        <v>-7972.8425100000004</v>
      </c>
      <c r="I922" s="21">
        <v>-7621.1721299999999</v>
      </c>
      <c r="J922" s="21">
        <v>-7794.6633300000003</v>
      </c>
      <c r="K922" s="21">
        <v>-7451.6008499999998</v>
      </c>
      <c r="L922" s="21">
        <v>-7291.0722100000003</v>
      </c>
      <c r="M922" s="21">
        <v>-29424.11924</v>
      </c>
      <c r="N922" s="21">
        <v>-28126.296399999999</v>
      </c>
      <c r="O922" s="21">
        <v>-28766.567920000001</v>
      </c>
      <c r="P922" s="21">
        <v>-27500.45535</v>
      </c>
      <c r="Q922" s="21">
        <v>-26908.040280000001</v>
      </c>
      <c r="R922" s="21">
        <v>-172.61437000000001</v>
      </c>
      <c r="S922" s="21">
        <v>-164.66156000000001</v>
      </c>
      <c r="T922" s="21">
        <v>-168.41058000000001</v>
      </c>
      <c r="U922" s="21">
        <v>-160.77614</v>
      </c>
      <c r="V922" s="21">
        <v>-157.19175999999999</v>
      </c>
      <c r="W922" s="21">
        <v>-942.97150999999997</v>
      </c>
      <c r="X922" s="21">
        <v>-901.32988999999998</v>
      </c>
      <c r="Y922" s="21">
        <v>-922.05496000000005</v>
      </c>
      <c r="Z922" s="21">
        <v>-880.06312000000003</v>
      </c>
      <c r="AA922" s="21">
        <v>-860.44399999999996</v>
      </c>
      <c r="AB922" s="21">
        <v>-28456.810730000001</v>
      </c>
      <c r="AC922" s="21">
        <v>-27201.622660000001</v>
      </c>
      <c r="AD922" s="21">
        <v>-27820.875629999999</v>
      </c>
      <c r="AE922" s="21">
        <v>-26596.406739999999</v>
      </c>
      <c r="AF922" s="21">
        <v>-26023.44296</v>
      </c>
      <c r="AG922" s="21">
        <v>11.97583</v>
      </c>
      <c r="AH922" s="21">
        <v>11.87214</v>
      </c>
      <c r="AI922" s="21">
        <v>12.193440000000001</v>
      </c>
      <c r="AJ922" s="21">
        <v>11.60501</v>
      </c>
      <c r="AK922" s="21">
        <v>11.35211</v>
      </c>
      <c r="AL922" s="21">
        <v>48.892380000000003</v>
      </c>
      <c r="AM922" s="21">
        <v>47.025080000000003</v>
      </c>
      <c r="AN922" s="21">
        <v>48.14067</v>
      </c>
      <c r="AO922" s="21">
        <v>45.968020000000003</v>
      </c>
      <c r="AP922" s="21">
        <v>44.965800000000002</v>
      </c>
      <c r="AQ922" s="21">
        <v>-108.20544</v>
      </c>
      <c r="AR922" s="21">
        <v>-103.0964</v>
      </c>
      <c r="AS922" s="21">
        <v>-105.43380999999999</v>
      </c>
      <c r="AT922" s="21">
        <v>-100.77929</v>
      </c>
      <c r="AU922" s="21">
        <v>-98.58211</v>
      </c>
      <c r="AV922" s="21">
        <v>-1197.2342000000001</v>
      </c>
      <c r="AW922" s="21">
        <v>-1143.63536</v>
      </c>
      <c r="AX922" s="21">
        <v>-1169.8861099999999</v>
      </c>
      <c r="AY922" s="21">
        <v>-1117.9121600000001</v>
      </c>
      <c r="AZ922" s="21">
        <v>-1093.5650000000001</v>
      </c>
      <c r="BA922" s="21">
        <v>-1882.1687099999999</v>
      </c>
      <c r="BB922" s="21">
        <v>-1798.1373599999999</v>
      </c>
      <c r="BC922" s="21">
        <v>-1839.4293600000001</v>
      </c>
      <c r="BD922" s="21">
        <v>-1757.7213400000001</v>
      </c>
      <c r="BE922" s="21">
        <v>-1719.3727200000001</v>
      </c>
      <c r="BF922" s="21">
        <v>-1451.56935</v>
      </c>
      <c r="BG922" s="21">
        <v>-1386.7162699999999</v>
      </c>
      <c r="BH922" s="21">
        <v>-1418.5574999999999</v>
      </c>
      <c r="BI922" s="21">
        <v>-1355.50971</v>
      </c>
      <c r="BJ922" s="21">
        <v>-1325.98919</v>
      </c>
      <c r="BK922" s="21">
        <v>11446.185649999999</v>
      </c>
      <c r="BL922" s="21">
        <v>10936.609570000001</v>
      </c>
      <c r="BM922" s="21">
        <v>11188.048720000001</v>
      </c>
      <c r="BN922" s="21">
        <v>10690.810659999999</v>
      </c>
      <c r="BO922" s="21">
        <v>10457.9907</v>
      </c>
      <c r="BP922" s="21">
        <v>100.51045999999999</v>
      </c>
      <c r="BQ922" s="21">
        <v>96.630899999999997</v>
      </c>
      <c r="BR922" s="21">
        <v>98.919939999999997</v>
      </c>
      <c r="BS922" s="21">
        <v>94.351320000000001</v>
      </c>
      <c r="BT922" s="21">
        <v>92.248339999999999</v>
      </c>
      <c r="BU922" s="21">
        <v>-5.0000000000000001E-4</v>
      </c>
      <c r="BV922" s="21">
        <v>-7.9000000000000001E-4</v>
      </c>
      <c r="BW922" s="21">
        <v>-517.53980999999999</v>
      </c>
      <c r="BX922" s="21">
        <v>-493.90600000000001</v>
      </c>
      <c r="BY922" s="21">
        <v>-505.18896000000001</v>
      </c>
      <c r="BZ922" s="21">
        <v>-482.78561999999999</v>
      </c>
      <c r="CA922" s="21">
        <v>-472.27139</v>
      </c>
      <c r="CB922" s="21">
        <v>40.295639999999999</v>
      </c>
      <c r="CC922" s="21">
        <v>38.997720000000001</v>
      </c>
      <c r="CD922" s="21">
        <v>39.949649999999998</v>
      </c>
      <c r="CE922" s="21">
        <v>38.077919999999999</v>
      </c>
      <c r="CF922" s="21">
        <v>37.22936</v>
      </c>
      <c r="CG922" s="21">
        <v>-38.523510000000002</v>
      </c>
      <c r="CH922" s="21">
        <v>-36.397109999999998</v>
      </c>
      <c r="CI922" s="21">
        <v>-37.185929999999999</v>
      </c>
      <c r="CJ922" s="21">
        <v>-35.53801</v>
      </c>
      <c r="CK922" s="21">
        <v>-34.745480000000001</v>
      </c>
      <c r="CL922" s="21">
        <v>-398.09388000000001</v>
      </c>
      <c r="CM922" s="21">
        <v>-380.24016</v>
      </c>
      <c r="CN922" s="21">
        <v>-388.95278000000002</v>
      </c>
      <c r="CO922" s="21">
        <v>-371.26823999999999</v>
      </c>
      <c r="CP922" s="21">
        <v>-362.99142999999998</v>
      </c>
      <c r="CQ922" s="21">
        <v>-548.62067000000002</v>
      </c>
      <c r="CR922" s="21">
        <v>-524.21097999999995</v>
      </c>
      <c r="CS922" s="21">
        <v>-536.24382000000003</v>
      </c>
      <c r="CT922" s="21">
        <v>-511.84215</v>
      </c>
      <c r="CU922" s="21">
        <v>-500.43162000000001</v>
      </c>
      <c r="CV922" s="21">
        <v>-894.91791999999998</v>
      </c>
      <c r="CW922" s="21">
        <v>-855.34975999999995</v>
      </c>
      <c r="CX922" s="21">
        <v>-875.01225999999997</v>
      </c>
      <c r="CY922" s="21">
        <v>-835.16785000000004</v>
      </c>
      <c r="CZ922" s="21">
        <v>-816.54956000000004</v>
      </c>
      <c r="DA922" s="21">
        <v>-916.67388000000005</v>
      </c>
      <c r="DB922" s="21">
        <v>-876.17367999999999</v>
      </c>
      <c r="DC922" s="21">
        <v>-896.31830000000002</v>
      </c>
      <c r="DD922" s="21">
        <v>-855.50045999999998</v>
      </c>
      <c r="DE922" s="21">
        <v>-836.42891999999995</v>
      </c>
      <c r="DF922" s="21">
        <v>-797.15210000000002</v>
      </c>
      <c r="DG922" s="21">
        <v>-761.88392999999996</v>
      </c>
      <c r="DH922" s="21">
        <v>-779.39598999999998</v>
      </c>
      <c r="DI922" s="21">
        <v>-743.90732000000003</v>
      </c>
      <c r="DJ922" s="21">
        <v>-727.32345999999995</v>
      </c>
      <c r="DK922" s="21">
        <v>-940.25923</v>
      </c>
      <c r="DL922" s="21">
        <v>-898.61548000000005</v>
      </c>
      <c r="DM922" s="21">
        <v>-919.26535000000001</v>
      </c>
      <c r="DN922" s="21">
        <v>-877.41265999999996</v>
      </c>
      <c r="DO922" s="21">
        <v>-857.85254999999995</v>
      </c>
      <c r="DP922" s="21">
        <v>-421.12752999999998</v>
      </c>
      <c r="DQ922" s="21">
        <v>-402.36068999999998</v>
      </c>
      <c r="DR922" s="21">
        <v>-411.59375</v>
      </c>
      <c r="DS922" s="21">
        <v>-392.86691000000002</v>
      </c>
      <c r="DT922" s="21">
        <v>-384.10867000000002</v>
      </c>
      <c r="DU922" s="21">
        <v>109.10603999999999</v>
      </c>
      <c r="DV922" s="21">
        <v>104.81442</v>
      </c>
      <c r="DW922" s="21">
        <v>107.28685</v>
      </c>
      <c r="DX922" s="21">
        <v>102.45838000000001</v>
      </c>
      <c r="DY922" s="21">
        <v>100.22387999999999</v>
      </c>
      <c r="DZ922" s="21">
        <v>-63.631390000000003</v>
      </c>
      <c r="EA922" s="21">
        <v>-60.420699999999997</v>
      </c>
      <c r="EB922" s="21">
        <v>-61.764719999999997</v>
      </c>
      <c r="EC922" s="21">
        <v>-58.994790000000002</v>
      </c>
      <c r="ED922" s="21">
        <v>-57.679360000000003</v>
      </c>
      <c r="EE922" s="21">
        <v>-857.32137</v>
      </c>
      <c r="EF922" s="21">
        <v>-819.49451999999997</v>
      </c>
      <c r="EG922" s="21">
        <v>-838.34247000000005</v>
      </c>
      <c r="EH922" s="21">
        <v>-800.15867000000003</v>
      </c>
      <c r="EI922" s="21">
        <v>-782.32087999999999</v>
      </c>
    </row>
    <row r="923" spans="2:139" x14ac:dyDescent="0.3">
      <c r="B923" s="39" t="s">
        <v>1080</v>
      </c>
      <c r="C923" s="21">
        <v>-16461.496299999999</v>
      </c>
      <c r="D923" s="21">
        <v>-15735.402609999999</v>
      </c>
      <c r="E923" s="21">
        <v>-16093.61247</v>
      </c>
      <c r="F923" s="21">
        <v>-15385.297039999999</v>
      </c>
      <c r="G923" s="21">
        <v>-15053.85694</v>
      </c>
      <c r="H923" s="21">
        <v>-48972.977120000003</v>
      </c>
      <c r="I923" s="21">
        <v>-46812.850980000003</v>
      </c>
      <c r="J923" s="21">
        <v>-47878.516170000003</v>
      </c>
      <c r="K923" s="21">
        <v>-45771.263830000004</v>
      </c>
      <c r="L923" s="21">
        <v>-44785.220869999997</v>
      </c>
      <c r="M923" s="21">
        <v>-57123.060440000001</v>
      </c>
      <c r="N923" s="21">
        <v>-54603.507969999999</v>
      </c>
      <c r="O923" s="21">
        <v>-55846.510979999999</v>
      </c>
      <c r="P923" s="21">
        <v>-53388.519820000001</v>
      </c>
      <c r="Q923" s="21">
        <v>-52238.423820000004</v>
      </c>
      <c r="R923" s="21">
        <v>-413.52544999999998</v>
      </c>
      <c r="S923" s="21">
        <v>-396.34156000000002</v>
      </c>
      <c r="T923" s="21">
        <v>-405.58911000000001</v>
      </c>
      <c r="U923" s="21">
        <v>-386.98975000000002</v>
      </c>
      <c r="V923" s="21">
        <v>-378.36248999999998</v>
      </c>
      <c r="W923" s="21">
        <v>-1008.52408</v>
      </c>
      <c r="X923" s="21">
        <v>-965.21014000000002</v>
      </c>
      <c r="Y923" s="21">
        <v>-987.55687</v>
      </c>
      <c r="Z923" s="21">
        <v>-942.43614000000002</v>
      </c>
      <c r="AA923" s="21">
        <v>-921.42656999999997</v>
      </c>
      <c r="AB923" s="21">
        <v>-56175.88119</v>
      </c>
      <c r="AC923" s="21">
        <v>-53698.045700000002</v>
      </c>
      <c r="AD923" s="21">
        <v>-54920.49755</v>
      </c>
      <c r="AE923" s="21">
        <v>-52503.304029999999</v>
      </c>
      <c r="AF923" s="21">
        <v>-51372.230490000002</v>
      </c>
      <c r="AG923" s="21">
        <v>-25.67407</v>
      </c>
      <c r="AH923" s="21">
        <v>-25.530439999999999</v>
      </c>
      <c r="AI923" s="21">
        <v>-26.2422</v>
      </c>
      <c r="AJ923" s="21">
        <v>-24.956479999999999</v>
      </c>
      <c r="AK923" s="21">
        <v>-24.4131</v>
      </c>
      <c r="AL923" s="21">
        <v>-206.11854</v>
      </c>
      <c r="AM923" s="21">
        <v>-197.66184999999999</v>
      </c>
      <c r="AN923" s="21">
        <v>-202.2945</v>
      </c>
      <c r="AO923" s="21">
        <v>-193.21923000000001</v>
      </c>
      <c r="AP923" s="21">
        <v>-189.00712999999999</v>
      </c>
      <c r="AQ923" s="21">
        <v>-306.89112999999998</v>
      </c>
      <c r="AR923" s="21">
        <v>-293.90895999999998</v>
      </c>
      <c r="AS923" s="21">
        <v>-300.75083000000001</v>
      </c>
      <c r="AT923" s="21">
        <v>-287.30313999999998</v>
      </c>
      <c r="AU923" s="21">
        <v>-281.03917999999999</v>
      </c>
      <c r="AV923" s="21">
        <v>-979.53988000000004</v>
      </c>
      <c r="AW923" s="21">
        <v>-936.67958999999996</v>
      </c>
      <c r="AX923" s="21">
        <v>-958.30106999999998</v>
      </c>
      <c r="AY923" s="21">
        <v>-915.61135999999999</v>
      </c>
      <c r="AZ923" s="21">
        <v>-895.67015000000004</v>
      </c>
      <c r="BA923" s="21">
        <v>-2212.13267</v>
      </c>
      <c r="BB923" s="21">
        <v>-2114.31943</v>
      </c>
      <c r="BC923" s="21">
        <v>-2162.9866299999999</v>
      </c>
      <c r="BD923" s="21">
        <v>-2066.7966799999999</v>
      </c>
      <c r="BE923" s="21">
        <v>-2021.70489</v>
      </c>
      <c r="BF923" s="21">
        <v>-2076.19344</v>
      </c>
      <c r="BG923" s="21">
        <v>-1984.4418700000001</v>
      </c>
      <c r="BH923" s="21">
        <v>-2030.13168</v>
      </c>
      <c r="BI923" s="21">
        <v>-1939.7841000000001</v>
      </c>
      <c r="BJ923" s="21">
        <v>-1897.5391099999999</v>
      </c>
      <c r="BK923" s="21">
        <v>2659.6331399999999</v>
      </c>
      <c r="BL923" s="21">
        <v>2541.2281600000001</v>
      </c>
      <c r="BM923" s="21">
        <v>2599.6525000000001</v>
      </c>
      <c r="BN923" s="21">
        <v>2484.11438</v>
      </c>
      <c r="BO923" s="21">
        <v>2430.01638</v>
      </c>
      <c r="BP923" s="21">
        <v>-312.72172</v>
      </c>
      <c r="BQ923" s="21">
        <v>-300.23712999999998</v>
      </c>
      <c r="BR923" s="21">
        <v>-307.31644999999997</v>
      </c>
      <c r="BS923" s="21">
        <v>-293.15276999999998</v>
      </c>
      <c r="BT923" s="21">
        <v>-286.61729000000003</v>
      </c>
      <c r="BU923" s="21">
        <v>-5.0000000000000001E-4</v>
      </c>
      <c r="BV923" s="21">
        <v>-7.9000000000000001E-4</v>
      </c>
      <c r="BW923" s="21">
        <v>-829.00683000000004</v>
      </c>
      <c r="BX923" s="21">
        <v>-793.52643999999998</v>
      </c>
      <c r="BY923" s="21">
        <v>-811.94593999999995</v>
      </c>
      <c r="BZ923" s="21">
        <v>-775.65990999999997</v>
      </c>
      <c r="CA923" s="21">
        <v>-758.76725999999996</v>
      </c>
      <c r="CB923" s="21">
        <v>-295.69477999999998</v>
      </c>
      <c r="CC923" s="21">
        <v>-283.83179000000001</v>
      </c>
      <c r="CD923" s="21">
        <v>-290.5093</v>
      </c>
      <c r="CE923" s="21">
        <v>-277.13456000000002</v>
      </c>
      <c r="CF923" s="21">
        <v>-270.95621999999997</v>
      </c>
      <c r="CG923" s="21">
        <v>-323.30295000000001</v>
      </c>
      <c r="CH923" s="21">
        <v>-310.17041</v>
      </c>
      <c r="CI923" s="21">
        <v>-317.44535000000002</v>
      </c>
      <c r="CJ923" s="21">
        <v>-302.85174000000001</v>
      </c>
      <c r="CK923" s="21">
        <v>-296.10010999999997</v>
      </c>
      <c r="CL923" s="21">
        <v>-586.86194</v>
      </c>
      <c r="CM923" s="21">
        <v>-562.15976000000001</v>
      </c>
      <c r="CN923" s="21">
        <v>-575.23661000000004</v>
      </c>
      <c r="CO923" s="21">
        <v>-548.89552000000003</v>
      </c>
      <c r="CP923" s="21">
        <v>-536.65894000000003</v>
      </c>
      <c r="CQ923" s="21">
        <v>-678.12293999999997</v>
      </c>
      <c r="CR923" s="21">
        <v>-649.34793000000002</v>
      </c>
      <c r="CS923" s="21">
        <v>-664.42571999999996</v>
      </c>
      <c r="CT923" s="21">
        <v>-634.02655000000004</v>
      </c>
      <c r="CU923" s="21">
        <v>-619.89221999999995</v>
      </c>
      <c r="CV923" s="21">
        <v>-880.32462999999996</v>
      </c>
      <c r="CW923" s="21">
        <v>-842.69514000000004</v>
      </c>
      <c r="CX923" s="21">
        <v>-862.22748000000001</v>
      </c>
      <c r="CY923" s="21">
        <v>-822.81181000000004</v>
      </c>
      <c r="CZ923" s="21">
        <v>-804.46897000000001</v>
      </c>
      <c r="DA923" s="21">
        <v>-1097.9653900000001</v>
      </c>
      <c r="DB923" s="21">
        <v>-1050.7581399999999</v>
      </c>
      <c r="DC923" s="21">
        <v>-1075.0779600000001</v>
      </c>
      <c r="DD923" s="21">
        <v>-1025.9656600000001</v>
      </c>
      <c r="DE923" s="21">
        <v>-1003.09402</v>
      </c>
      <c r="DF923" s="21">
        <v>-1030.3416</v>
      </c>
      <c r="DG923" s="21">
        <v>-986.09466999999995</v>
      </c>
      <c r="DH923" s="21">
        <v>-1008.9227</v>
      </c>
      <c r="DI923" s="21">
        <v>-962.8279</v>
      </c>
      <c r="DJ923" s="21">
        <v>-941.36374000000001</v>
      </c>
      <c r="DK923" s="21">
        <v>-1262.8426199999999</v>
      </c>
      <c r="DL923" s="21">
        <v>-1208.6737599999999</v>
      </c>
      <c r="DM923" s="21">
        <v>-1236.66236</v>
      </c>
      <c r="DN923" s="21">
        <v>-1180.15525</v>
      </c>
      <c r="DO923" s="21">
        <v>-1153.8462300000001</v>
      </c>
      <c r="DP923" s="21">
        <v>-598.19969000000003</v>
      </c>
      <c r="DQ923" s="21">
        <v>-572.77948000000004</v>
      </c>
      <c r="DR923" s="21">
        <v>-586.07311000000004</v>
      </c>
      <c r="DS923" s="21">
        <v>-559.26473999999996</v>
      </c>
      <c r="DT923" s="21">
        <v>-546.79708000000005</v>
      </c>
      <c r="DU923" s="21">
        <v>-362.62925000000001</v>
      </c>
      <c r="DV923" s="21">
        <v>-347.80072999999999</v>
      </c>
      <c r="DW923" s="21">
        <v>-355.95776000000001</v>
      </c>
      <c r="DX923" s="21">
        <v>-339.98361</v>
      </c>
      <c r="DY923" s="21">
        <v>-332.56986999999998</v>
      </c>
      <c r="DZ923" s="21">
        <v>-300.05291</v>
      </c>
      <c r="EA923" s="21">
        <v>-287.90411</v>
      </c>
      <c r="EB923" s="21">
        <v>-294.66174000000001</v>
      </c>
      <c r="EC923" s="21">
        <v>-281.11083000000002</v>
      </c>
      <c r="ED923" s="21">
        <v>-274.84386000000001</v>
      </c>
      <c r="EE923" s="21">
        <v>-831.54934000000003</v>
      </c>
      <c r="EF923" s="21">
        <v>-795.83262000000002</v>
      </c>
      <c r="EG923" s="21">
        <v>-814.25525000000005</v>
      </c>
      <c r="EH923" s="21">
        <v>-777.05506000000003</v>
      </c>
      <c r="EI923" s="21">
        <v>-759.73230000000001</v>
      </c>
    </row>
    <row r="924" spans="2:139" x14ac:dyDescent="0.3">
      <c r="B924" s="39" t="s">
        <v>1081</v>
      </c>
      <c r="C924" s="21">
        <v>-19011.806369999998</v>
      </c>
      <c r="D924" s="21">
        <v>-18173.22205</v>
      </c>
      <c r="E924" s="21">
        <v>-18586.92785</v>
      </c>
      <c r="F924" s="21">
        <v>-17768.876100000001</v>
      </c>
      <c r="G924" s="21">
        <v>-17386.087390000001</v>
      </c>
      <c r="H924" s="21">
        <v>-21777.990590000001</v>
      </c>
      <c r="I924" s="21">
        <v>-20817.395390000001</v>
      </c>
      <c r="J924" s="21">
        <v>-21291.29034</v>
      </c>
      <c r="K924" s="21">
        <v>-20354.2078</v>
      </c>
      <c r="L924" s="21">
        <v>-19915.720379999999</v>
      </c>
      <c r="M924" s="21">
        <v>-13977.104300000001</v>
      </c>
      <c r="N924" s="21">
        <v>-13360.60988</v>
      </c>
      <c r="O924" s="21">
        <v>-13664.75295</v>
      </c>
      <c r="P924" s="21">
        <v>-13063.321610000001</v>
      </c>
      <c r="Q924" s="21">
        <v>-12781.911410000001</v>
      </c>
      <c r="R924" s="21">
        <v>-233.20803000000001</v>
      </c>
      <c r="S924" s="21">
        <v>-223.93002000000001</v>
      </c>
      <c r="T924" s="21">
        <v>-229.20543000000001</v>
      </c>
      <c r="U924" s="21">
        <v>-218.64619999999999</v>
      </c>
      <c r="V924" s="21">
        <v>-213.77175</v>
      </c>
      <c r="W924" s="21">
        <v>-48.228540000000002</v>
      </c>
      <c r="X924" s="21">
        <v>-46.975000000000001</v>
      </c>
      <c r="Y924" s="21">
        <v>-48.166820000000001</v>
      </c>
      <c r="Z924" s="21">
        <v>-45.866370000000003</v>
      </c>
      <c r="AA924" s="21">
        <v>-44.843640000000001</v>
      </c>
      <c r="AB924" s="21">
        <v>-14188.872359999999</v>
      </c>
      <c r="AC924" s="21">
        <v>-13563.022070000001</v>
      </c>
      <c r="AD924" s="21">
        <v>-13871.788269999999</v>
      </c>
      <c r="AE924" s="21">
        <v>-13261.2549</v>
      </c>
      <c r="AF924" s="21">
        <v>-12975.56898</v>
      </c>
      <c r="AG924" s="21">
        <v>-26.18881</v>
      </c>
      <c r="AH924" s="21">
        <v>-26.03284</v>
      </c>
      <c r="AI924" s="21">
        <v>-26.756139999999998</v>
      </c>
      <c r="AJ924" s="21">
        <v>-25.447600000000001</v>
      </c>
      <c r="AK924" s="21">
        <v>-24.893529999999998</v>
      </c>
      <c r="AL924" s="21">
        <v>-191.02171999999999</v>
      </c>
      <c r="AM924" s="21">
        <v>-183.24467999999999</v>
      </c>
      <c r="AN924" s="21">
        <v>-187.54593</v>
      </c>
      <c r="AO924" s="21">
        <v>-179.12609</v>
      </c>
      <c r="AP924" s="21">
        <v>-175.22122999999999</v>
      </c>
      <c r="AQ924" s="21">
        <v>-232.08796000000001</v>
      </c>
      <c r="AR924" s="21">
        <v>-222.44329999999999</v>
      </c>
      <c r="AS924" s="21">
        <v>-227.64214999999999</v>
      </c>
      <c r="AT924" s="21">
        <v>-217.44373999999999</v>
      </c>
      <c r="AU924" s="21">
        <v>-212.70293000000001</v>
      </c>
      <c r="AV924" s="21">
        <v>125.17063</v>
      </c>
      <c r="AW924" s="21">
        <v>118.85119</v>
      </c>
      <c r="AX924" s="21">
        <v>121.49024</v>
      </c>
      <c r="AY924" s="21">
        <v>116.17780999999999</v>
      </c>
      <c r="AZ924" s="21">
        <v>113.64743</v>
      </c>
      <c r="BA924" s="21">
        <v>-83.229129999999998</v>
      </c>
      <c r="BB924" s="21">
        <v>-80.174139999999994</v>
      </c>
      <c r="BC924" s="21">
        <v>-82.096609999999998</v>
      </c>
      <c r="BD924" s="21">
        <v>-78.372190000000003</v>
      </c>
      <c r="BE924" s="21">
        <v>-76.662419999999997</v>
      </c>
      <c r="BF924" s="21">
        <v>-394.65046999999998</v>
      </c>
      <c r="BG924" s="21">
        <v>-377.73065000000003</v>
      </c>
      <c r="BH924" s="21">
        <v>-386.49302</v>
      </c>
      <c r="BI924" s="21">
        <v>-369.2303</v>
      </c>
      <c r="BJ924" s="21">
        <v>-361.18921</v>
      </c>
      <c r="BK924" s="21">
        <v>2115.76476</v>
      </c>
      <c r="BL924" s="21">
        <v>2021.57241</v>
      </c>
      <c r="BM924" s="21">
        <v>2068.0495599999999</v>
      </c>
      <c r="BN924" s="21">
        <v>1976.1378299999999</v>
      </c>
      <c r="BO924" s="21">
        <v>1933.1023299999999</v>
      </c>
      <c r="BP924" s="21">
        <v>-307.17950999999999</v>
      </c>
      <c r="BQ924" s="21">
        <v>-294.95058999999998</v>
      </c>
      <c r="BR924" s="21">
        <v>-301.90807999999998</v>
      </c>
      <c r="BS924" s="21">
        <v>-287.99095999999997</v>
      </c>
      <c r="BT924" s="21">
        <v>-281.57055000000003</v>
      </c>
      <c r="BU924" s="21">
        <v>-5.0000000000000001E-4</v>
      </c>
      <c r="BV924" s="21">
        <v>-7.9000000000000001E-4</v>
      </c>
      <c r="BW924" s="21">
        <v>-296.23306000000002</v>
      </c>
      <c r="BX924" s="21">
        <v>-284.47671000000003</v>
      </c>
      <c r="BY924" s="21">
        <v>-291.19576000000001</v>
      </c>
      <c r="BZ924" s="21">
        <v>-278.07177999999999</v>
      </c>
      <c r="CA924" s="21">
        <v>-272.01594</v>
      </c>
      <c r="CB924" s="21">
        <v>-270.92264999999998</v>
      </c>
      <c r="CC924" s="21">
        <v>-260.15586000000002</v>
      </c>
      <c r="CD924" s="21">
        <v>-266.28789</v>
      </c>
      <c r="CE924" s="21">
        <v>-254.01725999999999</v>
      </c>
      <c r="CF924" s="21">
        <v>-248.35427000000001</v>
      </c>
      <c r="CG924" s="21">
        <v>-325.10460999999998</v>
      </c>
      <c r="CH924" s="21">
        <v>-311.90402</v>
      </c>
      <c r="CI924" s="21">
        <v>-319.21886999999998</v>
      </c>
      <c r="CJ924" s="21">
        <v>-304.54444999999998</v>
      </c>
      <c r="CK924" s="21">
        <v>-297.75506999999999</v>
      </c>
      <c r="CL924" s="21">
        <v>-119.89807</v>
      </c>
      <c r="CM924" s="21">
        <v>-115.65481</v>
      </c>
      <c r="CN924" s="21">
        <v>-118.44477000000001</v>
      </c>
      <c r="CO924" s="21">
        <v>-112.92567</v>
      </c>
      <c r="CP924" s="21">
        <v>-110.40797000000001</v>
      </c>
      <c r="CQ924" s="21">
        <v>-118.03811</v>
      </c>
      <c r="CR924" s="21">
        <v>-113.79893</v>
      </c>
      <c r="CS924" s="21">
        <v>-116.53837</v>
      </c>
      <c r="CT924" s="21">
        <v>-111.11360000000001</v>
      </c>
      <c r="CU924" s="21">
        <v>-108.63634</v>
      </c>
      <c r="CV924" s="21">
        <v>-27.802579999999999</v>
      </c>
      <c r="CW924" s="21">
        <v>-27.51474</v>
      </c>
      <c r="CX924" s="21">
        <v>-28.26641</v>
      </c>
      <c r="CY924" s="21">
        <v>-26.865259999999999</v>
      </c>
      <c r="CZ924" s="21">
        <v>-26.266110000000001</v>
      </c>
      <c r="DA924" s="21">
        <v>-100.36089</v>
      </c>
      <c r="DB924" s="21">
        <v>-96.84796</v>
      </c>
      <c r="DC924" s="21">
        <v>-99.190960000000004</v>
      </c>
      <c r="DD924" s="21">
        <v>-94.562600000000003</v>
      </c>
      <c r="DE924" s="21">
        <v>-92.454310000000007</v>
      </c>
      <c r="DF924" s="21">
        <v>-160.82012</v>
      </c>
      <c r="DG924" s="21">
        <v>-154.65879000000001</v>
      </c>
      <c r="DH924" s="21">
        <v>-158.33165</v>
      </c>
      <c r="DI924" s="21">
        <v>-151.0094</v>
      </c>
      <c r="DJ924" s="21">
        <v>-147.64276000000001</v>
      </c>
      <c r="DK924" s="21">
        <v>-237.50015999999999</v>
      </c>
      <c r="DL924" s="21">
        <v>-228.24305000000001</v>
      </c>
      <c r="DM924" s="21">
        <v>-233.64383000000001</v>
      </c>
      <c r="DN924" s="21">
        <v>-222.85739000000001</v>
      </c>
      <c r="DO924" s="21">
        <v>-217.88899000000001</v>
      </c>
      <c r="DP924" s="21">
        <v>-93.306669999999997</v>
      </c>
      <c r="DQ924" s="21">
        <v>-90.003960000000006</v>
      </c>
      <c r="DR924" s="21">
        <v>-92.175070000000005</v>
      </c>
      <c r="DS924" s="21">
        <v>-87.880110000000002</v>
      </c>
      <c r="DT924" s="21">
        <v>-85.920810000000003</v>
      </c>
      <c r="DU924" s="21">
        <v>-351.34266000000002</v>
      </c>
      <c r="DV924" s="21">
        <v>-337.03044999999997</v>
      </c>
      <c r="DW924" s="21">
        <v>-344.93991</v>
      </c>
      <c r="DX924" s="21">
        <v>-329.45540999999997</v>
      </c>
      <c r="DY924" s="21">
        <v>-322.27125000000001</v>
      </c>
      <c r="DZ924" s="21">
        <v>-271.36342000000002</v>
      </c>
      <c r="EA924" s="21">
        <v>-260.48142000000001</v>
      </c>
      <c r="EB924" s="21">
        <v>-266.60723999999999</v>
      </c>
      <c r="EC924" s="21">
        <v>-254.33516</v>
      </c>
      <c r="ED924" s="21">
        <v>-248.66508999999999</v>
      </c>
      <c r="EE924" s="21">
        <v>-2.56555</v>
      </c>
      <c r="EF924" s="21">
        <v>-3.1574399999999998</v>
      </c>
      <c r="EG924" s="21">
        <v>-3.3178899999999998</v>
      </c>
      <c r="EH924" s="21">
        <v>-3.0827200000000001</v>
      </c>
      <c r="EI924" s="21">
        <v>-3.0137900000000002</v>
      </c>
    </row>
    <row r="925" spans="2:139" x14ac:dyDescent="0.3">
      <c r="B925" s="39" t="s">
        <v>1082</v>
      </c>
      <c r="C925" s="21">
        <v>9672.8751900000007</v>
      </c>
      <c r="D925" s="21">
        <v>9246.2181299999993</v>
      </c>
      <c r="E925" s="21">
        <v>9456.70442</v>
      </c>
      <c r="F925" s="21">
        <v>9040.4939699999995</v>
      </c>
      <c r="G925" s="21">
        <v>8845.73776</v>
      </c>
      <c r="H925" s="21">
        <v>-10753.1175</v>
      </c>
      <c r="I925" s="21">
        <v>-10278.813270000001</v>
      </c>
      <c r="J925" s="21">
        <v>-10512.80401</v>
      </c>
      <c r="K925" s="21">
        <v>-10050.109409999999</v>
      </c>
      <c r="L925" s="21">
        <v>-9833.6015200000002</v>
      </c>
      <c r="M925" s="21">
        <v>-13497.86657</v>
      </c>
      <c r="N925" s="21">
        <v>-12902.510109999999</v>
      </c>
      <c r="O925" s="21">
        <v>-13196.224920000001</v>
      </c>
      <c r="P925" s="21">
        <v>-12615.415059999999</v>
      </c>
      <c r="Q925" s="21">
        <v>-12343.65367</v>
      </c>
      <c r="R925" s="21">
        <v>-185.85742999999999</v>
      </c>
      <c r="S925" s="21">
        <v>-145.30368999999999</v>
      </c>
      <c r="T925" s="21">
        <v>-165.52379999999999</v>
      </c>
      <c r="U925" s="21">
        <v>-115.02539</v>
      </c>
      <c r="V925" s="21">
        <v>-143.7372</v>
      </c>
      <c r="W925" s="21">
        <v>-354.77411999999998</v>
      </c>
      <c r="X925" s="21">
        <v>-308.97717999999998</v>
      </c>
      <c r="Y925" s="21">
        <v>-332.08712000000003</v>
      </c>
      <c r="Z925" s="21">
        <v>-276.75384000000003</v>
      </c>
      <c r="AA925" s="21">
        <v>-300.34987000000001</v>
      </c>
      <c r="AB925" s="21">
        <v>-13391.175219999999</v>
      </c>
      <c r="AC925" s="21">
        <v>-12800.510179999999</v>
      </c>
      <c r="AD925" s="21">
        <v>-13091.91757</v>
      </c>
      <c r="AE925" s="21">
        <v>-12515.708329999999</v>
      </c>
      <c r="AF925" s="21">
        <v>-12246.08365</v>
      </c>
      <c r="AG925" s="21">
        <v>34.355980000000002</v>
      </c>
      <c r="AH925" s="21">
        <v>67.563919999999996</v>
      </c>
      <c r="AI925" s="21">
        <v>51.327179999999998</v>
      </c>
      <c r="AJ925" s="21">
        <v>95.234809999999996</v>
      </c>
      <c r="AK925" s="21">
        <v>61.44462</v>
      </c>
      <c r="AL925" s="21">
        <v>-31.597000000000001</v>
      </c>
      <c r="AM925" s="21">
        <v>-5.2076099999999999</v>
      </c>
      <c r="AN925" s="21">
        <v>-18.15889</v>
      </c>
      <c r="AO925" s="21">
        <v>15.845599999999999</v>
      </c>
      <c r="AP925" s="21">
        <v>-7.5017399999999999</v>
      </c>
      <c r="AQ925" s="21">
        <v>-140.02533</v>
      </c>
      <c r="AR925" s="21">
        <v>-110.18333</v>
      </c>
      <c r="AS925" s="21">
        <v>-124.82101</v>
      </c>
      <c r="AT925" s="21">
        <v>-87.860129999999998</v>
      </c>
      <c r="AU925" s="21">
        <v>-107.6305</v>
      </c>
      <c r="AV925" s="21">
        <v>-549.32524999999998</v>
      </c>
      <c r="AW925" s="21">
        <v>-499.22264000000001</v>
      </c>
      <c r="AX925" s="21">
        <v>-523.83781999999997</v>
      </c>
      <c r="AY925" s="21">
        <v>-466.32296000000002</v>
      </c>
      <c r="AZ925" s="21">
        <v>-479.71794999999997</v>
      </c>
      <c r="BA925" s="21">
        <v>-797.46635000000003</v>
      </c>
      <c r="BB925" s="21">
        <v>-739.72900000000004</v>
      </c>
      <c r="BC925" s="21">
        <v>-768.18379000000004</v>
      </c>
      <c r="BD925" s="21">
        <v>-704.35361999999998</v>
      </c>
      <c r="BE925" s="21">
        <v>-709.76327000000003</v>
      </c>
      <c r="BF925" s="21">
        <v>-1158.9900299999999</v>
      </c>
      <c r="BG925" s="21">
        <v>-1085.22559</v>
      </c>
      <c r="BH925" s="21">
        <v>-1121.57638</v>
      </c>
      <c r="BI925" s="21">
        <v>-1041.9958899999999</v>
      </c>
      <c r="BJ925" s="21">
        <v>-1039.83746</v>
      </c>
      <c r="BK925" s="21">
        <v>1229.1650400000001</v>
      </c>
      <c r="BL925" s="21">
        <v>1174.4434900000001</v>
      </c>
      <c r="BM925" s="21">
        <v>1201.4446399999999</v>
      </c>
      <c r="BN925" s="21">
        <v>1148.04802</v>
      </c>
      <c r="BO925" s="21">
        <v>1123.0463099999999</v>
      </c>
      <c r="BP925" s="21">
        <v>84.202389999999994</v>
      </c>
      <c r="BQ925" s="21">
        <v>124.84309</v>
      </c>
      <c r="BR925" s="21">
        <v>104.60294</v>
      </c>
      <c r="BS925" s="21">
        <v>158.72302999999999</v>
      </c>
      <c r="BT925" s="21">
        <v>113.06453</v>
      </c>
      <c r="BU925" s="21">
        <v>23.150680000000001</v>
      </c>
      <c r="BV925" s="21">
        <v>-39.895809999999997</v>
      </c>
      <c r="BW925" s="21">
        <v>-493.24009999999998</v>
      </c>
      <c r="BX925" s="21">
        <v>-421.53160000000003</v>
      </c>
      <c r="BY925" s="21">
        <v>-456.85784999999998</v>
      </c>
      <c r="BZ925" s="21">
        <v>-370.05452000000002</v>
      </c>
      <c r="CA925" s="21">
        <v>-408.12702999999999</v>
      </c>
      <c r="CB925" s="21">
        <v>-70.039550000000006</v>
      </c>
      <c r="CC925" s="21">
        <v>-28.810089999999999</v>
      </c>
      <c r="CD925" s="21">
        <v>-49.16384</v>
      </c>
      <c r="CE925" s="21">
        <v>3.6505899999999998</v>
      </c>
      <c r="CF925" s="21">
        <v>-32.107559999999999</v>
      </c>
      <c r="CG925" s="21">
        <v>-86.118970000000004</v>
      </c>
      <c r="CH925" s="21">
        <v>-46.190669999999997</v>
      </c>
      <c r="CI925" s="21">
        <v>-66.157979999999995</v>
      </c>
      <c r="CJ925" s="21">
        <v>-15.309749999999999</v>
      </c>
      <c r="CK925" s="21">
        <v>-50.071860000000001</v>
      </c>
      <c r="CL925" s="21">
        <v>-307.09154999999998</v>
      </c>
      <c r="CM925" s="21">
        <v>-258.87304999999998</v>
      </c>
      <c r="CN925" s="21">
        <v>-282.87277</v>
      </c>
      <c r="CO925" s="21">
        <v>-223.71513999999999</v>
      </c>
      <c r="CP925" s="21">
        <v>-252.12774999999999</v>
      </c>
      <c r="CQ925" s="21">
        <v>-276.31369000000001</v>
      </c>
      <c r="CR925" s="21">
        <v>-231.86886999999999</v>
      </c>
      <c r="CS925" s="21">
        <v>-253.90682000000001</v>
      </c>
      <c r="CT925" s="21">
        <v>-199.16779</v>
      </c>
      <c r="CU925" s="21">
        <v>-225.30963</v>
      </c>
      <c r="CV925" s="21">
        <v>-362.18606999999997</v>
      </c>
      <c r="CW925" s="21">
        <v>-313.99302</v>
      </c>
      <c r="CX925" s="21">
        <v>-337.91912000000002</v>
      </c>
      <c r="CY925" s="21">
        <v>-279.27823000000001</v>
      </c>
      <c r="CZ925" s="21">
        <v>-303.72350999999998</v>
      </c>
      <c r="DA925" s="21">
        <v>-368.34875</v>
      </c>
      <c r="DB925" s="21">
        <v>-321.54608000000002</v>
      </c>
      <c r="DC925" s="21">
        <v>-344.78998000000001</v>
      </c>
      <c r="DD925" s="21">
        <v>-288.01898</v>
      </c>
      <c r="DE925" s="21">
        <v>-310.73685</v>
      </c>
      <c r="DF925" s="21">
        <v>-423.92894999999999</v>
      </c>
      <c r="DG925" s="21">
        <v>-374.98732000000001</v>
      </c>
      <c r="DH925" s="21">
        <v>-399.39789999999999</v>
      </c>
      <c r="DI925" s="21">
        <v>-340.60950000000003</v>
      </c>
      <c r="DJ925" s="21">
        <v>-362.46035000000001</v>
      </c>
      <c r="DK925" s="21">
        <v>-556.98779999999999</v>
      </c>
      <c r="DL925" s="21">
        <v>-492.72658999999999</v>
      </c>
      <c r="DM925" s="21">
        <v>-525.01022</v>
      </c>
      <c r="DN925" s="21">
        <v>-447.94965999999999</v>
      </c>
      <c r="DO925" s="21">
        <v>-477.53679</v>
      </c>
      <c r="DP925" s="21">
        <v>-213.25871000000001</v>
      </c>
      <c r="DQ925" s="21">
        <v>-176.6422</v>
      </c>
      <c r="DR925" s="21">
        <v>-194.97480999999999</v>
      </c>
      <c r="DS925" s="21">
        <v>-149.9948</v>
      </c>
      <c r="DT925" s="21">
        <v>-173.14436000000001</v>
      </c>
      <c r="DU925" s="21">
        <v>56.994230000000002</v>
      </c>
      <c r="DV925" s="21">
        <v>100.16283</v>
      </c>
      <c r="DW925" s="21">
        <v>78.967420000000004</v>
      </c>
      <c r="DX925" s="21">
        <v>136.29750999999999</v>
      </c>
      <c r="DY925" s="21">
        <v>91.007279999999994</v>
      </c>
      <c r="DZ925" s="21">
        <v>-103.77222999999999</v>
      </c>
      <c r="EA925" s="21">
        <v>-64.628600000000006</v>
      </c>
      <c r="EB925" s="21">
        <v>-84.038259999999994</v>
      </c>
      <c r="EC925" s="21">
        <v>-34.47307</v>
      </c>
      <c r="ED925" s="21">
        <v>-66.455190000000002</v>
      </c>
      <c r="EE925" s="21">
        <v>-322.9228</v>
      </c>
      <c r="EF925" s="21">
        <v>-284.50560000000002</v>
      </c>
      <c r="EG925" s="21">
        <v>-303.65723000000003</v>
      </c>
      <c r="EH925" s="21">
        <v>-257.46427</v>
      </c>
      <c r="EI925" s="21">
        <v>-275.12493000000001</v>
      </c>
    </row>
    <row r="926" spans="2:139" x14ac:dyDescent="0.3">
      <c r="B926" s="39" t="s">
        <v>1083</v>
      </c>
      <c r="C926" s="21">
        <v>74300.249530000001</v>
      </c>
      <c r="D926" s="21">
        <v>71022.968909999996</v>
      </c>
      <c r="E926" s="21">
        <v>72639.777119999999</v>
      </c>
      <c r="F926" s="21">
        <v>69442.740080000003</v>
      </c>
      <c r="G926" s="21">
        <v>67946.759319999997</v>
      </c>
      <c r="H926" s="21">
        <v>84734.475179999994</v>
      </c>
      <c r="I926" s="21">
        <v>80996.961840000004</v>
      </c>
      <c r="J926" s="21">
        <v>82840.806890000007</v>
      </c>
      <c r="K926" s="21">
        <v>79194.777340000001</v>
      </c>
      <c r="L926" s="21">
        <v>77488.697029999996</v>
      </c>
      <c r="M926" s="21">
        <v>56496.101190000001</v>
      </c>
      <c r="N926" s="21">
        <v>54004.202290000001</v>
      </c>
      <c r="O926" s="21">
        <v>55233.562610000001</v>
      </c>
      <c r="P926" s="21">
        <v>52802.549350000001</v>
      </c>
      <c r="Q926" s="21">
        <v>51665.076330000004</v>
      </c>
      <c r="R926" s="21">
        <v>491.22169000000002</v>
      </c>
      <c r="S926" s="21">
        <v>504.16280999999998</v>
      </c>
      <c r="T926" s="21">
        <v>498.99569000000002</v>
      </c>
      <c r="U926" s="21">
        <v>519.34006999999997</v>
      </c>
      <c r="V926" s="21">
        <v>476.23691000000002</v>
      </c>
      <c r="W926" s="21">
        <v>87.74051</v>
      </c>
      <c r="X926" s="21">
        <v>115.94664</v>
      </c>
      <c r="Y926" s="21">
        <v>102.75129</v>
      </c>
      <c r="Z926" s="21">
        <v>138.28988000000001</v>
      </c>
      <c r="AA926" s="21">
        <v>105.27809000000001</v>
      </c>
      <c r="AB926" s="21">
        <v>56246.294139999998</v>
      </c>
      <c r="AC926" s="21">
        <v>53765.35284</v>
      </c>
      <c r="AD926" s="21">
        <v>54989.336960000001</v>
      </c>
      <c r="AE926" s="21">
        <v>52569.113640000003</v>
      </c>
      <c r="AF926" s="21">
        <v>51436.622369999997</v>
      </c>
      <c r="AG926" s="21">
        <v>80.022139999999993</v>
      </c>
      <c r="AH926" s="21">
        <v>113.08669</v>
      </c>
      <c r="AI926" s="21">
        <v>98.140860000000004</v>
      </c>
      <c r="AJ926" s="21">
        <v>139.7414</v>
      </c>
      <c r="AK926" s="21">
        <v>104.97374000000001</v>
      </c>
      <c r="AL926" s="21">
        <v>516.31655999999998</v>
      </c>
      <c r="AM926" s="21">
        <v>519.77941999999996</v>
      </c>
      <c r="AN926" s="21">
        <v>519.02094</v>
      </c>
      <c r="AO926" s="21">
        <v>529.11918000000003</v>
      </c>
      <c r="AP926" s="21">
        <v>494.48858999999999</v>
      </c>
      <c r="AQ926" s="21">
        <v>456.33900999999997</v>
      </c>
      <c r="AR926" s="21">
        <v>461.03179</v>
      </c>
      <c r="AS926" s="21">
        <v>459.63875999999999</v>
      </c>
      <c r="AT926" s="21">
        <v>470.61027999999999</v>
      </c>
      <c r="AU926" s="21">
        <v>438.56153999999998</v>
      </c>
      <c r="AV926" s="21">
        <v>-95.421859999999995</v>
      </c>
      <c r="AW926" s="21">
        <v>-64.043450000000007</v>
      </c>
      <c r="AX926" s="21">
        <v>-78.515510000000006</v>
      </c>
      <c r="AY926" s="21">
        <v>-40.860439999999997</v>
      </c>
      <c r="AZ926" s="21">
        <v>-63.599449999999997</v>
      </c>
      <c r="BA926" s="21">
        <v>-695.46510999999998</v>
      </c>
      <c r="BB926" s="21">
        <v>-641.04630999999995</v>
      </c>
      <c r="BC926" s="21">
        <v>-667.08457999999996</v>
      </c>
      <c r="BD926" s="21">
        <v>-607.87273000000005</v>
      </c>
      <c r="BE926" s="21">
        <v>-615.40497000000005</v>
      </c>
      <c r="BF926" s="21">
        <v>-817.95065</v>
      </c>
      <c r="BG926" s="21">
        <v>-758.11045000000001</v>
      </c>
      <c r="BH926" s="21">
        <v>-786.81578000000002</v>
      </c>
      <c r="BI926" s="21">
        <v>-722.18832999999995</v>
      </c>
      <c r="BJ926" s="21">
        <v>-727.05318999999997</v>
      </c>
      <c r="BK926" s="21">
        <v>9875.1040499999999</v>
      </c>
      <c r="BL926" s="21">
        <v>9435.4714100000001</v>
      </c>
      <c r="BM926" s="21">
        <v>9652.3984999999993</v>
      </c>
      <c r="BN926" s="21">
        <v>9223.4103899999991</v>
      </c>
      <c r="BO926" s="21">
        <v>9022.5468500000006</v>
      </c>
      <c r="BP926" s="21">
        <v>735.74544000000003</v>
      </c>
      <c r="BQ926" s="21">
        <v>750.42089999999996</v>
      </c>
      <c r="BR926" s="21">
        <v>744.78069000000005</v>
      </c>
      <c r="BS926" s="21">
        <v>769.75523999999996</v>
      </c>
      <c r="BT926" s="21">
        <v>710.23473999999999</v>
      </c>
      <c r="BU926" s="21">
        <v>23.150680000000001</v>
      </c>
      <c r="BV926" s="21">
        <v>-39.895809999999997</v>
      </c>
      <c r="BW926" s="21">
        <v>549.67345999999998</v>
      </c>
      <c r="BX926" s="21">
        <v>577.83345999999995</v>
      </c>
      <c r="BY926" s="21">
        <v>565.73734999999999</v>
      </c>
      <c r="BZ926" s="21">
        <v>606.97357</v>
      </c>
      <c r="CA926" s="21">
        <v>547.44412</v>
      </c>
      <c r="CB926" s="21">
        <v>751.87473999999997</v>
      </c>
      <c r="CC926" s="21">
        <v>759.51998000000003</v>
      </c>
      <c r="CD926" s="21">
        <v>757.4325</v>
      </c>
      <c r="CE926" s="21">
        <v>773.65083000000004</v>
      </c>
      <c r="CF926" s="21">
        <v>720.42430000000002</v>
      </c>
      <c r="CG926" s="21">
        <v>765.81695000000002</v>
      </c>
      <c r="CH926" s="21">
        <v>770.74487999999997</v>
      </c>
      <c r="CI926" s="21">
        <v>769.67795999999998</v>
      </c>
      <c r="CJ926" s="21">
        <v>782.63085999999998</v>
      </c>
      <c r="CK926" s="21">
        <v>729.76651000000004</v>
      </c>
      <c r="CL926" s="21">
        <v>309.29415999999998</v>
      </c>
      <c r="CM926" s="21">
        <v>332.66372000000001</v>
      </c>
      <c r="CN926" s="21">
        <v>322.41266000000002</v>
      </c>
      <c r="CO926" s="21">
        <v>354.06752999999998</v>
      </c>
      <c r="CP926" s="21">
        <v>312.54723999999999</v>
      </c>
      <c r="CQ926" s="21">
        <v>335.93898999999999</v>
      </c>
      <c r="CR926" s="21">
        <v>355.57135</v>
      </c>
      <c r="CS926" s="21">
        <v>347.17317000000003</v>
      </c>
      <c r="CT926" s="21">
        <v>374.61358000000001</v>
      </c>
      <c r="CU926" s="21">
        <v>335.45481999999998</v>
      </c>
      <c r="CV926" s="21">
        <v>170.73967999999999</v>
      </c>
      <c r="CW926" s="21">
        <v>197.55662000000001</v>
      </c>
      <c r="CX926" s="21">
        <v>185.53829999999999</v>
      </c>
      <c r="CY926" s="21">
        <v>220.37711999999999</v>
      </c>
      <c r="CZ926" s="21">
        <v>184.59656000000001</v>
      </c>
      <c r="DA926" s="21">
        <v>67.431200000000004</v>
      </c>
      <c r="DB926" s="21">
        <v>96.979389999999995</v>
      </c>
      <c r="DC926" s="21">
        <v>83.508340000000004</v>
      </c>
      <c r="DD926" s="21">
        <v>120.77516</v>
      </c>
      <c r="DE926" s="21">
        <v>88.78331</v>
      </c>
      <c r="DF926" s="21">
        <v>58.683599999999998</v>
      </c>
      <c r="DG926" s="21">
        <v>88.337270000000004</v>
      </c>
      <c r="DH926" s="21">
        <v>74.717740000000006</v>
      </c>
      <c r="DI926" s="21">
        <v>111.94211</v>
      </c>
      <c r="DJ926" s="21">
        <v>79.824590000000001</v>
      </c>
      <c r="DK926" s="21">
        <v>104.33902</v>
      </c>
      <c r="DL926" s="21">
        <v>142.05085</v>
      </c>
      <c r="DM926" s="21">
        <v>124.53569</v>
      </c>
      <c r="DN926" s="21">
        <v>172.06827999999999</v>
      </c>
      <c r="DO926" s="21">
        <v>128.4153</v>
      </c>
      <c r="DP926" s="21">
        <v>321.95675999999997</v>
      </c>
      <c r="DQ926" s="21">
        <v>336.82789000000002</v>
      </c>
      <c r="DR926" s="21">
        <v>330.40710000000001</v>
      </c>
      <c r="DS926" s="21">
        <v>351.53636999999998</v>
      </c>
      <c r="DT926" s="21">
        <v>317.00896999999998</v>
      </c>
      <c r="DU926" s="21">
        <v>858.06223</v>
      </c>
      <c r="DV926" s="21">
        <v>868.20780000000002</v>
      </c>
      <c r="DW926" s="21">
        <v>864.91425000000004</v>
      </c>
      <c r="DX926" s="21">
        <v>887.20595000000003</v>
      </c>
      <c r="DY926" s="21">
        <v>825.40359999999998</v>
      </c>
      <c r="DZ926" s="21">
        <v>727.41833999999994</v>
      </c>
      <c r="EA926" s="21">
        <v>732.39575000000002</v>
      </c>
      <c r="EB926" s="21">
        <v>731.42340000000002</v>
      </c>
      <c r="EC926" s="21">
        <v>744.01928999999996</v>
      </c>
      <c r="ED926" s="21">
        <v>694.37613999999996</v>
      </c>
      <c r="EE926" s="21">
        <v>42.60219</v>
      </c>
      <c r="EF926" s="21">
        <v>66.479699999999994</v>
      </c>
      <c r="EG926" s="21">
        <v>55.51182</v>
      </c>
      <c r="EH926" s="21">
        <v>85.360119999999995</v>
      </c>
      <c r="EI926" s="21">
        <v>59.922069999999998</v>
      </c>
    </row>
    <row r="927" spans="2:139" x14ac:dyDescent="0.3">
      <c r="B927" s="39" t="s">
        <v>1084</v>
      </c>
      <c r="C927" s="21">
        <v>65647.258730000001</v>
      </c>
      <c r="D927" s="21">
        <v>62751.6495</v>
      </c>
      <c r="E927" s="21">
        <v>64180.164570000001</v>
      </c>
      <c r="F927" s="21">
        <v>61355.45377</v>
      </c>
      <c r="G927" s="21">
        <v>60033.694600000003</v>
      </c>
      <c r="H927" s="21">
        <v>85366.387419999999</v>
      </c>
      <c r="I927" s="21">
        <v>81601.001359999995</v>
      </c>
      <c r="J927" s="21">
        <v>83458.596990000005</v>
      </c>
      <c r="K927" s="21">
        <v>79785.376959999994</v>
      </c>
      <c r="L927" s="21">
        <v>78066.57346</v>
      </c>
      <c r="M927" s="21">
        <v>55388.322590000003</v>
      </c>
      <c r="N927" s="21">
        <v>52945.28499</v>
      </c>
      <c r="O927" s="21">
        <v>54150.539940000002</v>
      </c>
      <c r="P927" s="21">
        <v>51767.19412</v>
      </c>
      <c r="Q927" s="21">
        <v>50652.024729999997</v>
      </c>
      <c r="R927" s="21">
        <v>531.47598000000005</v>
      </c>
      <c r="S927" s="21">
        <v>509.82152000000002</v>
      </c>
      <c r="T927" s="21">
        <v>521.78276000000005</v>
      </c>
      <c r="U927" s="21">
        <v>497.79279000000002</v>
      </c>
      <c r="V927" s="21">
        <v>486.69598000000002</v>
      </c>
      <c r="W927" s="21">
        <v>143.41673</v>
      </c>
      <c r="X927" s="21">
        <v>138.61258000000001</v>
      </c>
      <c r="Y927" s="21">
        <v>142.00761</v>
      </c>
      <c r="Z927" s="21">
        <v>135.34235000000001</v>
      </c>
      <c r="AA927" s="21">
        <v>132.32547</v>
      </c>
      <c r="AB927" s="21">
        <v>55534.288249999998</v>
      </c>
      <c r="AC927" s="21">
        <v>53084.752480000003</v>
      </c>
      <c r="AD927" s="21">
        <v>54293.242530000003</v>
      </c>
      <c r="AE927" s="21">
        <v>51903.656130000003</v>
      </c>
      <c r="AF927" s="21">
        <v>50785.500749999999</v>
      </c>
      <c r="AG927" s="21">
        <v>42.091450000000002</v>
      </c>
      <c r="AH927" s="21">
        <v>41.950339999999997</v>
      </c>
      <c r="AI927" s="21">
        <v>43.144170000000003</v>
      </c>
      <c r="AJ927" s="21">
        <v>41.00685</v>
      </c>
      <c r="AK927" s="21">
        <v>40.113619999999997</v>
      </c>
      <c r="AL927" s="21">
        <v>523.07717000000002</v>
      </c>
      <c r="AM927" s="21">
        <v>501.04592000000002</v>
      </c>
      <c r="AN927" s="21">
        <v>512.72753999999998</v>
      </c>
      <c r="AO927" s="21">
        <v>489.78410000000002</v>
      </c>
      <c r="AP927" s="21">
        <v>479.10660000000001</v>
      </c>
      <c r="AQ927" s="21">
        <v>447.93675000000002</v>
      </c>
      <c r="AR927" s="21">
        <v>429.18097999999998</v>
      </c>
      <c r="AS927" s="21">
        <v>439.20465000000002</v>
      </c>
      <c r="AT927" s="21">
        <v>419.53456</v>
      </c>
      <c r="AU927" s="21">
        <v>410.38736</v>
      </c>
      <c r="AV927" s="21">
        <v>-20.625299999999999</v>
      </c>
      <c r="AW927" s="21">
        <v>-18.424720000000001</v>
      </c>
      <c r="AX927" s="21">
        <v>-18.67802</v>
      </c>
      <c r="AY927" s="21">
        <v>-18.01042</v>
      </c>
      <c r="AZ927" s="21">
        <v>-17.618279999999999</v>
      </c>
      <c r="BA927" s="21">
        <v>-635.46321</v>
      </c>
      <c r="BB927" s="21">
        <v>-606.07649000000004</v>
      </c>
      <c r="BC927" s="21">
        <v>-619.85824000000002</v>
      </c>
      <c r="BD927" s="21">
        <v>-592.45399999999995</v>
      </c>
      <c r="BE927" s="21">
        <v>-579.52837</v>
      </c>
      <c r="BF927" s="21">
        <v>-446.18709000000001</v>
      </c>
      <c r="BG927" s="21">
        <v>-425.23984999999999</v>
      </c>
      <c r="BH927" s="21">
        <v>-434.86545999999998</v>
      </c>
      <c r="BI927" s="21">
        <v>-415.67036000000002</v>
      </c>
      <c r="BJ927" s="21">
        <v>-406.61788999999999</v>
      </c>
      <c r="BK927" s="21">
        <v>13560.44304</v>
      </c>
      <c r="BL927" s="21">
        <v>12956.74172</v>
      </c>
      <c r="BM927" s="21">
        <v>13254.62491</v>
      </c>
      <c r="BN927" s="21">
        <v>12665.540590000001</v>
      </c>
      <c r="BO927" s="21">
        <v>12389.7158</v>
      </c>
      <c r="BP927" s="21">
        <v>603.32356000000004</v>
      </c>
      <c r="BQ927" s="21">
        <v>579.01752999999997</v>
      </c>
      <c r="BR927" s="21">
        <v>592.65733999999998</v>
      </c>
      <c r="BS927" s="21">
        <v>565.35623999999996</v>
      </c>
      <c r="BT927" s="21">
        <v>552.75334999999995</v>
      </c>
      <c r="BU927" s="21">
        <v>-5.0000000000000001E-4</v>
      </c>
      <c r="BV927" s="21">
        <v>-7.9000000000000001E-4</v>
      </c>
      <c r="BW927" s="21">
        <v>758.21092999999996</v>
      </c>
      <c r="BX927" s="21">
        <v>726.92619000000002</v>
      </c>
      <c r="BY927" s="21">
        <v>743.96736999999996</v>
      </c>
      <c r="BZ927" s="21">
        <v>710.55879000000004</v>
      </c>
      <c r="CA927" s="21">
        <v>695.08353</v>
      </c>
      <c r="CB927" s="21">
        <v>774.31498999999997</v>
      </c>
      <c r="CC927" s="21">
        <v>742.31410000000005</v>
      </c>
      <c r="CD927" s="21">
        <v>759.67304999999999</v>
      </c>
      <c r="CE927" s="21">
        <v>724.79984000000002</v>
      </c>
      <c r="CF927" s="21">
        <v>708.64248999999995</v>
      </c>
      <c r="CG927" s="21">
        <v>712.69179999999994</v>
      </c>
      <c r="CH927" s="21">
        <v>683.28188999999998</v>
      </c>
      <c r="CI927" s="21">
        <v>699.26338999999996</v>
      </c>
      <c r="CJ927" s="21">
        <v>667.16045999999994</v>
      </c>
      <c r="CK927" s="21">
        <v>652.28804000000002</v>
      </c>
      <c r="CL927" s="21">
        <v>468.09402</v>
      </c>
      <c r="CM927" s="21">
        <v>449.33796999999998</v>
      </c>
      <c r="CN927" s="21">
        <v>459.92212999999998</v>
      </c>
      <c r="CO927" s="21">
        <v>438.73633999999998</v>
      </c>
      <c r="CP927" s="21">
        <v>428.95607000000001</v>
      </c>
      <c r="CQ927" s="21">
        <v>346.61788000000001</v>
      </c>
      <c r="CR927" s="21">
        <v>333.04532999999998</v>
      </c>
      <c r="CS927" s="21">
        <v>340.93547999999998</v>
      </c>
      <c r="CT927" s="21">
        <v>325.18754999999999</v>
      </c>
      <c r="CU927" s="21">
        <v>317.93853999999999</v>
      </c>
      <c r="CV927" s="21">
        <v>277.51008000000002</v>
      </c>
      <c r="CW927" s="21">
        <v>266.96143000000001</v>
      </c>
      <c r="CX927" s="21">
        <v>273.32898999999998</v>
      </c>
      <c r="CY927" s="21">
        <v>260.66287</v>
      </c>
      <c r="CZ927" s="21">
        <v>254.85228000000001</v>
      </c>
      <c r="DA927" s="21">
        <v>85.586380000000005</v>
      </c>
      <c r="DB927" s="21">
        <v>83.353960000000001</v>
      </c>
      <c r="DC927" s="21">
        <v>85.47963</v>
      </c>
      <c r="DD927" s="21">
        <v>81.387529999999998</v>
      </c>
      <c r="DE927" s="21">
        <v>79.573440000000005</v>
      </c>
      <c r="DF927" s="21">
        <v>136.98049</v>
      </c>
      <c r="DG927" s="21">
        <v>132.49701999999999</v>
      </c>
      <c r="DH927" s="21">
        <v>135.75139999999999</v>
      </c>
      <c r="DI927" s="21">
        <v>129.37108000000001</v>
      </c>
      <c r="DJ927" s="21">
        <v>126.48733</v>
      </c>
      <c r="DK927" s="21">
        <v>230.65741</v>
      </c>
      <c r="DL927" s="21">
        <v>222.52412000000001</v>
      </c>
      <c r="DM927" s="21">
        <v>227.91285999999999</v>
      </c>
      <c r="DN927" s="21">
        <v>217.27412000000001</v>
      </c>
      <c r="DO927" s="21">
        <v>212.43086</v>
      </c>
      <c r="DP927" s="21">
        <v>368.70021000000003</v>
      </c>
      <c r="DQ927" s="21">
        <v>353.90951999999999</v>
      </c>
      <c r="DR927" s="21">
        <v>362.24358000000001</v>
      </c>
      <c r="DS927" s="21">
        <v>345.55941999999999</v>
      </c>
      <c r="DT927" s="21">
        <v>337.85624000000001</v>
      </c>
      <c r="DU927" s="21">
        <v>749.02481</v>
      </c>
      <c r="DV927" s="21">
        <v>717.97082</v>
      </c>
      <c r="DW927" s="21">
        <v>734.77371000000005</v>
      </c>
      <c r="DX927" s="21">
        <v>701.83320000000003</v>
      </c>
      <c r="DY927" s="21">
        <v>686.52828999999997</v>
      </c>
      <c r="DZ927" s="21">
        <v>735.54822000000001</v>
      </c>
      <c r="EA927" s="21">
        <v>705.07861000000003</v>
      </c>
      <c r="EB927" s="21">
        <v>721.55443000000002</v>
      </c>
      <c r="EC927" s="21">
        <v>688.44287999999995</v>
      </c>
      <c r="ED927" s="21">
        <v>673.09600999999998</v>
      </c>
      <c r="EE927" s="21">
        <v>131.76505</v>
      </c>
      <c r="EF927" s="21">
        <v>127.20672</v>
      </c>
      <c r="EG927" s="21">
        <v>130.29882000000001</v>
      </c>
      <c r="EH927" s="21">
        <v>124.20556000000001</v>
      </c>
      <c r="EI927" s="21">
        <v>121.43689999999999</v>
      </c>
    </row>
    <row r="928" spans="2:139" x14ac:dyDescent="0.3">
      <c r="B928" s="39" t="s">
        <v>1085</v>
      </c>
      <c r="C928" s="21">
        <v>-2956.8281699999998</v>
      </c>
      <c r="D928" s="21">
        <v>-2826.4065999999998</v>
      </c>
      <c r="E928" s="21">
        <v>-2890.74856</v>
      </c>
      <c r="F928" s="21">
        <v>-2763.5203299999998</v>
      </c>
      <c r="G928" s="21">
        <v>-2703.9867800000002</v>
      </c>
      <c r="H928" s="21">
        <v>-62872.655740000002</v>
      </c>
      <c r="I928" s="21">
        <v>-60099.435169999997</v>
      </c>
      <c r="J928" s="21">
        <v>-61467.561130000002</v>
      </c>
      <c r="K928" s="21">
        <v>-58762.22118</v>
      </c>
      <c r="L928" s="21">
        <v>-57496.316129999999</v>
      </c>
      <c r="M928" s="21">
        <v>-75781.025080000007</v>
      </c>
      <c r="N928" s="21">
        <v>-72438.517380000005</v>
      </c>
      <c r="O928" s="21">
        <v>-74087.519409999994</v>
      </c>
      <c r="P928" s="21">
        <v>-70826.680640000006</v>
      </c>
      <c r="Q928" s="21">
        <v>-69300.93161</v>
      </c>
      <c r="R928" s="21">
        <v>-672.91480999999999</v>
      </c>
      <c r="S928" s="21">
        <v>-643.53429000000006</v>
      </c>
      <c r="T928" s="21">
        <v>-658.37672999999995</v>
      </c>
      <c r="U928" s="21">
        <v>-628.35008000000005</v>
      </c>
      <c r="V928" s="21">
        <v>-614.34227999999996</v>
      </c>
      <c r="W928" s="21">
        <v>-1355.23676</v>
      </c>
      <c r="X928" s="21">
        <v>-1295.97821</v>
      </c>
      <c r="Y928" s="21">
        <v>-1325.85205</v>
      </c>
      <c r="Z928" s="21">
        <v>-1265.39987</v>
      </c>
      <c r="AA928" s="21">
        <v>-1237.1906100000001</v>
      </c>
      <c r="AB928" s="21">
        <v>-73695.006880000001</v>
      </c>
      <c r="AC928" s="21">
        <v>-70444.428530000005</v>
      </c>
      <c r="AD928" s="21">
        <v>-72048.116720000005</v>
      </c>
      <c r="AE928" s="21">
        <v>-68877.092269999994</v>
      </c>
      <c r="AF928" s="21">
        <v>-67393.279810000007</v>
      </c>
      <c r="AG928" s="21">
        <v>-1.14737</v>
      </c>
      <c r="AH928" s="21">
        <v>-1.1817500000000001</v>
      </c>
      <c r="AI928" s="21">
        <v>-1.22533</v>
      </c>
      <c r="AJ928" s="21">
        <v>-1.1553199999999999</v>
      </c>
      <c r="AK928" s="21">
        <v>-1.1303000000000001</v>
      </c>
      <c r="AL928" s="21">
        <v>-66.99494</v>
      </c>
      <c r="AM928" s="21">
        <v>-64.074470000000005</v>
      </c>
      <c r="AN928" s="21">
        <v>-65.558970000000002</v>
      </c>
      <c r="AO928" s="21">
        <v>-62.634399999999999</v>
      </c>
      <c r="AP928" s="21">
        <v>-61.269080000000002</v>
      </c>
      <c r="AQ928" s="21">
        <v>-548.96157000000005</v>
      </c>
      <c r="AR928" s="21">
        <v>-524.58244000000002</v>
      </c>
      <c r="AS928" s="21">
        <v>-536.65412000000003</v>
      </c>
      <c r="AT928" s="21">
        <v>-512.79196999999999</v>
      </c>
      <c r="AU928" s="21">
        <v>-501.61169000000001</v>
      </c>
      <c r="AV928" s="21">
        <v>-1648.4014199999999</v>
      </c>
      <c r="AW928" s="21">
        <v>-1575.10077</v>
      </c>
      <c r="AX928" s="21">
        <v>-1611.3163400000001</v>
      </c>
      <c r="AY928" s="21">
        <v>-1539.6728000000001</v>
      </c>
      <c r="AZ928" s="21">
        <v>-1506.14002</v>
      </c>
      <c r="BA928" s="21">
        <v>-2937.9662499999999</v>
      </c>
      <c r="BB928" s="21">
        <v>-2807.27531</v>
      </c>
      <c r="BC928" s="21">
        <v>-2871.7988300000002</v>
      </c>
      <c r="BD928" s="21">
        <v>-2744.17724</v>
      </c>
      <c r="BE928" s="21">
        <v>-2684.30683</v>
      </c>
      <c r="BF928" s="21">
        <v>-3488.4120200000002</v>
      </c>
      <c r="BG928" s="21">
        <v>-3333.2567899999999</v>
      </c>
      <c r="BH928" s="21">
        <v>-3409.87853</v>
      </c>
      <c r="BI928" s="21">
        <v>-3258.2453300000002</v>
      </c>
      <c r="BJ928" s="21">
        <v>-3187.2865700000002</v>
      </c>
      <c r="BK928" s="21">
        <v>5961.7189799999996</v>
      </c>
      <c r="BL928" s="21">
        <v>5696.3074699999997</v>
      </c>
      <c r="BM928" s="21">
        <v>5827.2689600000003</v>
      </c>
      <c r="BN928" s="21">
        <v>5568.2836799999995</v>
      </c>
      <c r="BO928" s="21">
        <v>5447.0199499999999</v>
      </c>
      <c r="BP928" s="21">
        <v>-59.03143</v>
      </c>
      <c r="BQ928" s="21">
        <v>-56.549889999999998</v>
      </c>
      <c r="BR928" s="21">
        <v>-57.874299999999998</v>
      </c>
      <c r="BS928" s="21">
        <v>-55.215220000000002</v>
      </c>
      <c r="BT928" s="21">
        <v>-53.983980000000003</v>
      </c>
      <c r="BU928" s="21">
        <v>-5.0000000000000001E-4</v>
      </c>
      <c r="BV928" s="21">
        <v>-7.9000000000000001E-4</v>
      </c>
      <c r="BW928" s="21">
        <v>-1611.3378700000001</v>
      </c>
      <c r="BX928" s="21">
        <v>-1539.7598700000001</v>
      </c>
      <c r="BY928" s="21">
        <v>-1575.17571</v>
      </c>
      <c r="BZ928" s="21">
        <v>-1505.09142</v>
      </c>
      <c r="CA928" s="21">
        <v>-1472.3127199999999</v>
      </c>
      <c r="CB928" s="21">
        <v>-126.49023</v>
      </c>
      <c r="CC928" s="21">
        <v>-121.04575</v>
      </c>
      <c r="CD928" s="21">
        <v>-123.85298</v>
      </c>
      <c r="CE928" s="21">
        <v>-118.18939</v>
      </c>
      <c r="CF928" s="21">
        <v>-115.55435</v>
      </c>
      <c r="CG928" s="21">
        <v>-335.93365999999997</v>
      </c>
      <c r="CH928" s="21">
        <v>-321.31452000000002</v>
      </c>
      <c r="CI928" s="21">
        <v>-328.73469999999998</v>
      </c>
      <c r="CJ928" s="21">
        <v>-313.73291999999998</v>
      </c>
      <c r="CK928" s="21">
        <v>-306.73871000000003</v>
      </c>
      <c r="CL928" s="21">
        <v>-970.45416</v>
      </c>
      <c r="CM928" s="21">
        <v>-928.05379000000005</v>
      </c>
      <c r="CN928" s="21">
        <v>-949.45275000000004</v>
      </c>
      <c r="CO928" s="21">
        <v>-906.15643</v>
      </c>
      <c r="CP928" s="21">
        <v>-885.95559000000003</v>
      </c>
      <c r="CQ928" s="21">
        <v>-939.99579000000006</v>
      </c>
      <c r="CR928" s="21">
        <v>-898.92254000000003</v>
      </c>
      <c r="CS928" s="21">
        <v>-919.64930000000004</v>
      </c>
      <c r="CT928" s="21">
        <v>-877.71254999999996</v>
      </c>
      <c r="CU928" s="21">
        <v>-858.14583000000005</v>
      </c>
      <c r="CV928" s="21">
        <v>-1313.1022599999999</v>
      </c>
      <c r="CW928" s="21">
        <v>-1255.69471</v>
      </c>
      <c r="CX928" s="21">
        <v>-1284.6415099999999</v>
      </c>
      <c r="CY928" s="21">
        <v>-1226.06682</v>
      </c>
      <c r="CZ928" s="21">
        <v>-1198.7344000000001</v>
      </c>
      <c r="DA928" s="21">
        <v>-1401.3801699999999</v>
      </c>
      <c r="DB928" s="21">
        <v>-1340.10383</v>
      </c>
      <c r="DC928" s="21">
        <v>-1370.9946199999999</v>
      </c>
      <c r="DD928" s="21">
        <v>-1308.4843599999999</v>
      </c>
      <c r="DE928" s="21">
        <v>-1279.31465</v>
      </c>
      <c r="DF928" s="21">
        <v>-1449.55069</v>
      </c>
      <c r="DG928" s="21">
        <v>-1386.16517</v>
      </c>
      <c r="DH928" s="21">
        <v>-1418.1169400000001</v>
      </c>
      <c r="DI928" s="21">
        <v>-1353.4589000000001</v>
      </c>
      <c r="DJ928" s="21">
        <v>-1323.28658</v>
      </c>
      <c r="DK928" s="21">
        <v>-1839.93308</v>
      </c>
      <c r="DL928" s="21">
        <v>-1759.4791399999999</v>
      </c>
      <c r="DM928" s="21">
        <v>-1800.03638</v>
      </c>
      <c r="DN928" s="21">
        <v>-1717.9646</v>
      </c>
      <c r="DO928" s="21">
        <v>-1679.66643</v>
      </c>
      <c r="DP928" s="21">
        <v>-833.65009999999995</v>
      </c>
      <c r="DQ928" s="21">
        <v>-797.21992999999998</v>
      </c>
      <c r="DR928" s="21">
        <v>-815.60078999999996</v>
      </c>
      <c r="DS928" s="21">
        <v>-778.40961000000004</v>
      </c>
      <c r="DT928" s="21">
        <v>-761.05664000000002</v>
      </c>
      <c r="DU928" s="21">
        <v>-79.188630000000003</v>
      </c>
      <c r="DV928" s="21">
        <v>-75.776430000000005</v>
      </c>
      <c r="DW928" s="21">
        <v>-77.539529999999999</v>
      </c>
      <c r="DX928" s="21">
        <v>-74.073430000000002</v>
      </c>
      <c r="DY928" s="21">
        <v>-72.458340000000007</v>
      </c>
      <c r="DZ928" s="21">
        <v>-196.40253000000001</v>
      </c>
      <c r="EA928" s="21">
        <v>-187.88901000000001</v>
      </c>
      <c r="EB928" s="21">
        <v>-192.23448999999999</v>
      </c>
      <c r="EC928" s="21">
        <v>-183.45553000000001</v>
      </c>
      <c r="ED928" s="21">
        <v>-179.36555999999999</v>
      </c>
      <c r="EE928" s="21">
        <v>-1203.1726699999999</v>
      </c>
      <c r="EF928" s="21">
        <v>-1150.5583999999999</v>
      </c>
      <c r="EG928" s="21">
        <v>-1177.07888</v>
      </c>
      <c r="EH928" s="21">
        <v>-1123.4112299999999</v>
      </c>
      <c r="EI928" s="21">
        <v>-1098.3673100000001</v>
      </c>
    </row>
    <row r="929" spans="2:139" x14ac:dyDescent="0.3">
      <c r="B929" s="39" t="s">
        <v>1086</v>
      </c>
      <c r="C929" s="21">
        <v>-16461.42038</v>
      </c>
      <c r="D929" s="21">
        <v>-15735.330029999999</v>
      </c>
      <c r="E929" s="21">
        <v>-16093.53824</v>
      </c>
      <c r="F929" s="21">
        <v>-15385.22608</v>
      </c>
      <c r="G929" s="21">
        <v>-15053.78751</v>
      </c>
      <c r="H929" s="21">
        <v>-83158.239119999998</v>
      </c>
      <c r="I929" s="21">
        <v>-79490.251239999998</v>
      </c>
      <c r="J929" s="21">
        <v>-81299.796969999996</v>
      </c>
      <c r="K929" s="21">
        <v>-77721.591090000002</v>
      </c>
      <c r="L929" s="21">
        <v>-76047.247390000004</v>
      </c>
      <c r="M929" s="21">
        <v>-84980.937829999995</v>
      </c>
      <c r="N929" s="21">
        <v>-81232.64546</v>
      </c>
      <c r="O929" s="21">
        <v>-83081.83842</v>
      </c>
      <c r="P929" s="21">
        <v>-79425.129679999998</v>
      </c>
      <c r="Q929" s="21">
        <v>-77714.152780000004</v>
      </c>
      <c r="R929" s="21">
        <v>-816.58819000000005</v>
      </c>
      <c r="S929" s="21">
        <v>-781.01801</v>
      </c>
      <c r="T929" s="21">
        <v>-799.05115999999998</v>
      </c>
      <c r="U929" s="21">
        <v>-762.59176000000002</v>
      </c>
      <c r="V929" s="21">
        <v>-745.24365</v>
      </c>
      <c r="W929" s="21">
        <v>-1284.0469399999999</v>
      </c>
      <c r="X929" s="21">
        <v>-1227.99623</v>
      </c>
      <c r="Y929" s="21">
        <v>-1256.3253500000001</v>
      </c>
      <c r="Z929" s="21">
        <v>-1199.02359</v>
      </c>
      <c r="AA929" s="21">
        <v>-1171.96279</v>
      </c>
      <c r="AB929" s="21">
        <v>-83866.438429999995</v>
      </c>
      <c r="AC929" s="21">
        <v>-80167.213199999998</v>
      </c>
      <c r="AD929" s="21">
        <v>-81992.243449999994</v>
      </c>
      <c r="AE929" s="21">
        <v>-78383.552190000002</v>
      </c>
      <c r="AF929" s="21">
        <v>-76694.942999999999</v>
      </c>
      <c r="AG929" s="21">
        <v>-1.90717</v>
      </c>
      <c r="AH929" s="21">
        <v>-2.0173700000000001</v>
      </c>
      <c r="AI929" s="21">
        <v>-2.1052200000000001</v>
      </c>
      <c r="AJ929" s="21">
        <v>-1.9741299999999999</v>
      </c>
      <c r="AK929" s="21">
        <v>-1.54081</v>
      </c>
      <c r="AL929" s="21">
        <v>-247.95931999999999</v>
      </c>
      <c r="AM929" s="21">
        <v>-237.06288000000001</v>
      </c>
      <c r="AN929" s="21">
        <v>-242.54140000000001</v>
      </c>
      <c r="AO929" s="21">
        <v>-231.73607000000001</v>
      </c>
      <c r="AP929" s="21">
        <v>-226.40195</v>
      </c>
      <c r="AQ929" s="21">
        <v>-691.68547000000001</v>
      </c>
      <c r="AR929" s="21">
        <v>-661.02710999999999</v>
      </c>
      <c r="AS929" s="21">
        <v>-676.2527</v>
      </c>
      <c r="AT929" s="21">
        <v>-646.17124000000001</v>
      </c>
      <c r="AU929" s="21">
        <v>-631.81787999999995</v>
      </c>
      <c r="AV929" s="21">
        <v>-2194.68199</v>
      </c>
      <c r="AW929" s="21">
        <v>-2097.1484099999998</v>
      </c>
      <c r="AX929" s="21">
        <v>-2145.3814600000001</v>
      </c>
      <c r="AY929" s="21">
        <v>-2049.9797100000001</v>
      </c>
      <c r="AZ929" s="21">
        <v>-2005.04628</v>
      </c>
      <c r="BA929" s="21">
        <v>-2219.9265700000001</v>
      </c>
      <c r="BB929" s="21">
        <v>-2121.2590399999999</v>
      </c>
      <c r="BC929" s="21">
        <v>-2170.03323</v>
      </c>
      <c r="BD929" s="21">
        <v>-2073.58158</v>
      </c>
      <c r="BE929" s="21">
        <v>-2028.08961</v>
      </c>
      <c r="BF929" s="21">
        <v>-2787.6911799999998</v>
      </c>
      <c r="BG929" s="21">
        <v>-2663.78071</v>
      </c>
      <c r="BH929" s="21">
        <v>-2725.0311700000002</v>
      </c>
      <c r="BI929" s="21">
        <v>-2603.8363800000002</v>
      </c>
      <c r="BJ929" s="21">
        <v>-2546.8800900000001</v>
      </c>
      <c r="BK929" s="21">
        <v>-15306.698410000001</v>
      </c>
      <c r="BL929" s="21">
        <v>-14625.25503</v>
      </c>
      <c r="BM929" s="21">
        <v>-14961.49833</v>
      </c>
      <c r="BN929" s="21">
        <v>-14296.55428</v>
      </c>
      <c r="BO929" s="21">
        <v>-13985.20995</v>
      </c>
      <c r="BP929" s="21">
        <v>-169.08516</v>
      </c>
      <c r="BQ929" s="21">
        <v>-161.91639000000001</v>
      </c>
      <c r="BR929" s="21">
        <v>-165.70092</v>
      </c>
      <c r="BS929" s="21">
        <v>-158.09819999999999</v>
      </c>
      <c r="BT929" s="21">
        <v>-154.09787</v>
      </c>
      <c r="BU929" s="21">
        <v>-2.1700000000000001E-3</v>
      </c>
      <c r="BV929" s="21">
        <v>0.76793999999999996</v>
      </c>
      <c r="BW929" s="21">
        <v>-1797.9875099999999</v>
      </c>
      <c r="BX929" s="21">
        <v>-1718.2571800000001</v>
      </c>
      <c r="BY929" s="21">
        <v>-1757.8118400000001</v>
      </c>
      <c r="BZ929" s="21">
        <v>-1679.5726</v>
      </c>
      <c r="CA929" s="21">
        <v>-1642.4286199999999</v>
      </c>
      <c r="CB929" s="21">
        <v>-399.85048999999998</v>
      </c>
      <c r="CC929" s="21">
        <v>-382.55738000000002</v>
      </c>
      <c r="CD929" s="21">
        <v>-391.41746999999998</v>
      </c>
      <c r="CE929" s="21">
        <v>-373.53296</v>
      </c>
      <c r="CF929" s="21">
        <v>-364.80331999999999</v>
      </c>
      <c r="CG929" s="21">
        <v>-559.57384000000002</v>
      </c>
      <c r="CH929" s="21">
        <v>-535.27549999999997</v>
      </c>
      <c r="CI929" s="21">
        <v>-547.65102999999999</v>
      </c>
      <c r="CJ929" s="21">
        <v>-522.64761999999996</v>
      </c>
      <c r="CK929" s="21">
        <v>-510.60314</v>
      </c>
      <c r="CL929" s="21">
        <v>-1059.6767400000001</v>
      </c>
      <c r="CM929" s="21">
        <v>-1013.47811</v>
      </c>
      <c r="CN929" s="21">
        <v>-1036.8700799999999</v>
      </c>
      <c r="CO929" s="21">
        <v>-989.56718999999998</v>
      </c>
      <c r="CP929" s="21">
        <v>-967.13726999999994</v>
      </c>
      <c r="CQ929" s="21">
        <v>-1188.34986</v>
      </c>
      <c r="CR929" s="21">
        <v>-1136.50361</v>
      </c>
      <c r="CS929" s="21">
        <v>-1162.72747</v>
      </c>
      <c r="CT929" s="21">
        <v>-1109.68985</v>
      </c>
      <c r="CU929" s="21">
        <v>-1084.60951</v>
      </c>
      <c r="CV929" s="21">
        <v>-1373.4791499999999</v>
      </c>
      <c r="CW929" s="21">
        <v>-1313.5278699999999</v>
      </c>
      <c r="CX929" s="21">
        <v>-1343.83035</v>
      </c>
      <c r="CY929" s="21">
        <v>-1282.5373</v>
      </c>
      <c r="CZ929" s="21">
        <v>-1253.6031499999999</v>
      </c>
      <c r="DA929" s="21">
        <v>-1280.93958</v>
      </c>
      <c r="DB929" s="21">
        <v>-1225.0304799999999</v>
      </c>
      <c r="DC929" s="21">
        <v>-1253.2920099999999</v>
      </c>
      <c r="DD929" s="21">
        <v>-1196.12789</v>
      </c>
      <c r="DE929" s="21">
        <v>-1169.13697</v>
      </c>
      <c r="DF929" s="21">
        <v>-1348.1348</v>
      </c>
      <c r="DG929" s="21">
        <v>-1289.28298</v>
      </c>
      <c r="DH929" s="21">
        <v>-1319.0241799999999</v>
      </c>
      <c r="DI929" s="21">
        <v>-1258.8643400000001</v>
      </c>
      <c r="DJ929" s="21">
        <v>-1230.4765500000001</v>
      </c>
      <c r="DK929" s="21">
        <v>-1740.6368199999999</v>
      </c>
      <c r="DL929" s="21">
        <v>-1664.6516899999999</v>
      </c>
      <c r="DM929" s="21">
        <v>-1703.05213</v>
      </c>
      <c r="DN929" s="21">
        <v>-1625.37682</v>
      </c>
      <c r="DO929" s="21">
        <v>-1588.7029299999999</v>
      </c>
      <c r="DP929" s="21">
        <v>-870.82664</v>
      </c>
      <c r="DQ929" s="21">
        <v>-832.85271</v>
      </c>
      <c r="DR929" s="21">
        <v>-852.07384999999999</v>
      </c>
      <c r="DS929" s="21">
        <v>-813.20317999999997</v>
      </c>
      <c r="DT929" s="21">
        <v>-794.77921000000003</v>
      </c>
      <c r="DU929" s="21">
        <v>-253.63650000000001</v>
      </c>
      <c r="DV929" s="21">
        <v>-242.60399000000001</v>
      </c>
      <c r="DW929" s="21">
        <v>-248.23411999999999</v>
      </c>
      <c r="DX929" s="21">
        <v>-237.15391</v>
      </c>
      <c r="DY929" s="21">
        <v>-231.46315999999999</v>
      </c>
      <c r="DZ929" s="21">
        <v>-434.76409999999998</v>
      </c>
      <c r="EA929" s="21">
        <v>-415.92327999999998</v>
      </c>
      <c r="EB929" s="21">
        <v>-425.54754000000003</v>
      </c>
      <c r="EC929" s="21">
        <v>-406.1114</v>
      </c>
      <c r="ED929" s="21">
        <v>-396.69272999999998</v>
      </c>
      <c r="EE929" s="21">
        <v>-1157.9529600000001</v>
      </c>
      <c r="EF929" s="21">
        <v>-1107.3932500000001</v>
      </c>
      <c r="EG929" s="21">
        <v>-1132.9364399999999</v>
      </c>
      <c r="EH929" s="21">
        <v>-1081.26593</v>
      </c>
      <c r="EI929" s="21">
        <v>-1056.90401</v>
      </c>
    </row>
    <row r="930" spans="2:139" x14ac:dyDescent="0.3">
      <c r="B930" s="39" t="s">
        <v>1087</v>
      </c>
      <c r="C930" s="21">
        <v>9449.2420299999994</v>
      </c>
      <c r="D930" s="21">
        <v>9032.4491199999993</v>
      </c>
      <c r="E930" s="21">
        <v>9238.0690500000001</v>
      </c>
      <c r="F930" s="21">
        <v>8831.4812199999997</v>
      </c>
      <c r="G930" s="21">
        <v>8641.2276999999995</v>
      </c>
      <c r="H930" s="21">
        <v>42672.4136</v>
      </c>
      <c r="I930" s="21">
        <v>40790.196069999998</v>
      </c>
      <c r="J930" s="21">
        <v>41718.759299999998</v>
      </c>
      <c r="K930" s="21">
        <v>39882.613149999997</v>
      </c>
      <c r="L930" s="21">
        <v>39023.428440000003</v>
      </c>
      <c r="M930" s="21">
        <v>48904.564839999999</v>
      </c>
      <c r="N930" s="21">
        <v>46747.509239999999</v>
      </c>
      <c r="O930" s="21">
        <v>47811.677040000002</v>
      </c>
      <c r="P930" s="21">
        <v>45707.325709999997</v>
      </c>
      <c r="Q930" s="21">
        <v>44722.698060000002</v>
      </c>
      <c r="R930" s="21">
        <v>287.27463</v>
      </c>
      <c r="S930" s="21">
        <v>280.73835000000003</v>
      </c>
      <c r="T930" s="21">
        <v>262.47016000000002</v>
      </c>
      <c r="U930" s="21">
        <v>306.33530999999999</v>
      </c>
      <c r="V930" s="21">
        <v>301.92662000000001</v>
      </c>
      <c r="W930" s="21">
        <v>767.28939000000003</v>
      </c>
      <c r="X930" s="21">
        <v>739.87089000000003</v>
      </c>
      <c r="Y930" s="21">
        <v>733.38705000000004</v>
      </c>
      <c r="Z930" s="21">
        <v>752.60212999999999</v>
      </c>
      <c r="AA930" s="21">
        <v>738.31050000000005</v>
      </c>
      <c r="AB930" s="21">
        <v>47618.634359999996</v>
      </c>
      <c r="AC930" s="21">
        <v>45518.246449999999</v>
      </c>
      <c r="AD930" s="21">
        <v>46554.482750000003</v>
      </c>
      <c r="AE930" s="21">
        <v>44505.499239999997</v>
      </c>
      <c r="AF930" s="21">
        <v>43546.721619999997</v>
      </c>
      <c r="AG930" s="21">
        <v>-20.46997</v>
      </c>
      <c r="AH930" s="21">
        <v>-13.60275</v>
      </c>
      <c r="AI930" s="21">
        <v>-39.510739999999998</v>
      </c>
      <c r="AJ930" s="21">
        <v>19.861969999999999</v>
      </c>
      <c r="AK930" s="21">
        <v>22.54759</v>
      </c>
      <c r="AL930" s="21">
        <v>-22.15212</v>
      </c>
      <c r="AM930" s="21">
        <v>-16.71771</v>
      </c>
      <c r="AN930" s="21">
        <v>-35.640689999999999</v>
      </c>
      <c r="AO930" s="21">
        <v>7.4603200000000003</v>
      </c>
      <c r="AP930" s="21">
        <v>9.4770500000000002</v>
      </c>
      <c r="AQ930" s="21">
        <v>186.3597</v>
      </c>
      <c r="AR930" s="21">
        <v>182.20061999999999</v>
      </c>
      <c r="AS930" s="21">
        <v>168.88192000000001</v>
      </c>
      <c r="AT930" s="21">
        <v>200.72587999999999</v>
      </c>
      <c r="AU930" s="21">
        <v>198.43525</v>
      </c>
      <c r="AV930" s="21">
        <v>492.21357</v>
      </c>
      <c r="AW930" s="21">
        <v>474.74534999999997</v>
      </c>
      <c r="AX930" s="21">
        <v>466.60050000000001</v>
      </c>
      <c r="AY930" s="21">
        <v>488.87193000000002</v>
      </c>
      <c r="AZ930" s="21">
        <v>480.55831000000001</v>
      </c>
      <c r="BA930" s="21">
        <v>1833.8202100000001</v>
      </c>
      <c r="BB930" s="21">
        <v>1756.3750500000001</v>
      </c>
      <c r="BC930" s="21">
        <v>1779.7746299999999</v>
      </c>
      <c r="BD930" s="21">
        <v>1738.6818499999999</v>
      </c>
      <c r="BE930" s="21">
        <v>1702.7057400000001</v>
      </c>
      <c r="BF930" s="21">
        <v>2429.0309299999999</v>
      </c>
      <c r="BG930" s="21">
        <v>2324.9630999999999</v>
      </c>
      <c r="BH930" s="21">
        <v>2361.48198</v>
      </c>
      <c r="BI930" s="21">
        <v>2294.6011899999999</v>
      </c>
      <c r="BJ930" s="21">
        <v>2246.7085400000001</v>
      </c>
      <c r="BK930" s="21">
        <v>-14978.657800000001</v>
      </c>
      <c r="BL930" s="21">
        <v>-14311.81856</v>
      </c>
      <c r="BM930" s="21">
        <v>-14640.85577</v>
      </c>
      <c r="BN930" s="21">
        <v>-13990.162249999999</v>
      </c>
      <c r="BO930" s="21">
        <v>-13685.49041</v>
      </c>
      <c r="BP930" s="21">
        <v>-28.244910000000001</v>
      </c>
      <c r="BQ930" s="21">
        <v>-19.2775</v>
      </c>
      <c r="BR930" s="21">
        <v>-52.854149999999997</v>
      </c>
      <c r="BS930" s="21">
        <v>24.805569999999999</v>
      </c>
      <c r="BT930" s="21">
        <v>28.066600000000001</v>
      </c>
      <c r="BU930" s="21">
        <v>20.914480000000001</v>
      </c>
      <c r="BV930" s="21">
        <v>26.610530000000001</v>
      </c>
      <c r="BW930" s="21">
        <v>761.09407999999996</v>
      </c>
      <c r="BX930" s="21">
        <v>736.17630999999994</v>
      </c>
      <c r="BY930" s="21">
        <v>716.02634</v>
      </c>
      <c r="BZ930" s="21">
        <v>767.47864000000004</v>
      </c>
      <c r="CA930" s="21">
        <v>755.32187999999996</v>
      </c>
      <c r="CB930" s="21">
        <v>2.9891700000000001</v>
      </c>
      <c r="CC930" s="21">
        <v>9.0441199999999995</v>
      </c>
      <c r="CD930" s="21">
        <v>-19.019850000000002</v>
      </c>
      <c r="CE930" s="21">
        <v>46.705460000000002</v>
      </c>
      <c r="CF930" s="21">
        <v>48.900419999999997</v>
      </c>
      <c r="CG930" s="21">
        <v>107.59775999999999</v>
      </c>
      <c r="CH930" s="21">
        <v>109.85718</v>
      </c>
      <c r="CI930" s="21">
        <v>84.733029999999999</v>
      </c>
      <c r="CJ930" s="21">
        <v>142.88579999999999</v>
      </c>
      <c r="CK930" s="21">
        <v>142.35879</v>
      </c>
      <c r="CL930" s="21">
        <v>528.76424999999995</v>
      </c>
      <c r="CM930" s="21">
        <v>511.83226999999999</v>
      </c>
      <c r="CN930" s="21">
        <v>497.20855</v>
      </c>
      <c r="CO930" s="21">
        <v>534.74357999999995</v>
      </c>
      <c r="CP930" s="21">
        <v>525.54547000000002</v>
      </c>
      <c r="CQ930" s="21">
        <v>322.13907</v>
      </c>
      <c r="CR930" s="21">
        <v>313.32645000000002</v>
      </c>
      <c r="CS930" s="21">
        <v>296.40933999999999</v>
      </c>
      <c r="CT930" s="21">
        <v>338.58019999999999</v>
      </c>
      <c r="CU930" s="21">
        <v>333.82423999999997</v>
      </c>
      <c r="CV930" s="21">
        <v>713.04547000000002</v>
      </c>
      <c r="CW930" s="21">
        <v>687.15269999999998</v>
      </c>
      <c r="CX930" s="21">
        <v>678.70926999999995</v>
      </c>
      <c r="CY930" s="21">
        <v>703.85910999999999</v>
      </c>
      <c r="CZ930" s="21">
        <v>690.98414000000002</v>
      </c>
      <c r="DA930" s="21">
        <v>799.18745999999999</v>
      </c>
      <c r="DB930" s="21">
        <v>769.26140999999996</v>
      </c>
      <c r="DC930" s="21">
        <v>763.91012999999998</v>
      </c>
      <c r="DD930" s="21">
        <v>782.43922999999995</v>
      </c>
      <c r="DE930" s="21">
        <v>767.67668000000003</v>
      </c>
      <c r="DF930" s="21">
        <v>887.99211000000003</v>
      </c>
      <c r="DG930" s="21">
        <v>854.65188999999998</v>
      </c>
      <c r="DH930" s="21">
        <v>851.03480999999999</v>
      </c>
      <c r="DI930" s="21">
        <v>865.46149000000003</v>
      </c>
      <c r="DJ930" s="21">
        <v>848.55282999999997</v>
      </c>
      <c r="DK930" s="21">
        <v>1147.8994399999999</v>
      </c>
      <c r="DL930" s="21">
        <v>1105.7841900000001</v>
      </c>
      <c r="DM930" s="21">
        <v>1100.0422799999999</v>
      </c>
      <c r="DN930" s="21">
        <v>1119.9155699999999</v>
      </c>
      <c r="DO930" s="21">
        <v>1097.8468</v>
      </c>
      <c r="DP930" s="21">
        <v>430.73043000000001</v>
      </c>
      <c r="DQ930" s="21">
        <v>417.16890000000001</v>
      </c>
      <c r="DR930" s="21">
        <v>405.76112000000001</v>
      </c>
      <c r="DS930" s="21">
        <v>434.39940000000001</v>
      </c>
      <c r="DT930" s="21">
        <v>426.73687999999999</v>
      </c>
      <c r="DU930" s="21">
        <v>-37.011609999999997</v>
      </c>
      <c r="DV930" s="21">
        <v>-27.13523</v>
      </c>
      <c r="DW930" s="21">
        <v>-61.730629999999998</v>
      </c>
      <c r="DX930" s="21">
        <v>17.095759999999999</v>
      </c>
      <c r="DY930" s="21">
        <v>20.685659999999999</v>
      </c>
      <c r="DZ930" s="21">
        <v>116.87575</v>
      </c>
      <c r="EA930" s="21">
        <v>117.78503000000001</v>
      </c>
      <c r="EB930" s="21">
        <v>94.494540000000001</v>
      </c>
      <c r="EC930" s="21">
        <v>149.25237999999999</v>
      </c>
      <c r="ED930" s="21">
        <v>148.63874999999999</v>
      </c>
      <c r="EE930" s="21">
        <v>698.39328999999998</v>
      </c>
      <c r="EF930" s="21">
        <v>672.20793000000003</v>
      </c>
      <c r="EG930" s="21">
        <v>669.10249999999996</v>
      </c>
      <c r="EH930" s="21">
        <v>681.00215000000003</v>
      </c>
      <c r="EI930" s="21">
        <v>667.73236999999995</v>
      </c>
    </row>
    <row r="931" spans="2:139" x14ac:dyDescent="0.3">
      <c r="B931" s="39" t="s">
        <v>1088</v>
      </c>
      <c r="C931" s="21">
        <v>58251.263059999997</v>
      </c>
      <c r="D931" s="21">
        <v>55681.880899999996</v>
      </c>
      <c r="E931" s="21">
        <v>56949.455650000004</v>
      </c>
      <c r="F931" s="21">
        <v>54442.984320000003</v>
      </c>
      <c r="G931" s="21">
        <v>53270.138070000001</v>
      </c>
      <c r="H931" s="21">
        <v>136970.2617</v>
      </c>
      <c r="I931" s="21">
        <v>130928.70448</v>
      </c>
      <c r="J931" s="21">
        <v>133909.21434000001</v>
      </c>
      <c r="K931" s="21">
        <v>128015.53741</v>
      </c>
      <c r="L931" s="21">
        <v>125257.71934</v>
      </c>
      <c r="M931" s="21">
        <v>120212.13488</v>
      </c>
      <c r="N931" s="21">
        <v>114909.88428</v>
      </c>
      <c r="O931" s="21">
        <v>117525.71131</v>
      </c>
      <c r="P931" s="21">
        <v>112353.01287000001</v>
      </c>
      <c r="Q931" s="21">
        <v>109932.7032</v>
      </c>
      <c r="R931" s="21">
        <v>984.35357999999997</v>
      </c>
      <c r="S931" s="21">
        <v>947.67695000000003</v>
      </c>
      <c r="T931" s="21">
        <v>945.52885000000003</v>
      </c>
      <c r="U931" s="21">
        <v>963.49879999999996</v>
      </c>
      <c r="V931" s="21">
        <v>939.46337000000005</v>
      </c>
      <c r="W931" s="21">
        <v>1250.02746</v>
      </c>
      <c r="X931" s="21">
        <v>1201.7888499999999</v>
      </c>
      <c r="Y931" s="21">
        <v>1206.7198900000001</v>
      </c>
      <c r="Z931" s="21">
        <v>1209.12789</v>
      </c>
      <c r="AA931" s="21">
        <v>1179.8141000000001</v>
      </c>
      <c r="AB931" s="21">
        <v>119105.15141999999</v>
      </c>
      <c r="AC931" s="21">
        <v>113851.59839</v>
      </c>
      <c r="AD931" s="21">
        <v>116443.4636</v>
      </c>
      <c r="AE931" s="21">
        <v>111318.48480000001</v>
      </c>
      <c r="AF931" s="21">
        <v>108920.36158</v>
      </c>
      <c r="AG931" s="21">
        <v>7.7024999999999997</v>
      </c>
      <c r="AH931" s="21">
        <v>13.69983</v>
      </c>
      <c r="AI931" s="21">
        <v>-10.58494</v>
      </c>
      <c r="AJ931" s="21">
        <v>52.53875</v>
      </c>
      <c r="AK931" s="21">
        <v>49.284309999999998</v>
      </c>
      <c r="AL931" s="21">
        <v>385.89395000000002</v>
      </c>
      <c r="AM931" s="21">
        <v>373.45197000000002</v>
      </c>
      <c r="AN931" s="21">
        <v>364.16487999999998</v>
      </c>
      <c r="AO931" s="21">
        <v>393.2373</v>
      </c>
      <c r="AP931" s="21">
        <v>383.07055000000003</v>
      </c>
      <c r="AQ931" s="21">
        <v>858.93901000000005</v>
      </c>
      <c r="AR931" s="21">
        <v>825.12469999999996</v>
      </c>
      <c r="AS931" s="21">
        <v>827.17884000000004</v>
      </c>
      <c r="AT931" s="21">
        <v>833.41920000000005</v>
      </c>
      <c r="AU931" s="21">
        <v>813.75726999999995</v>
      </c>
      <c r="AV931" s="21">
        <v>1917.4004500000001</v>
      </c>
      <c r="AW931" s="21">
        <v>1836.83637</v>
      </c>
      <c r="AX931" s="21">
        <v>1860.5524399999999</v>
      </c>
      <c r="AY931" s="21">
        <v>1825.10349</v>
      </c>
      <c r="AZ931" s="21">
        <v>1783.75893</v>
      </c>
      <c r="BA931" s="21">
        <v>1980.60194</v>
      </c>
      <c r="BB931" s="21">
        <v>1896.8721499999999</v>
      </c>
      <c r="BC931" s="21">
        <v>1924.1410599999999</v>
      </c>
      <c r="BD931" s="21">
        <v>1879.9790599999999</v>
      </c>
      <c r="BE931" s="21">
        <v>1837.4566199999999</v>
      </c>
      <c r="BF931" s="21">
        <v>2838.7330499999998</v>
      </c>
      <c r="BG931" s="21">
        <v>2716.6884599999998</v>
      </c>
      <c r="BH931" s="21">
        <v>2762.81648</v>
      </c>
      <c r="BI931" s="21">
        <v>2681.5702799999999</v>
      </c>
      <c r="BJ931" s="21">
        <v>2621.7585300000001</v>
      </c>
      <c r="BK931" s="21">
        <v>5127.8845099999999</v>
      </c>
      <c r="BL931" s="21">
        <v>4899.5947200000001</v>
      </c>
      <c r="BM931" s="21">
        <v>5012.2393099999999</v>
      </c>
      <c r="BN931" s="21">
        <v>4789.4769500000002</v>
      </c>
      <c r="BO931" s="21">
        <v>4685.1737400000002</v>
      </c>
      <c r="BP931" s="21">
        <v>418.32222999999999</v>
      </c>
      <c r="BQ931" s="21">
        <v>408.16030999999998</v>
      </c>
      <c r="BR931" s="21">
        <v>385.59877999999998</v>
      </c>
      <c r="BS931" s="21">
        <v>450.04250999999999</v>
      </c>
      <c r="BT931" s="21">
        <v>437.00779999999997</v>
      </c>
      <c r="BU931" s="21">
        <v>24.848980000000001</v>
      </c>
      <c r="BV931" s="21">
        <v>20.145579999999999</v>
      </c>
      <c r="BW931" s="21">
        <v>1926.4050999999999</v>
      </c>
      <c r="BX931" s="21">
        <v>1850.1919700000001</v>
      </c>
      <c r="BY931" s="21">
        <v>1856.93984</v>
      </c>
      <c r="BZ931" s="21">
        <v>1865.29061</v>
      </c>
      <c r="CA931" s="21">
        <v>1821.5697600000001</v>
      </c>
      <c r="CB931" s="21">
        <v>636.47394999999995</v>
      </c>
      <c r="CC931" s="21">
        <v>615.23946999999998</v>
      </c>
      <c r="CD931" s="21">
        <v>602.06422999999995</v>
      </c>
      <c r="CE931" s="21">
        <v>645.54155000000003</v>
      </c>
      <c r="CF931" s="21">
        <v>628.59685999999999</v>
      </c>
      <c r="CG931" s="21">
        <v>912.04798000000005</v>
      </c>
      <c r="CH931" s="21">
        <v>879.49449000000004</v>
      </c>
      <c r="CI931" s="21">
        <v>872.94141999999999</v>
      </c>
      <c r="CJ931" s="21">
        <v>900.96941000000004</v>
      </c>
      <c r="CK931" s="21">
        <v>877.98770000000002</v>
      </c>
      <c r="CL931" s="21">
        <v>1154.67623</v>
      </c>
      <c r="CM931" s="21">
        <v>1110.7557400000001</v>
      </c>
      <c r="CN931" s="21">
        <v>1110.76803</v>
      </c>
      <c r="CO931" s="21">
        <v>1125.9483299999999</v>
      </c>
      <c r="CP931" s="21">
        <v>1098.2041899999999</v>
      </c>
      <c r="CQ931" s="21">
        <v>1239.4695099999999</v>
      </c>
      <c r="CR931" s="21">
        <v>1190.89957</v>
      </c>
      <c r="CS931" s="21">
        <v>1194.8788</v>
      </c>
      <c r="CT931" s="21">
        <v>1201.6078299999999</v>
      </c>
      <c r="CU931" s="21">
        <v>1172.6079199999999</v>
      </c>
      <c r="CV931" s="21">
        <v>1357.6771699999999</v>
      </c>
      <c r="CW931" s="21">
        <v>1303.94713</v>
      </c>
      <c r="CX931" s="21">
        <v>1310.47685</v>
      </c>
      <c r="CY931" s="21">
        <v>1312.1846800000001</v>
      </c>
      <c r="CZ931" s="21">
        <v>1280.70804</v>
      </c>
      <c r="DA931" s="21">
        <v>1279.7649699999999</v>
      </c>
      <c r="DB931" s="21">
        <v>1229.1549600000001</v>
      </c>
      <c r="DC931" s="21">
        <v>1235.1627900000001</v>
      </c>
      <c r="DD931" s="21">
        <v>1237.2112</v>
      </c>
      <c r="DE931" s="21">
        <v>1207.5166999999999</v>
      </c>
      <c r="DF931" s="21">
        <v>1422.81123</v>
      </c>
      <c r="DG931" s="21">
        <v>1366.4186199999999</v>
      </c>
      <c r="DH931" s="21">
        <v>1375.3345899999999</v>
      </c>
      <c r="DI931" s="21">
        <v>1370.8215299999999</v>
      </c>
      <c r="DJ931" s="21">
        <v>1337.8928800000001</v>
      </c>
      <c r="DK931" s="21">
        <v>1882.9903200000001</v>
      </c>
      <c r="DL931" s="21">
        <v>1809.1222499999999</v>
      </c>
      <c r="DM931" s="21">
        <v>1820.5799500000001</v>
      </c>
      <c r="DN931" s="21">
        <v>1814.0377599999999</v>
      </c>
      <c r="DO931" s="21">
        <v>1770.1922500000001</v>
      </c>
      <c r="DP931" s="21">
        <v>1005.85732</v>
      </c>
      <c r="DQ931" s="21">
        <v>967.42277000000001</v>
      </c>
      <c r="DR931" s="21">
        <v>969.34087</v>
      </c>
      <c r="DS931" s="21">
        <v>976.67412000000002</v>
      </c>
      <c r="DT931" s="21">
        <v>952.70203000000004</v>
      </c>
      <c r="DU931" s="21">
        <v>524.87962000000005</v>
      </c>
      <c r="DV931" s="21">
        <v>510.26</v>
      </c>
      <c r="DW931" s="21">
        <v>489.26384000000002</v>
      </c>
      <c r="DX931" s="21">
        <v>550.39436999999998</v>
      </c>
      <c r="DY931" s="21">
        <v>535.43083999999999</v>
      </c>
      <c r="DZ931" s="21">
        <v>796.35659999999996</v>
      </c>
      <c r="EA931" s="21">
        <v>767.93395999999996</v>
      </c>
      <c r="EB931" s="21">
        <v>760.43102999999996</v>
      </c>
      <c r="EC931" s="21">
        <v>790.36883999999998</v>
      </c>
      <c r="ED931" s="21">
        <v>770.21546999999998</v>
      </c>
      <c r="EE931" s="21">
        <v>1104.9902400000001</v>
      </c>
      <c r="EF931" s="21">
        <v>1061.2923900000001</v>
      </c>
      <c r="EG931" s="21">
        <v>1067.7499700000001</v>
      </c>
      <c r="EH931" s="21">
        <v>1065.40923</v>
      </c>
      <c r="EI931" s="21">
        <v>1039.78828</v>
      </c>
    </row>
    <row r="932" spans="2:139" x14ac:dyDescent="0.3">
      <c r="B932" s="39" t="s">
        <v>1089</v>
      </c>
      <c r="C932" s="21">
        <v>25940.624080000001</v>
      </c>
      <c r="D932" s="21">
        <v>24796.419239999999</v>
      </c>
      <c r="E932" s="21">
        <v>25360.899359999999</v>
      </c>
      <c r="F932" s="21">
        <v>24244.710169999998</v>
      </c>
      <c r="G932" s="21">
        <v>23722.414820000002</v>
      </c>
      <c r="H932" s="21">
        <v>58668.37902</v>
      </c>
      <c r="I932" s="21">
        <v>56080.602930000001</v>
      </c>
      <c r="J932" s="21">
        <v>57357.242689999999</v>
      </c>
      <c r="K932" s="21">
        <v>54832.808060000003</v>
      </c>
      <c r="L932" s="21">
        <v>53651.553720000004</v>
      </c>
      <c r="M932" s="21">
        <v>48119.211219999997</v>
      </c>
      <c r="N932" s="21">
        <v>45996.795570000002</v>
      </c>
      <c r="O932" s="21">
        <v>47043.874000000003</v>
      </c>
      <c r="P932" s="21">
        <v>44973.31624</v>
      </c>
      <c r="Q932" s="21">
        <v>44004.500630000002</v>
      </c>
      <c r="R932" s="21">
        <v>373.03170999999998</v>
      </c>
      <c r="S932" s="21">
        <v>356.19551999999999</v>
      </c>
      <c r="T932" s="21">
        <v>365.25553000000002</v>
      </c>
      <c r="U932" s="21">
        <v>353.43939</v>
      </c>
      <c r="V932" s="21">
        <v>340.95287999999999</v>
      </c>
      <c r="W932" s="21">
        <v>383.46102999999999</v>
      </c>
      <c r="X932" s="21">
        <v>366.18522999999999</v>
      </c>
      <c r="Y932" s="21">
        <v>375.43178</v>
      </c>
      <c r="Z932" s="21">
        <v>362.80520999999999</v>
      </c>
      <c r="AA932" s="21">
        <v>350.24948999999998</v>
      </c>
      <c r="AB932" s="21">
        <v>47555.885479999997</v>
      </c>
      <c r="AC932" s="21">
        <v>45458.265330000002</v>
      </c>
      <c r="AD932" s="21">
        <v>46493.136149999998</v>
      </c>
      <c r="AE932" s="21">
        <v>44446.852659999997</v>
      </c>
      <c r="AF932" s="21">
        <v>43489.338459999999</v>
      </c>
      <c r="AG932" s="21">
        <v>6.8761700000000001</v>
      </c>
      <c r="AH932" s="21">
        <v>6.0569800000000003</v>
      </c>
      <c r="AI932" s="21">
        <v>7.0827999999999998</v>
      </c>
      <c r="AJ932" s="21">
        <v>11.907080000000001</v>
      </c>
      <c r="AK932" s="21">
        <v>6.8109700000000002</v>
      </c>
      <c r="AL932" s="21">
        <v>118.61583</v>
      </c>
      <c r="AM932" s="21">
        <v>112.96284</v>
      </c>
      <c r="AN932" s="21">
        <v>116.20155</v>
      </c>
      <c r="AO932" s="21">
        <v>114.72150999999999</v>
      </c>
      <c r="AP932" s="21">
        <v>108.73213</v>
      </c>
      <c r="AQ932" s="21">
        <v>333.00738999999999</v>
      </c>
      <c r="AR932" s="21">
        <v>317.83318000000003</v>
      </c>
      <c r="AS932" s="21">
        <v>325.74576999999999</v>
      </c>
      <c r="AT932" s="21">
        <v>314.77422999999999</v>
      </c>
      <c r="AU932" s="21">
        <v>304.60629999999998</v>
      </c>
      <c r="AV932" s="21">
        <v>646.25242000000003</v>
      </c>
      <c r="AW932" s="21">
        <v>617.10776999999996</v>
      </c>
      <c r="AX932" s="21">
        <v>631.95267000000001</v>
      </c>
      <c r="AY932" s="21">
        <v>607.71159999999998</v>
      </c>
      <c r="AZ932" s="21">
        <v>590.85283000000004</v>
      </c>
      <c r="BA932" s="21">
        <v>571.86416999999994</v>
      </c>
      <c r="BB932" s="21">
        <v>546.07588999999996</v>
      </c>
      <c r="BC932" s="21">
        <v>559.20579999999995</v>
      </c>
      <c r="BD932" s="21">
        <v>537.69038999999998</v>
      </c>
      <c r="BE932" s="21">
        <v>522.79228000000001</v>
      </c>
      <c r="BF932" s="21">
        <v>471.89420999999999</v>
      </c>
      <c r="BG932" s="21">
        <v>450.56079999999997</v>
      </c>
      <c r="BH932" s="21">
        <v>461.49295999999998</v>
      </c>
      <c r="BI932" s="21">
        <v>444.33300000000003</v>
      </c>
      <c r="BJ932" s="21">
        <v>431.48172</v>
      </c>
      <c r="BK932" s="21">
        <v>6142.8732300000001</v>
      </c>
      <c r="BL932" s="21">
        <v>5869.3968699999996</v>
      </c>
      <c r="BM932" s="21">
        <v>6004.3377899999996</v>
      </c>
      <c r="BN932" s="21">
        <v>5737.4829200000004</v>
      </c>
      <c r="BO932" s="21">
        <v>5612.5344400000004</v>
      </c>
      <c r="BP932" s="21">
        <v>110.9669</v>
      </c>
      <c r="BQ932" s="21">
        <v>105.41329</v>
      </c>
      <c r="BR932" s="21">
        <v>108.99454</v>
      </c>
      <c r="BS932" s="21">
        <v>110.61657</v>
      </c>
      <c r="BT932" s="21">
        <v>101.81891</v>
      </c>
      <c r="BU932" s="21">
        <v>3.90971</v>
      </c>
      <c r="BV932" s="21">
        <v>-5.7173600000000002</v>
      </c>
      <c r="BW932" s="21">
        <v>776.62779</v>
      </c>
      <c r="BX932" s="21">
        <v>741.31786999999997</v>
      </c>
      <c r="BY932" s="21">
        <v>759.64147000000003</v>
      </c>
      <c r="BZ932" s="21">
        <v>733.26460999999995</v>
      </c>
      <c r="CA932" s="21">
        <v>710.22572000000002</v>
      </c>
      <c r="CB932" s="21">
        <v>190.2413</v>
      </c>
      <c r="CC932" s="21">
        <v>181.33634000000001</v>
      </c>
      <c r="CD932" s="21">
        <v>186.49852999999999</v>
      </c>
      <c r="CE932" s="21">
        <v>183.72519</v>
      </c>
      <c r="CF932" s="21">
        <v>174.25327999999999</v>
      </c>
      <c r="CG932" s="21">
        <v>287.33296000000001</v>
      </c>
      <c r="CH932" s="21">
        <v>274.17991999999998</v>
      </c>
      <c r="CI932" s="21">
        <v>281.45641999999998</v>
      </c>
      <c r="CJ932" s="21">
        <v>273.96069</v>
      </c>
      <c r="CK932" s="21">
        <v>262.70949999999999</v>
      </c>
      <c r="CL932" s="21">
        <v>453.91395</v>
      </c>
      <c r="CM932" s="21">
        <v>433.51204000000001</v>
      </c>
      <c r="CN932" s="21">
        <v>444.40528999999998</v>
      </c>
      <c r="CO932" s="21">
        <v>429.40519</v>
      </c>
      <c r="CP932" s="21">
        <v>414.86649999999997</v>
      </c>
      <c r="CQ932" s="21">
        <v>432.77024</v>
      </c>
      <c r="CR932" s="21">
        <v>413.33159999999998</v>
      </c>
      <c r="CS932" s="21">
        <v>423.69450999999998</v>
      </c>
      <c r="CT932" s="21">
        <v>409.32722000000001</v>
      </c>
      <c r="CU932" s="21">
        <v>395.56693999999999</v>
      </c>
      <c r="CV932" s="21">
        <v>388.17939000000001</v>
      </c>
      <c r="CW932" s="21">
        <v>370.69247000000001</v>
      </c>
      <c r="CX932" s="21">
        <v>380.07319999999999</v>
      </c>
      <c r="CY932" s="21">
        <v>367.71345000000002</v>
      </c>
      <c r="CZ932" s="21">
        <v>354.86514</v>
      </c>
      <c r="DA932" s="21">
        <v>416.49435</v>
      </c>
      <c r="DB932" s="21">
        <v>397.79259000000002</v>
      </c>
      <c r="DC932" s="21">
        <v>407.75540000000001</v>
      </c>
      <c r="DD932" s="21">
        <v>393.89084000000003</v>
      </c>
      <c r="DE932" s="21">
        <v>380.68740000000003</v>
      </c>
      <c r="DF932" s="21">
        <v>387.01343000000003</v>
      </c>
      <c r="DG932" s="21">
        <v>369.60568999999998</v>
      </c>
      <c r="DH932" s="21">
        <v>378.91421000000003</v>
      </c>
      <c r="DI932" s="21">
        <v>366.27472999999998</v>
      </c>
      <c r="DJ932" s="21">
        <v>353.73378000000002</v>
      </c>
      <c r="DK932" s="21">
        <v>482.78451999999999</v>
      </c>
      <c r="DL932" s="21">
        <v>461.00234</v>
      </c>
      <c r="DM932" s="21">
        <v>472.6968</v>
      </c>
      <c r="DN932" s="21">
        <v>457.12288000000001</v>
      </c>
      <c r="DO932" s="21">
        <v>441.14228000000003</v>
      </c>
      <c r="DP932" s="21">
        <v>407.14440999999999</v>
      </c>
      <c r="DQ932" s="21">
        <v>388.88502</v>
      </c>
      <c r="DR932" s="21">
        <v>398.57247999999998</v>
      </c>
      <c r="DS932" s="21">
        <v>384.44869999999997</v>
      </c>
      <c r="DT932" s="21">
        <v>371.97786000000002</v>
      </c>
      <c r="DU932" s="21">
        <v>145.04179999999999</v>
      </c>
      <c r="DV932" s="21">
        <v>137.90108000000001</v>
      </c>
      <c r="DW932" s="21">
        <v>142.24688</v>
      </c>
      <c r="DX932" s="21">
        <v>142.67522</v>
      </c>
      <c r="DY932" s="21">
        <v>133.16388000000001</v>
      </c>
      <c r="DZ932" s="21">
        <v>194.30343999999999</v>
      </c>
      <c r="EA932" s="21">
        <v>185.27357000000001</v>
      </c>
      <c r="EB932" s="21">
        <v>190.43715</v>
      </c>
      <c r="EC932" s="21">
        <v>186.90442999999999</v>
      </c>
      <c r="ED932" s="21">
        <v>177.87468999999999</v>
      </c>
      <c r="EE932" s="21">
        <v>306.91953000000001</v>
      </c>
      <c r="EF932" s="21">
        <v>293.11201</v>
      </c>
      <c r="EG932" s="21">
        <v>300.49846000000002</v>
      </c>
      <c r="EH932" s="21">
        <v>290.48667</v>
      </c>
      <c r="EI932" s="21">
        <v>280.52933000000002</v>
      </c>
    </row>
    <row r="933" spans="2:139" x14ac:dyDescent="0.3">
      <c r="B933" s="39" t="s">
        <v>1090</v>
      </c>
      <c r="C933" s="21">
        <v>-1851.7956300000001</v>
      </c>
      <c r="D933" s="21">
        <v>-1770.1155000000001</v>
      </c>
      <c r="E933" s="21">
        <v>-1810.4114400000001</v>
      </c>
      <c r="F933" s="21">
        <v>-1730.7312300000001</v>
      </c>
      <c r="G933" s="21">
        <v>-1693.44669</v>
      </c>
      <c r="H933" s="21">
        <v>4203.7478899999996</v>
      </c>
      <c r="I933" s="21">
        <v>4018.32674</v>
      </c>
      <c r="J933" s="21">
        <v>4109.8014300000004</v>
      </c>
      <c r="K933" s="21">
        <v>3928.91887</v>
      </c>
      <c r="L933" s="21">
        <v>3844.2788</v>
      </c>
      <c r="M933" s="21">
        <v>5278.1663699999999</v>
      </c>
      <c r="N933" s="21">
        <v>5045.3599100000001</v>
      </c>
      <c r="O933" s="21">
        <v>5160.2133000000003</v>
      </c>
      <c r="P933" s="21">
        <v>4933.0950999999995</v>
      </c>
      <c r="Q933" s="21">
        <v>4826.8263200000001</v>
      </c>
      <c r="R933" s="21">
        <v>7.4596099999999996</v>
      </c>
      <c r="S933" s="21">
        <v>6.9262899999999998</v>
      </c>
      <c r="T933" s="21">
        <v>7.0350099999999998</v>
      </c>
      <c r="U933" s="21">
        <v>6.7672100000000004</v>
      </c>
      <c r="V933" s="21">
        <v>6.2675799999999997</v>
      </c>
      <c r="W933" s="21">
        <v>25.19736</v>
      </c>
      <c r="X933" s="21">
        <v>23.904319999999998</v>
      </c>
      <c r="Y933" s="21">
        <v>24.407599999999999</v>
      </c>
      <c r="Z933" s="21">
        <v>23.344360000000002</v>
      </c>
      <c r="AA933" s="21">
        <v>22.489550000000001</v>
      </c>
      <c r="AB933" s="21">
        <v>4820.6216000000004</v>
      </c>
      <c r="AC933" s="21">
        <v>4607.99107</v>
      </c>
      <c r="AD933" s="21">
        <v>4712.8933500000003</v>
      </c>
      <c r="AE933" s="21">
        <v>4505.4666900000002</v>
      </c>
      <c r="AF933" s="21">
        <v>4408.4058599999998</v>
      </c>
      <c r="AG933" s="21">
        <v>-14.1431</v>
      </c>
      <c r="AH933" s="21">
        <v>-13.736079999999999</v>
      </c>
      <c r="AI933" s="21">
        <v>-14.10618</v>
      </c>
      <c r="AJ933" s="21">
        <v>-13.423109999999999</v>
      </c>
      <c r="AK933" s="21">
        <v>-13.518990000000001</v>
      </c>
      <c r="AL933" s="21">
        <v>-42.853900000000003</v>
      </c>
      <c r="AM933" s="21">
        <v>-41.10716</v>
      </c>
      <c r="AN933" s="21">
        <v>-42.090949999999999</v>
      </c>
      <c r="AO933" s="21">
        <v>-40.180259999999997</v>
      </c>
      <c r="AP933" s="21">
        <v>-39.58549</v>
      </c>
      <c r="AQ933" s="21">
        <v>-4.7369399999999997</v>
      </c>
      <c r="AR933" s="21">
        <v>-4.6782899999999996</v>
      </c>
      <c r="AS933" s="21">
        <v>-4.8228</v>
      </c>
      <c r="AT933" s="21">
        <v>-4.5703500000000004</v>
      </c>
      <c r="AU933" s="21">
        <v>-4.7356699999999998</v>
      </c>
      <c r="AV933" s="21">
        <v>-22.909770000000002</v>
      </c>
      <c r="AW933" s="21">
        <v>-22.054549999999999</v>
      </c>
      <c r="AX933" s="21">
        <v>-22.601790000000001</v>
      </c>
      <c r="AY933" s="21">
        <v>-21.55545</v>
      </c>
      <c r="AZ933" s="21">
        <v>-21.375440000000001</v>
      </c>
      <c r="BA933" s="21">
        <v>320.59168</v>
      </c>
      <c r="BB933" s="21">
        <v>306.18074999999999</v>
      </c>
      <c r="BC933" s="21">
        <v>313.18205999999998</v>
      </c>
      <c r="BD933" s="21">
        <v>299.30148000000003</v>
      </c>
      <c r="BE933" s="21">
        <v>292.51551000000001</v>
      </c>
      <c r="BF933" s="21">
        <v>297.00821000000002</v>
      </c>
      <c r="BG933" s="21">
        <v>283.65467999999998</v>
      </c>
      <c r="BH933" s="21">
        <v>290.13889</v>
      </c>
      <c r="BI933" s="21">
        <v>277.27397999999999</v>
      </c>
      <c r="BJ933" s="21">
        <v>270.98095999999998</v>
      </c>
      <c r="BK933" s="21">
        <v>27217.347030000001</v>
      </c>
      <c r="BL933" s="21">
        <v>26005.650010000001</v>
      </c>
      <c r="BM933" s="21">
        <v>26603.535349999998</v>
      </c>
      <c r="BN933" s="21">
        <v>25421.176319999999</v>
      </c>
      <c r="BO933" s="21">
        <v>24867.564679999999</v>
      </c>
      <c r="BP933" s="21">
        <v>-138.40513999999999</v>
      </c>
      <c r="BQ933" s="21">
        <v>-132.60316</v>
      </c>
      <c r="BR933" s="21">
        <v>-135.72898000000001</v>
      </c>
      <c r="BS933" s="21">
        <v>-129.46858</v>
      </c>
      <c r="BT933" s="21">
        <v>-127.05485</v>
      </c>
      <c r="BU933" s="21">
        <v>1.14E-3</v>
      </c>
      <c r="BV933" s="21">
        <v>-0.76490000000000002</v>
      </c>
      <c r="BW933" s="21">
        <v>132.70358999999999</v>
      </c>
      <c r="BX933" s="21">
        <v>126.48692</v>
      </c>
      <c r="BY933" s="21">
        <v>129.31576999999999</v>
      </c>
      <c r="BZ933" s="21">
        <v>123.64490000000001</v>
      </c>
      <c r="CA933" s="21">
        <v>120.38591</v>
      </c>
      <c r="CB933" s="21">
        <v>-71.48254</v>
      </c>
      <c r="CC933" s="21">
        <v>-68.591359999999995</v>
      </c>
      <c r="CD933" s="21">
        <v>-70.231989999999996</v>
      </c>
      <c r="CE933" s="21">
        <v>-66.967879999999994</v>
      </c>
      <c r="CF933" s="21">
        <v>-65.875950000000003</v>
      </c>
      <c r="CG933" s="21">
        <v>-116.05163</v>
      </c>
      <c r="CH933" s="21">
        <v>-111.20014</v>
      </c>
      <c r="CI933" s="21">
        <v>-113.81838</v>
      </c>
      <c r="CJ933" s="21">
        <v>-108.5716</v>
      </c>
      <c r="CK933" s="21">
        <v>-106.54345000000001</v>
      </c>
      <c r="CL933" s="21">
        <v>73.160669999999996</v>
      </c>
      <c r="CM933" s="21">
        <v>69.734769999999997</v>
      </c>
      <c r="CN933" s="21">
        <v>71.286609999999996</v>
      </c>
      <c r="CO933" s="21">
        <v>68.094120000000004</v>
      </c>
      <c r="CP933" s="21">
        <v>66.20429</v>
      </c>
      <c r="CQ933" s="21">
        <v>-43.504939999999998</v>
      </c>
      <c r="CR933" s="21">
        <v>-41.80133</v>
      </c>
      <c r="CS933" s="21">
        <v>-42.815689999999996</v>
      </c>
      <c r="CT933" s="21">
        <v>-40.810670000000002</v>
      </c>
      <c r="CU933" s="21">
        <v>-40.245559999999998</v>
      </c>
      <c r="CV933" s="21">
        <v>-31.71087</v>
      </c>
      <c r="CW933" s="21">
        <v>-30.523319999999998</v>
      </c>
      <c r="CX933" s="21">
        <v>-31.277889999999999</v>
      </c>
      <c r="CY933" s="21">
        <v>-29.798749999999998</v>
      </c>
      <c r="CZ933" s="21">
        <v>-29.480530000000002</v>
      </c>
      <c r="DA933" s="21">
        <v>72.560720000000003</v>
      </c>
      <c r="DB933" s="21">
        <v>69.193610000000007</v>
      </c>
      <c r="DC933" s="21">
        <v>70.739090000000004</v>
      </c>
      <c r="DD933" s="21">
        <v>67.565190000000001</v>
      </c>
      <c r="DE933" s="21">
        <v>65.729690000000005</v>
      </c>
      <c r="DF933" s="21">
        <v>62.235610000000001</v>
      </c>
      <c r="DG933" s="21">
        <v>59.315930000000002</v>
      </c>
      <c r="DH933" s="21">
        <v>60.634569999999997</v>
      </c>
      <c r="DI933" s="21">
        <v>57.920549999999999</v>
      </c>
      <c r="DJ933" s="21">
        <v>56.301470000000002</v>
      </c>
      <c r="DK933" s="21">
        <v>66.021190000000004</v>
      </c>
      <c r="DL933" s="21">
        <v>62.877630000000003</v>
      </c>
      <c r="DM933" s="21">
        <v>64.264229999999998</v>
      </c>
      <c r="DN933" s="21">
        <v>61.399439999999998</v>
      </c>
      <c r="DO933" s="21">
        <v>59.586480000000002</v>
      </c>
      <c r="DP933" s="21">
        <v>27.074259999999999</v>
      </c>
      <c r="DQ933" s="21">
        <v>25.715509999999998</v>
      </c>
      <c r="DR933" s="21">
        <v>26.265450000000001</v>
      </c>
      <c r="DS933" s="21">
        <v>25.112400000000001</v>
      </c>
      <c r="DT933" s="21">
        <v>24.255510000000001</v>
      </c>
      <c r="DU933" s="21">
        <v>-138.52923999999999</v>
      </c>
      <c r="DV933" s="21">
        <v>-132.65726000000001</v>
      </c>
      <c r="DW933" s="21">
        <v>-135.77731</v>
      </c>
      <c r="DX933" s="21">
        <v>-129.67017999999999</v>
      </c>
      <c r="DY933" s="21">
        <v>-127.35917999999999</v>
      </c>
      <c r="DZ933" s="21">
        <v>-153.15262999999999</v>
      </c>
      <c r="EA933" s="21">
        <v>-146.66902999999999</v>
      </c>
      <c r="EB933" s="21">
        <v>-150.10266999999999</v>
      </c>
      <c r="EC933" s="21">
        <v>-143.20381</v>
      </c>
      <c r="ED933" s="21">
        <v>-140.37527</v>
      </c>
      <c r="EE933" s="21">
        <v>-2.87907</v>
      </c>
      <c r="EF933" s="21">
        <v>-2.9088699999999998</v>
      </c>
      <c r="EG933" s="21">
        <v>-3.0142199999999999</v>
      </c>
      <c r="EH933" s="21">
        <v>-2.8369300000000002</v>
      </c>
      <c r="EI933" s="21">
        <v>-3.0342600000000002</v>
      </c>
    </row>
    <row r="934" spans="2:139" x14ac:dyDescent="0.3">
      <c r="B934" s="39" t="s">
        <v>1091</v>
      </c>
      <c r="C934" s="21">
        <v>23321.48576</v>
      </c>
      <c r="D934" s="21">
        <v>22292.80747</v>
      </c>
      <c r="E934" s="21">
        <v>22800.29392</v>
      </c>
      <c r="F934" s="21">
        <v>21796.802619999999</v>
      </c>
      <c r="G934" s="21">
        <v>21327.241689999999</v>
      </c>
      <c r="H934" s="21">
        <v>-1326.7991400000001</v>
      </c>
      <c r="I934" s="21">
        <v>-1268.2759799999999</v>
      </c>
      <c r="J934" s="21">
        <v>-1297.1474800000001</v>
      </c>
      <c r="K934" s="21">
        <v>-1240.0568000000001</v>
      </c>
      <c r="L934" s="21">
        <v>-1213.3424600000001</v>
      </c>
      <c r="M934" s="21">
        <v>-7423.1496999999999</v>
      </c>
      <c r="N934" s="21">
        <v>-7095.7335000000003</v>
      </c>
      <c r="O934" s="21">
        <v>-7257.2619199999999</v>
      </c>
      <c r="P934" s="21">
        <v>-6937.8456200000001</v>
      </c>
      <c r="Q934" s="21">
        <v>-6788.39048</v>
      </c>
      <c r="R934" s="21">
        <v>-61.19603</v>
      </c>
      <c r="S934" s="21">
        <v>-75.556079999999994</v>
      </c>
      <c r="T934" s="21">
        <v>-71.44614</v>
      </c>
      <c r="U934" s="21">
        <v>-85.501450000000006</v>
      </c>
      <c r="V934" s="21">
        <v>-83.033370000000005</v>
      </c>
      <c r="W934" s="21">
        <v>-384.37704000000002</v>
      </c>
      <c r="X934" s="21">
        <v>-383.35971000000001</v>
      </c>
      <c r="Y934" s="21">
        <v>-386.63932999999997</v>
      </c>
      <c r="Z934" s="21">
        <v>-385.18448999999998</v>
      </c>
      <c r="AA934" s="21">
        <v>-376.09651000000002</v>
      </c>
      <c r="AB934" s="21">
        <v>-6790.9366900000005</v>
      </c>
      <c r="AC934" s="21">
        <v>-6491.3984600000003</v>
      </c>
      <c r="AD934" s="21">
        <v>-6639.17706</v>
      </c>
      <c r="AE934" s="21">
        <v>-6346.9696599999997</v>
      </c>
      <c r="AF934" s="21">
        <v>-6210.2375199999997</v>
      </c>
      <c r="AG934" s="21">
        <v>2.91248</v>
      </c>
      <c r="AH934" s="21">
        <v>-15.75831</v>
      </c>
      <c r="AI934" s="21">
        <v>-9.8676300000000001</v>
      </c>
      <c r="AJ934" s="21">
        <v>-27.596499999999999</v>
      </c>
      <c r="AK934" s="21">
        <v>-26.637070000000001</v>
      </c>
      <c r="AL934" s="21">
        <v>275.00133</v>
      </c>
      <c r="AM934" s="21">
        <v>249.42151999999999</v>
      </c>
      <c r="AN934" s="21">
        <v>259.66257000000002</v>
      </c>
      <c r="AO934" s="21">
        <v>235.05080000000001</v>
      </c>
      <c r="AP934" s="21">
        <v>230.21337</v>
      </c>
      <c r="AQ934" s="21">
        <v>-57.371279999999999</v>
      </c>
      <c r="AR934" s="21">
        <v>-67.41516</v>
      </c>
      <c r="AS934" s="21">
        <v>-64.714309999999998</v>
      </c>
      <c r="AT934" s="21">
        <v>-74.194810000000004</v>
      </c>
      <c r="AU934" s="21">
        <v>-72.315759999999997</v>
      </c>
      <c r="AV934" s="21">
        <v>-682.21180000000004</v>
      </c>
      <c r="AW934" s="21">
        <v>-665.53201000000001</v>
      </c>
      <c r="AX934" s="21">
        <v>-676.21418000000006</v>
      </c>
      <c r="AY934" s="21">
        <v>-659.60807999999997</v>
      </c>
      <c r="AZ934" s="21">
        <v>-644.97640000000001</v>
      </c>
      <c r="BA934" s="21">
        <v>-826.49883</v>
      </c>
      <c r="BB934" s="21">
        <v>-801.54879000000005</v>
      </c>
      <c r="BC934" s="21">
        <v>-815.96362999999997</v>
      </c>
      <c r="BD934" s="21">
        <v>-791.36162000000002</v>
      </c>
      <c r="BE934" s="21">
        <v>-773.82041000000004</v>
      </c>
      <c r="BF934" s="21">
        <v>-602.29246000000001</v>
      </c>
      <c r="BG934" s="21">
        <v>-587.39846999999997</v>
      </c>
      <c r="BH934" s="21">
        <v>-596.86980000000005</v>
      </c>
      <c r="BI934" s="21">
        <v>-582.08077000000003</v>
      </c>
      <c r="BJ934" s="21">
        <v>-569.17091000000005</v>
      </c>
      <c r="BK934" s="21">
        <v>21457.617910000001</v>
      </c>
      <c r="BL934" s="21">
        <v>20502.339960000001</v>
      </c>
      <c r="BM934" s="21">
        <v>20973.700929999999</v>
      </c>
      <c r="BN934" s="21">
        <v>20041.552459999999</v>
      </c>
      <c r="BO934" s="21">
        <v>19605.095990000002</v>
      </c>
      <c r="BP934" s="21">
        <v>267.80673999999999</v>
      </c>
      <c r="BQ934" s="21">
        <v>232.64663999999999</v>
      </c>
      <c r="BR934" s="21">
        <v>246.11689000000001</v>
      </c>
      <c r="BS934" s="21">
        <v>211.02104</v>
      </c>
      <c r="BT934" s="21">
        <v>206.89421999999999</v>
      </c>
      <c r="BU934" s="21">
        <v>-10.810919999999999</v>
      </c>
      <c r="BV934" s="21">
        <v>-9.8683099999999992</v>
      </c>
      <c r="BW934" s="21">
        <v>-345.56056000000001</v>
      </c>
      <c r="BX934" s="21">
        <v>-356.72460999999998</v>
      </c>
      <c r="BY934" s="21">
        <v>-355.90643</v>
      </c>
      <c r="BZ934" s="21">
        <v>-366.25511999999998</v>
      </c>
      <c r="CA934" s="21">
        <v>-357.75686999999999</v>
      </c>
      <c r="CB934" s="21">
        <v>346.29529000000002</v>
      </c>
      <c r="CC934" s="21">
        <v>310.86466999999999</v>
      </c>
      <c r="CD934" s="21">
        <v>324.95418999999998</v>
      </c>
      <c r="CE934" s="21">
        <v>289.59602999999998</v>
      </c>
      <c r="CF934" s="21">
        <v>283.63055000000003</v>
      </c>
      <c r="CG934" s="21">
        <v>87.133750000000006</v>
      </c>
      <c r="CH934" s="21">
        <v>64.346299999999999</v>
      </c>
      <c r="CI934" s="21">
        <v>72.375889999999998</v>
      </c>
      <c r="CJ934" s="21">
        <v>49.810339999999997</v>
      </c>
      <c r="CK934" s="21">
        <v>49.34845</v>
      </c>
      <c r="CL934" s="21">
        <v>-206.83027000000001</v>
      </c>
      <c r="CM934" s="21">
        <v>-216.09293</v>
      </c>
      <c r="CN934" s="21">
        <v>-214.79592</v>
      </c>
      <c r="CO934" s="21">
        <v>-223.67845</v>
      </c>
      <c r="CP934" s="21">
        <v>-218.13208</v>
      </c>
      <c r="CQ934" s="21">
        <v>-264.08093000000002</v>
      </c>
      <c r="CR934" s="21">
        <v>-269.62848000000002</v>
      </c>
      <c r="CS934" s="21">
        <v>-269.99239</v>
      </c>
      <c r="CT934" s="21">
        <v>-275.15897000000001</v>
      </c>
      <c r="CU934" s="21">
        <v>-268.60637000000003</v>
      </c>
      <c r="CV934" s="21">
        <v>-371.61374000000001</v>
      </c>
      <c r="CW934" s="21">
        <v>-372.44337000000002</v>
      </c>
      <c r="CX934" s="21">
        <v>-375.17917</v>
      </c>
      <c r="CY934" s="21">
        <v>-375.57889999999998</v>
      </c>
      <c r="CZ934" s="21">
        <v>-366.78656999999998</v>
      </c>
      <c r="DA934" s="21">
        <v>-367.28554000000003</v>
      </c>
      <c r="DB934" s="21">
        <v>-367.42912000000001</v>
      </c>
      <c r="DC934" s="21">
        <v>-370.3485</v>
      </c>
      <c r="DD934" s="21">
        <v>-370.08832999999998</v>
      </c>
      <c r="DE934" s="21">
        <v>-361.43932000000001</v>
      </c>
      <c r="DF934" s="21">
        <v>-306.57733999999999</v>
      </c>
      <c r="DG934" s="21">
        <v>-309.15640999999999</v>
      </c>
      <c r="DH934" s="21">
        <v>-310.79475000000002</v>
      </c>
      <c r="DI934" s="21">
        <v>-313.01352000000003</v>
      </c>
      <c r="DJ934" s="21">
        <v>-305.53113999999999</v>
      </c>
      <c r="DK934" s="21">
        <v>-350.93468999999999</v>
      </c>
      <c r="DL934" s="21">
        <v>-356.44376</v>
      </c>
      <c r="DM934" s="21">
        <v>-357.43187999999998</v>
      </c>
      <c r="DN934" s="21">
        <v>-362.52163999999999</v>
      </c>
      <c r="DO934" s="21">
        <v>-353.66183000000001</v>
      </c>
      <c r="DP934" s="21">
        <v>-210.59231</v>
      </c>
      <c r="DQ934" s="21">
        <v>-215.6591</v>
      </c>
      <c r="DR934" s="21">
        <v>-215.69784000000001</v>
      </c>
      <c r="DS934" s="21">
        <v>-220.37523999999999</v>
      </c>
      <c r="DT934" s="21">
        <v>-214.97323</v>
      </c>
      <c r="DU934" s="21">
        <v>359.40602999999999</v>
      </c>
      <c r="DV934" s="21">
        <v>319.04716000000002</v>
      </c>
      <c r="DW934" s="21">
        <v>334.61930000000001</v>
      </c>
      <c r="DX934" s="21">
        <v>295.82344000000001</v>
      </c>
      <c r="DY934" s="21">
        <v>289.91363999999999</v>
      </c>
      <c r="DZ934" s="21">
        <v>121.15783</v>
      </c>
      <c r="EA934" s="21">
        <v>97.582499999999996</v>
      </c>
      <c r="EB934" s="21">
        <v>106.08596</v>
      </c>
      <c r="EC934" s="21">
        <v>82.761020000000002</v>
      </c>
      <c r="ED934" s="21">
        <v>81.446169999999995</v>
      </c>
      <c r="EE934" s="21">
        <v>-359.46233000000001</v>
      </c>
      <c r="EF934" s="21">
        <v>-356.48896000000002</v>
      </c>
      <c r="EG934" s="21">
        <v>-360.32877999999999</v>
      </c>
      <c r="EH934" s="21">
        <v>-356.93858999999998</v>
      </c>
      <c r="EI934" s="21">
        <v>-348.58645999999999</v>
      </c>
    </row>
    <row r="935" spans="2:139" x14ac:dyDescent="0.3">
      <c r="B935" s="39" t="s">
        <v>1092</v>
      </c>
      <c r="C935" s="21">
        <v>22479.381689999998</v>
      </c>
      <c r="D935" s="21">
        <v>21487.847440000001</v>
      </c>
      <c r="E935" s="21">
        <v>21977.009310000001</v>
      </c>
      <c r="F935" s="21">
        <v>21009.75259</v>
      </c>
      <c r="G935" s="21">
        <v>20557.146809999998</v>
      </c>
      <c r="H935" s="21">
        <v>-24643.814999999999</v>
      </c>
      <c r="I935" s="21">
        <v>-23556.81249</v>
      </c>
      <c r="J935" s="21">
        <v>-24093.06856</v>
      </c>
      <c r="K935" s="21">
        <v>-23032.6728</v>
      </c>
      <c r="L935" s="21">
        <v>-22536.483649999998</v>
      </c>
      <c r="M935" s="21">
        <v>-25417.196179999999</v>
      </c>
      <c r="N935" s="21">
        <v>-24296.108499999998</v>
      </c>
      <c r="O935" s="21">
        <v>-24849.189009999998</v>
      </c>
      <c r="P935" s="21">
        <v>-23755.493340000001</v>
      </c>
      <c r="Q935" s="21">
        <v>-23243.752280000001</v>
      </c>
      <c r="R935" s="21">
        <v>-401.46627000000001</v>
      </c>
      <c r="S935" s="21">
        <v>-398.00801000000001</v>
      </c>
      <c r="T935" s="21">
        <v>-397.20062999999999</v>
      </c>
      <c r="U935" s="21">
        <v>-403.08449000000002</v>
      </c>
      <c r="V935" s="21">
        <v>-392.10223000000002</v>
      </c>
      <c r="W935" s="21">
        <v>-639.77223000000004</v>
      </c>
      <c r="X935" s="21">
        <v>-624.96933000000001</v>
      </c>
      <c r="Y935" s="21">
        <v>-629.95748000000003</v>
      </c>
      <c r="Z935" s="21">
        <v>-623.64287999999999</v>
      </c>
      <c r="AA935" s="21">
        <v>-607.86199999999997</v>
      </c>
      <c r="AB935" s="21">
        <v>-24494.172119999999</v>
      </c>
      <c r="AC935" s="21">
        <v>-23413.770219999999</v>
      </c>
      <c r="AD935" s="21">
        <v>-23946.7916</v>
      </c>
      <c r="AE935" s="21">
        <v>-22892.831200000001</v>
      </c>
      <c r="AF935" s="21">
        <v>-22399.653180000001</v>
      </c>
      <c r="AG935" s="21">
        <v>5.4831899999999996</v>
      </c>
      <c r="AH935" s="21">
        <v>-10.001200000000001</v>
      </c>
      <c r="AI935" s="21">
        <v>0.28765000000000002</v>
      </c>
      <c r="AJ935" s="21">
        <v>-24.89601</v>
      </c>
      <c r="AK935" s="21">
        <v>-22.420259999999999</v>
      </c>
      <c r="AL935" s="21">
        <v>237.14394999999999</v>
      </c>
      <c r="AM935" s="21">
        <v>215.58731</v>
      </c>
      <c r="AN935" s="21">
        <v>228.15315000000001</v>
      </c>
      <c r="AO935" s="21">
        <v>199.87129999999999</v>
      </c>
      <c r="AP935" s="21">
        <v>196.93489</v>
      </c>
      <c r="AQ935" s="21">
        <v>-376.51314000000002</v>
      </c>
      <c r="AR935" s="21">
        <v>-370.10239999999999</v>
      </c>
      <c r="AS935" s="21">
        <v>-371.45967999999999</v>
      </c>
      <c r="AT935" s="21">
        <v>-372.04865000000001</v>
      </c>
      <c r="AU935" s="21">
        <v>-362.60791999999998</v>
      </c>
      <c r="AV935" s="21">
        <v>-983.24598000000003</v>
      </c>
      <c r="AW935" s="21">
        <v>-950.70853999999997</v>
      </c>
      <c r="AX935" s="21">
        <v>-964.81435999999997</v>
      </c>
      <c r="AY935" s="21">
        <v>-940.51467000000002</v>
      </c>
      <c r="AZ935" s="21">
        <v>-918.59950000000003</v>
      </c>
      <c r="BA935" s="21">
        <v>-1467.76351</v>
      </c>
      <c r="BB935" s="21">
        <v>-1412.18073</v>
      </c>
      <c r="BC935" s="21">
        <v>-1437.88671</v>
      </c>
      <c r="BD935" s="21">
        <v>-1390.10007</v>
      </c>
      <c r="BE935" s="21">
        <v>-1358.4875999999999</v>
      </c>
      <c r="BF935" s="21">
        <v>-2354.1662700000002</v>
      </c>
      <c r="BG935" s="21">
        <v>-2259.0826000000002</v>
      </c>
      <c r="BH935" s="21">
        <v>-2304.3272400000001</v>
      </c>
      <c r="BI935" s="21">
        <v>-2217.86796</v>
      </c>
      <c r="BJ935" s="21">
        <v>-2168.3270900000002</v>
      </c>
      <c r="BK935" s="21">
        <v>-2579.3195500000002</v>
      </c>
      <c r="BL935" s="21">
        <v>-2464.4900699999998</v>
      </c>
      <c r="BM935" s="21">
        <v>-2521.1501600000001</v>
      </c>
      <c r="BN935" s="21">
        <v>-2409.10097</v>
      </c>
      <c r="BO935" s="21">
        <v>-2356.6365799999999</v>
      </c>
      <c r="BP935" s="21">
        <v>190.52525</v>
      </c>
      <c r="BQ935" s="21">
        <v>162.83959999999999</v>
      </c>
      <c r="BR935" s="21">
        <v>180.23510999999999</v>
      </c>
      <c r="BS935" s="21">
        <v>139.21511000000001</v>
      </c>
      <c r="BT935" s="21">
        <v>138.70320000000001</v>
      </c>
      <c r="BU935" s="21">
        <v>-8.6095699999999997</v>
      </c>
      <c r="BV935" s="21">
        <v>-4.6069500000000003</v>
      </c>
      <c r="BW935" s="21">
        <v>-1069.1050700000001</v>
      </c>
      <c r="BX935" s="21">
        <v>-1043.37817</v>
      </c>
      <c r="BY935" s="21">
        <v>-1052.2327</v>
      </c>
      <c r="BZ935" s="21">
        <v>-1041.5466699999999</v>
      </c>
      <c r="CA935" s="21">
        <v>-1016.0563</v>
      </c>
      <c r="CB935" s="21">
        <v>262.91368</v>
      </c>
      <c r="CC935" s="21">
        <v>234.78975</v>
      </c>
      <c r="CD935" s="21">
        <v>251.85085000000001</v>
      </c>
      <c r="CE935" s="21">
        <v>212.03733</v>
      </c>
      <c r="CF935" s="21">
        <v>209.51103000000001</v>
      </c>
      <c r="CG935" s="21">
        <v>-181.63309000000001</v>
      </c>
      <c r="CH935" s="21">
        <v>-189.46616</v>
      </c>
      <c r="CI935" s="21">
        <v>-182.64865</v>
      </c>
      <c r="CJ935" s="21">
        <v>-201.07328999999999</v>
      </c>
      <c r="CK935" s="21">
        <v>-194.33530999999999</v>
      </c>
      <c r="CL935" s="21">
        <v>-559.24657000000002</v>
      </c>
      <c r="CM935" s="21">
        <v>-549.87330999999995</v>
      </c>
      <c r="CN935" s="21">
        <v>-551.89080000000001</v>
      </c>
      <c r="CO935" s="21">
        <v>-552.54872999999998</v>
      </c>
      <c r="CP935" s="21">
        <v>-538.12509</v>
      </c>
      <c r="CQ935" s="21">
        <v>-518.55322999999999</v>
      </c>
      <c r="CR935" s="21">
        <v>-509.84431999999998</v>
      </c>
      <c r="CS935" s="21">
        <v>-511.77722999999997</v>
      </c>
      <c r="CT935" s="21">
        <v>-512.46600000000001</v>
      </c>
      <c r="CU935" s="21">
        <v>-499.16744</v>
      </c>
      <c r="CV935" s="21">
        <v>-684.98554999999999</v>
      </c>
      <c r="CW935" s="21">
        <v>-668.97235000000001</v>
      </c>
      <c r="CX935" s="21">
        <v>-674.58405000000005</v>
      </c>
      <c r="CY935" s="21">
        <v>-667.86527999999998</v>
      </c>
      <c r="CZ935" s="21">
        <v>-651.09879999999998</v>
      </c>
      <c r="DA935" s="21">
        <v>-644.44320000000005</v>
      </c>
      <c r="DB935" s="21">
        <v>-629.49324999999999</v>
      </c>
      <c r="DC935" s="21">
        <v>-634.69434999999999</v>
      </c>
      <c r="DD935" s="21">
        <v>-628.58852999999999</v>
      </c>
      <c r="DE935" s="21">
        <v>-612.79078000000004</v>
      </c>
      <c r="DF935" s="21">
        <v>-788.08835999999997</v>
      </c>
      <c r="DG935" s="21">
        <v>-766.77238999999997</v>
      </c>
      <c r="DH935" s="21">
        <v>-775.13716999999997</v>
      </c>
      <c r="DI935" s="21">
        <v>-762.40880000000004</v>
      </c>
      <c r="DJ935" s="21">
        <v>-743.55336</v>
      </c>
      <c r="DK935" s="21">
        <v>-1049.47406</v>
      </c>
      <c r="DL935" s="21">
        <v>-1020.90952</v>
      </c>
      <c r="DM935" s="21">
        <v>-1032.0824600000001</v>
      </c>
      <c r="DN935" s="21">
        <v>-1014.6441</v>
      </c>
      <c r="DO935" s="21">
        <v>-989.46286999999995</v>
      </c>
      <c r="DP935" s="21">
        <v>-436.04978999999997</v>
      </c>
      <c r="DQ935" s="21">
        <v>-428.84294</v>
      </c>
      <c r="DR935" s="21">
        <v>-430.30459999999999</v>
      </c>
      <c r="DS935" s="21">
        <v>-430.82954000000001</v>
      </c>
      <c r="DT935" s="21">
        <v>-419.52605</v>
      </c>
      <c r="DU935" s="21">
        <v>276.99241999999998</v>
      </c>
      <c r="DV935" s="21">
        <v>244.54961</v>
      </c>
      <c r="DW935" s="21">
        <v>264.09519999999998</v>
      </c>
      <c r="DX935" s="21">
        <v>219.14461</v>
      </c>
      <c r="DY935" s="21">
        <v>216.98535000000001</v>
      </c>
      <c r="DZ935" s="21">
        <v>-62.507199999999997</v>
      </c>
      <c r="EA935" s="21">
        <v>-74.839429999999993</v>
      </c>
      <c r="EB935" s="21">
        <v>-65.953310000000002</v>
      </c>
      <c r="EC935" s="21">
        <v>-88.54853</v>
      </c>
      <c r="ED935" s="21">
        <v>-84.514290000000003</v>
      </c>
      <c r="EE935" s="21">
        <v>-609.64769999999999</v>
      </c>
      <c r="EF935" s="21">
        <v>-593.49131</v>
      </c>
      <c r="EG935" s="21">
        <v>-599.73805000000004</v>
      </c>
      <c r="EH935" s="21">
        <v>-590.41976999999997</v>
      </c>
      <c r="EI935" s="21">
        <v>-575.78300000000002</v>
      </c>
    </row>
    <row r="936" spans="2:139" x14ac:dyDescent="0.3">
      <c r="B936" s="39" t="s">
        <v>1093</v>
      </c>
      <c r="C936" s="21">
        <v>10493.03492</v>
      </c>
      <c r="D936" s="21">
        <v>10030.20175</v>
      </c>
      <c r="E936" s="21">
        <v>10258.535099999999</v>
      </c>
      <c r="F936" s="21">
        <v>9807.0343099999991</v>
      </c>
      <c r="G936" s="21">
        <v>9595.7647899999993</v>
      </c>
      <c r="H936" s="21">
        <v>-2105.58806</v>
      </c>
      <c r="I936" s="21">
        <v>-2012.7136599999999</v>
      </c>
      <c r="J936" s="21">
        <v>-2058.5318200000002</v>
      </c>
      <c r="K936" s="21">
        <v>-1967.93073</v>
      </c>
      <c r="L936" s="21">
        <v>-1925.53592</v>
      </c>
      <c r="M936" s="21">
        <v>-753.81402000000003</v>
      </c>
      <c r="N936" s="21">
        <v>-720.5652</v>
      </c>
      <c r="O936" s="21">
        <v>-736.96826999999996</v>
      </c>
      <c r="P936" s="21">
        <v>-704.53183000000001</v>
      </c>
      <c r="Q936" s="21">
        <v>-689.35479999999995</v>
      </c>
      <c r="R936" s="21">
        <v>-246.20446999999999</v>
      </c>
      <c r="S936" s="21">
        <v>-232.56717</v>
      </c>
      <c r="T936" s="21">
        <v>-234.23154</v>
      </c>
      <c r="U936" s="21">
        <v>-229.29096999999999</v>
      </c>
      <c r="V936" s="21">
        <v>-223.95672999999999</v>
      </c>
      <c r="W936" s="21">
        <v>-108.11439</v>
      </c>
      <c r="X936" s="21">
        <v>-100.80862999999999</v>
      </c>
      <c r="Y936" s="21">
        <v>-99.655050000000003</v>
      </c>
      <c r="Z936" s="21">
        <v>-100.49155</v>
      </c>
      <c r="AA936" s="21">
        <v>-98.039599999999993</v>
      </c>
      <c r="AB936" s="21">
        <v>-666.47023999999999</v>
      </c>
      <c r="AC936" s="21">
        <v>-637.07321999999999</v>
      </c>
      <c r="AD936" s="21">
        <v>-651.57637999999997</v>
      </c>
      <c r="AE936" s="21">
        <v>-622.89882</v>
      </c>
      <c r="AF936" s="21">
        <v>-609.47977000000003</v>
      </c>
      <c r="AG936" s="21">
        <v>-12.06475</v>
      </c>
      <c r="AH936" s="21">
        <v>-8.2496500000000008</v>
      </c>
      <c r="AI936" s="21">
        <v>-4.6483100000000004</v>
      </c>
      <c r="AJ936" s="21">
        <v>-10.360010000000001</v>
      </c>
      <c r="AK936" s="21">
        <v>-9.8956599999999995</v>
      </c>
      <c r="AL936" s="21">
        <v>129.48887999999999</v>
      </c>
      <c r="AM936" s="21">
        <v>126.04402</v>
      </c>
      <c r="AN936" s="21">
        <v>131.69824</v>
      </c>
      <c r="AO936" s="21">
        <v>121.55837</v>
      </c>
      <c r="AP936" s="21">
        <v>119.07975999999999</v>
      </c>
      <c r="AQ936" s="21">
        <v>-225.6721</v>
      </c>
      <c r="AR936" s="21">
        <v>-213.42103</v>
      </c>
      <c r="AS936" s="21">
        <v>-215.73755</v>
      </c>
      <c r="AT936" s="21">
        <v>-210.18781999999999</v>
      </c>
      <c r="AU936" s="21">
        <v>-205.44295</v>
      </c>
      <c r="AV936" s="21">
        <v>-229.0333</v>
      </c>
      <c r="AW936" s="21">
        <v>-216.41301999999999</v>
      </c>
      <c r="AX936" s="21">
        <v>-218.57972000000001</v>
      </c>
      <c r="AY936" s="21">
        <v>-213.25230999999999</v>
      </c>
      <c r="AZ936" s="21">
        <v>-208.43011999999999</v>
      </c>
      <c r="BA936" s="21">
        <v>-397.73845999999998</v>
      </c>
      <c r="BB936" s="21">
        <v>-377.99847</v>
      </c>
      <c r="BC936" s="21">
        <v>-384.20575000000002</v>
      </c>
      <c r="BD936" s="21">
        <v>-370.98545000000001</v>
      </c>
      <c r="BE936" s="21">
        <v>-362.73775000000001</v>
      </c>
      <c r="BF936" s="21">
        <v>-1648.60544</v>
      </c>
      <c r="BG936" s="21">
        <v>-1573.1829399999999</v>
      </c>
      <c r="BH936" s="21">
        <v>-1606.9193600000001</v>
      </c>
      <c r="BI936" s="21">
        <v>-1539.23504</v>
      </c>
      <c r="BJ936" s="21">
        <v>-1505.55926</v>
      </c>
      <c r="BK936" s="21">
        <v>24262.006270000002</v>
      </c>
      <c r="BL936" s="21">
        <v>23181.878929999999</v>
      </c>
      <c r="BM936" s="21">
        <v>23714.844089999999</v>
      </c>
      <c r="BN936" s="21">
        <v>22660.869139999999</v>
      </c>
      <c r="BO936" s="21">
        <v>22167.370289999999</v>
      </c>
      <c r="BP936" s="21">
        <v>-86.099860000000007</v>
      </c>
      <c r="BQ936" s="21">
        <v>-78.259770000000003</v>
      </c>
      <c r="BR936" s="21">
        <v>-75.152860000000004</v>
      </c>
      <c r="BS936" s="21">
        <v>-79.338939999999994</v>
      </c>
      <c r="BT936" s="21">
        <v>-77.258660000000006</v>
      </c>
      <c r="BU936" s="21">
        <v>0.62044999999999995</v>
      </c>
      <c r="BV936" s="21">
        <v>1.0779300000000001</v>
      </c>
      <c r="BW936" s="21">
        <v>-579.40503999999999</v>
      </c>
      <c r="BX936" s="21">
        <v>-549.01160000000004</v>
      </c>
      <c r="BY936" s="21">
        <v>-556.16813999999999</v>
      </c>
      <c r="BZ936" s="21">
        <v>-539.92462</v>
      </c>
      <c r="CA936" s="21">
        <v>-527.81859999999995</v>
      </c>
      <c r="CB936" s="21">
        <v>169.47439</v>
      </c>
      <c r="CC936" s="21">
        <v>165.67379</v>
      </c>
      <c r="CD936" s="21">
        <v>173.69049999999999</v>
      </c>
      <c r="CE936" s="21">
        <v>159.16310999999999</v>
      </c>
      <c r="CF936" s="21">
        <v>155.87994</v>
      </c>
      <c r="CG936" s="21">
        <v>-130.43691000000001</v>
      </c>
      <c r="CH936" s="21">
        <v>-121.59332999999999</v>
      </c>
      <c r="CI936" s="21">
        <v>-120.24982</v>
      </c>
      <c r="CJ936" s="21">
        <v>-121.17833</v>
      </c>
      <c r="CK936" s="21">
        <v>-118.22973</v>
      </c>
      <c r="CL936" s="21">
        <v>-264.21928000000003</v>
      </c>
      <c r="CM936" s="21">
        <v>-249.50901999999999</v>
      </c>
      <c r="CN936" s="21">
        <v>-251.33811</v>
      </c>
      <c r="CO936" s="21">
        <v>-246.01719</v>
      </c>
      <c r="CP936" s="21">
        <v>-240.29152999999999</v>
      </c>
      <c r="CQ936" s="21">
        <v>-166.78693999999999</v>
      </c>
      <c r="CR936" s="21">
        <v>-156.42249000000001</v>
      </c>
      <c r="CS936" s="21">
        <v>-156.46979999999999</v>
      </c>
      <c r="CT936" s="21">
        <v>-154.95340999999999</v>
      </c>
      <c r="CU936" s="21">
        <v>-151.27222</v>
      </c>
      <c r="CV936" s="21">
        <v>-188.54344</v>
      </c>
      <c r="CW936" s="21">
        <v>-177.22533000000001</v>
      </c>
      <c r="CX936" s="21">
        <v>-177.7499</v>
      </c>
      <c r="CY936" s="21">
        <v>-175.27191999999999</v>
      </c>
      <c r="CZ936" s="21">
        <v>-171.13694000000001</v>
      </c>
      <c r="DA936" s="21">
        <v>-119.11562000000001</v>
      </c>
      <c r="DB936" s="21">
        <v>-110.99105</v>
      </c>
      <c r="DC936" s="21">
        <v>-110.1683</v>
      </c>
      <c r="DD936" s="21">
        <v>-110.49063</v>
      </c>
      <c r="DE936" s="21">
        <v>-107.81094</v>
      </c>
      <c r="DF936" s="21">
        <v>-359.52316000000002</v>
      </c>
      <c r="DG936" s="21">
        <v>-341.05351000000002</v>
      </c>
      <c r="DH936" s="21">
        <v>-345.47370000000001</v>
      </c>
      <c r="DI936" s="21">
        <v>-335.11223999999999</v>
      </c>
      <c r="DJ936" s="21">
        <v>-327.42957999999999</v>
      </c>
      <c r="DK936" s="21">
        <v>-555.97964999999999</v>
      </c>
      <c r="DL936" s="21">
        <v>-528.27067</v>
      </c>
      <c r="DM936" s="21">
        <v>-535.81218000000001</v>
      </c>
      <c r="DN936" s="21">
        <v>-518.53844000000004</v>
      </c>
      <c r="DO936" s="21">
        <v>-506.70364000000001</v>
      </c>
      <c r="DP936" s="21">
        <v>-115.93848</v>
      </c>
      <c r="DQ936" s="21">
        <v>-108.49471</v>
      </c>
      <c r="DR936" s="21">
        <v>-107.86065000000001</v>
      </c>
      <c r="DS936" s="21">
        <v>-107.79004</v>
      </c>
      <c r="DT936" s="21">
        <v>-105.20023</v>
      </c>
      <c r="DU936" s="21">
        <v>-16.2377</v>
      </c>
      <c r="DV936" s="21">
        <v>-11.303839999999999</v>
      </c>
      <c r="DW936" s="21">
        <v>-6.5119899999999999</v>
      </c>
      <c r="DX936" s="21">
        <v>-14.07526</v>
      </c>
      <c r="DY936" s="21">
        <v>-13.454549999999999</v>
      </c>
      <c r="DZ936" s="21">
        <v>-15.67756</v>
      </c>
      <c r="EA936" s="21">
        <v>-11.830830000000001</v>
      </c>
      <c r="EB936" s="21">
        <v>-8.2232299999999992</v>
      </c>
      <c r="EC936" s="21">
        <v>-13.913589999999999</v>
      </c>
      <c r="ED936" s="21">
        <v>-13.36547</v>
      </c>
      <c r="EE936" s="21">
        <v>-136.03671</v>
      </c>
      <c r="EF936" s="21">
        <v>-127.88566</v>
      </c>
      <c r="EG936" s="21">
        <v>-128.08468999999999</v>
      </c>
      <c r="EH936" s="21">
        <v>-126.54863</v>
      </c>
      <c r="EI936" s="21">
        <v>-123.55825</v>
      </c>
    </row>
    <row r="937" spans="2:139" x14ac:dyDescent="0.3">
      <c r="B937" s="39" t="s">
        <v>1094</v>
      </c>
      <c r="C937" s="21">
        <v>31567.366180000001</v>
      </c>
      <c r="D937" s="21">
        <v>30174.973580000002</v>
      </c>
      <c r="E937" s="21">
        <v>30861.894240000001</v>
      </c>
      <c r="F937" s="21">
        <v>29503.594109999998</v>
      </c>
      <c r="G937" s="21">
        <v>28868.008460000001</v>
      </c>
      <c r="H937" s="21">
        <v>43541.542329999997</v>
      </c>
      <c r="I937" s="21">
        <v>41620.988799999999</v>
      </c>
      <c r="J937" s="21">
        <v>42568.464520000001</v>
      </c>
      <c r="K937" s="21">
        <v>40694.920720000002</v>
      </c>
      <c r="L937" s="21">
        <v>39818.23661</v>
      </c>
      <c r="M937" s="21">
        <v>14873.327300000001</v>
      </c>
      <c r="N937" s="21">
        <v>14217.30278</v>
      </c>
      <c r="O937" s="21">
        <v>14540.94774</v>
      </c>
      <c r="P937" s="21">
        <v>13900.952139999999</v>
      </c>
      <c r="Q937" s="21">
        <v>13601.4977</v>
      </c>
      <c r="R937" s="21">
        <v>259.99331999999998</v>
      </c>
      <c r="S937" s="21">
        <v>245.57275999999999</v>
      </c>
      <c r="T937" s="21">
        <v>247.08685</v>
      </c>
      <c r="U937" s="21">
        <v>242.58179999999999</v>
      </c>
      <c r="V937" s="21">
        <v>236.07422</v>
      </c>
      <c r="W937" s="21">
        <v>-54.336649999999999</v>
      </c>
      <c r="X937" s="21">
        <v>-54.68159</v>
      </c>
      <c r="Y937" s="21">
        <v>-59.809759999999997</v>
      </c>
      <c r="Z937" s="21">
        <v>-50.792160000000003</v>
      </c>
      <c r="AA937" s="21">
        <v>-50.716239999999999</v>
      </c>
      <c r="AB937" s="21">
        <v>15191.46192</v>
      </c>
      <c r="AC937" s="21">
        <v>14521.38888</v>
      </c>
      <c r="AD937" s="21">
        <v>14851.972589999999</v>
      </c>
      <c r="AE937" s="21">
        <v>14198.29876</v>
      </c>
      <c r="AF937" s="21">
        <v>13892.4262</v>
      </c>
      <c r="AG937" s="21">
        <v>-3.1550600000000002</v>
      </c>
      <c r="AH937" s="21">
        <v>-6.4924099999999996</v>
      </c>
      <c r="AI937" s="21">
        <v>-10.86347</v>
      </c>
      <c r="AJ937" s="21">
        <v>-3.4278599999999999</v>
      </c>
      <c r="AK937" s="21">
        <v>-4.5426399999999996</v>
      </c>
      <c r="AL937" s="21">
        <v>369.62948999999998</v>
      </c>
      <c r="AM937" s="21">
        <v>350.71386999999999</v>
      </c>
      <c r="AN937" s="21">
        <v>355.69972999999999</v>
      </c>
      <c r="AO937" s="21">
        <v>344.93544000000003</v>
      </c>
      <c r="AP937" s="21">
        <v>336.56060000000002</v>
      </c>
      <c r="AQ937" s="21">
        <v>248.00848999999999</v>
      </c>
      <c r="AR937" s="21">
        <v>234.62103999999999</v>
      </c>
      <c r="AS937" s="21">
        <v>237.11877999999999</v>
      </c>
      <c r="AT937" s="21">
        <v>231.34264999999999</v>
      </c>
      <c r="AU937" s="21">
        <v>225.48887999999999</v>
      </c>
      <c r="AV937" s="21">
        <v>126.73278000000001</v>
      </c>
      <c r="AW937" s="21">
        <v>118.51152</v>
      </c>
      <c r="AX937" s="21">
        <v>118.10086</v>
      </c>
      <c r="AY937" s="21">
        <v>118.02144</v>
      </c>
      <c r="AZ937" s="21">
        <v>114.56328000000001</v>
      </c>
      <c r="BA937" s="21">
        <v>-1549.9141400000001</v>
      </c>
      <c r="BB937" s="21">
        <v>-1483.08149</v>
      </c>
      <c r="BC937" s="21">
        <v>-1519.89741</v>
      </c>
      <c r="BD937" s="21">
        <v>-1447.87979</v>
      </c>
      <c r="BE937" s="21">
        <v>-1417.0495000000001</v>
      </c>
      <c r="BF937" s="21">
        <v>-3916.6212399999999</v>
      </c>
      <c r="BG937" s="21">
        <v>-3744.5129700000002</v>
      </c>
      <c r="BH937" s="21">
        <v>-3833.2212100000002</v>
      </c>
      <c r="BI937" s="21">
        <v>-3658.4386399999999</v>
      </c>
      <c r="BJ937" s="21">
        <v>-3579.5168899999999</v>
      </c>
      <c r="BK937" s="21">
        <v>3943.16977</v>
      </c>
      <c r="BL937" s="21">
        <v>3767.6226499999998</v>
      </c>
      <c r="BM937" s="21">
        <v>3854.24253</v>
      </c>
      <c r="BN937" s="21">
        <v>3682.9458100000002</v>
      </c>
      <c r="BO937" s="21">
        <v>3602.74017</v>
      </c>
      <c r="BP937" s="21">
        <v>251.08475999999999</v>
      </c>
      <c r="BQ937" s="21">
        <v>235.78574</v>
      </c>
      <c r="BR937" s="21">
        <v>235.73258999999999</v>
      </c>
      <c r="BS937" s="21">
        <v>233.87197</v>
      </c>
      <c r="BT937" s="21">
        <v>227.11417</v>
      </c>
      <c r="BU937" s="21">
        <v>-2.1986400000000001</v>
      </c>
      <c r="BV937" s="21">
        <v>-4.4974499999999997</v>
      </c>
      <c r="BW937" s="21">
        <v>306.62563</v>
      </c>
      <c r="BX937" s="21">
        <v>288.07961</v>
      </c>
      <c r="BY937" s="21">
        <v>288.59753000000001</v>
      </c>
      <c r="BZ937" s="21">
        <v>285.74914000000001</v>
      </c>
      <c r="CA937" s="21">
        <v>277.79034999999999</v>
      </c>
      <c r="CB937" s="21">
        <v>551.52566999999999</v>
      </c>
      <c r="CC937" s="21">
        <v>523.53485999999998</v>
      </c>
      <c r="CD937" s="21">
        <v>530.90058999999997</v>
      </c>
      <c r="CE937" s="21">
        <v>514.47419000000002</v>
      </c>
      <c r="CF937" s="21">
        <v>501.69081999999997</v>
      </c>
      <c r="CG937" s="21">
        <v>433.60458</v>
      </c>
      <c r="CH937" s="21">
        <v>411.28530000000001</v>
      </c>
      <c r="CI937" s="21">
        <v>416.1207</v>
      </c>
      <c r="CJ937" s="21">
        <v>404.69234</v>
      </c>
      <c r="CK937" s="21">
        <v>394.44387</v>
      </c>
      <c r="CL937" s="21">
        <v>179.85862</v>
      </c>
      <c r="CM937" s="21">
        <v>168.64758</v>
      </c>
      <c r="CN937" s="21">
        <v>168.13829999999999</v>
      </c>
      <c r="CO937" s="21">
        <v>167.70149000000001</v>
      </c>
      <c r="CP937" s="21">
        <v>162.77260999999999</v>
      </c>
      <c r="CQ937" s="21">
        <v>253.16136</v>
      </c>
      <c r="CR937" s="21">
        <v>238.82057</v>
      </c>
      <c r="CS937" s="21">
        <v>240.34053</v>
      </c>
      <c r="CT937" s="21">
        <v>236.00013000000001</v>
      </c>
      <c r="CU937" s="21">
        <v>229.61241000000001</v>
      </c>
      <c r="CV937" s="21">
        <v>-38.142710000000001</v>
      </c>
      <c r="CW937" s="21">
        <v>-39.720469999999999</v>
      </c>
      <c r="CX937" s="21">
        <v>-44.606870000000001</v>
      </c>
      <c r="CY937" s="21">
        <v>-35.969790000000003</v>
      </c>
      <c r="CZ937" s="21">
        <v>-36.295099999999998</v>
      </c>
      <c r="DA937" s="21">
        <v>-157.20570000000001</v>
      </c>
      <c r="DB937" s="21">
        <v>-153.40011000000001</v>
      </c>
      <c r="DC937" s="21">
        <v>-160.69716</v>
      </c>
      <c r="DD937" s="21">
        <v>-147.11197000000001</v>
      </c>
      <c r="DE937" s="21">
        <v>-144.90201999999999</v>
      </c>
      <c r="DF937" s="21">
        <v>-586.25571000000002</v>
      </c>
      <c r="DG937" s="21">
        <v>-563.46240999999998</v>
      </c>
      <c r="DH937" s="21">
        <v>-580.26910999999996</v>
      </c>
      <c r="DI937" s="21">
        <v>-547.52227000000005</v>
      </c>
      <c r="DJ937" s="21">
        <v>-536.35397</v>
      </c>
      <c r="DK937" s="21">
        <v>-864.02398000000005</v>
      </c>
      <c r="DL937" s="21">
        <v>-829.74604999999997</v>
      </c>
      <c r="DM937" s="21">
        <v>-853.99872000000005</v>
      </c>
      <c r="DN937" s="21">
        <v>-806.73662999999999</v>
      </c>
      <c r="DO937" s="21">
        <v>-790.10505999999998</v>
      </c>
      <c r="DP937" s="21">
        <v>170.25134</v>
      </c>
      <c r="DQ937" s="21">
        <v>160.2818</v>
      </c>
      <c r="DR937" s="21">
        <v>160.47325000000001</v>
      </c>
      <c r="DS937" s="21">
        <v>158.84732</v>
      </c>
      <c r="DT937" s="21">
        <v>154.38059000000001</v>
      </c>
      <c r="DU937" s="21">
        <v>380.69947000000002</v>
      </c>
      <c r="DV937" s="21">
        <v>359.28235000000001</v>
      </c>
      <c r="DW937" s="21">
        <v>361.90674000000001</v>
      </c>
      <c r="DX937" s="21">
        <v>355.05876999999998</v>
      </c>
      <c r="DY937" s="21">
        <v>345.75092999999998</v>
      </c>
      <c r="DZ937" s="21">
        <v>474.17174999999997</v>
      </c>
      <c r="EA937" s="21">
        <v>450.05320999999998</v>
      </c>
      <c r="EB937" s="21">
        <v>456.07069000000001</v>
      </c>
      <c r="EC937" s="21">
        <v>442.42703</v>
      </c>
      <c r="ED937" s="21">
        <v>431.38814000000002</v>
      </c>
      <c r="EE937" s="21">
        <v>-115.42533</v>
      </c>
      <c r="EF937" s="21">
        <v>-112.69087</v>
      </c>
      <c r="EG937" s="21">
        <v>-118.35355</v>
      </c>
      <c r="EH937" s="21">
        <v>-107.91401999999999</v>
      </c>
      <c r="EI937" s="21">
        <v>-106.33929999999999</v>
      </c>
    </row>
    <row r="938" spans="2:139" x14ac:dyDescent="0.3">
      <c r="B938" s="39" t="s">
        <v>1095</v>
      </c>
      <c r="C938" s="21">
        <v>-15463.98691</v>
      </c>
      <c r="D938" s="21">
        <v>-14781.891960000001</v>
      </c>
      <c r="E938" s="21">
        <v>-15118.395560000001</v>
      </c>
      <c r="F938" s="21">
        <v>-14453.00158</v>
      </c>
      <c r="G938" s="21">
        <v>-14141.6456</v>
      </c>
      <c r="H938" s="21">
        <v>39366.676500000001</v>
      </c>
      <c r="I938" s="21">
        <v>37630.270170000003</v>
      </c>
      <c r="J938" s="21">
        <v>38486.899680000002</v>
      </c>
      <c r="K938" s="21">
        <v>36792.995690000003</v>
      </c>
      <c r="L938" s="21">
        <v>36000.370110000003</v>
      </c>
      <c r="M938" s="21">
        <v>20791.604050000002</v>
      </c>
      <c r="N938" s="21">
        <v>19874.53944</v>
      </c>
      <c r="O938" s="21">
        <v>20326.966639999999</v>
      </c>
      <c r="P938" s="21">
        <v>19432.30906</v>
      </c>
      <c r="Q938" s="21">
        <v>19013.698069999999</v>
      </c>
      <c r="R938" s="21">
        <v>318.24776000000003</v>
      </c>
      <c r="S938" s="21">
        <v>299.58843000000002</v>
      </c>
      <c r="T938" s="21">
        <v>302.57092</v>
      </c>
      <c r="U938" s="21">
        <v>294.74563000000001</v>
      </c>
      <c r="V938" s="21">
        <v>287.95121999999998</v>
      </c>
      <c r="W938" s="21">
        <v>391.92045999999999</v>
      </c>
      <c r="X938" s="21">
        <v>370.47151000000002</v>
      </c>
      <c r="Y938" s="21">
        <v>375.31927999999999</v>
      </c>
      <c r="Z938" s="21">
        <v>363.80489</v>
      </c>
      <c r="AA938" s="21">
        <v>355.48214000000002</v>
      </c>
      <c r="AB938" s="21">
        <v>19831.617279999999</v>
      </c>
      <c r="AC938" s="21">
        <v>18956.873810000001</v>
      </c>
      <c r="AD938" s="21">
        <v>19388.432639999999</v>
      </c>
      <c r="AE938" s="21">
        <v>18535.097440000001</v>
      </c>
      <c r="AF938" s="21">
        <v>18135.79765</v>
      </c>
      <c r="AG938" s="21">
        <v>-44.273229999999998</v>
      </c>
      <c r="AH938" s="21">
        <v>-47.566780000000001</v>
      </c>
      <c r="AI938" s="21">
        <v>-52.665430000000001</v>
      </c>
      <c r="AJ938" s="21">
        <v>-44.203040000000001</v>
      </c>
      <c r="AK938" s="21">
        <v>-43.479329999999997</v>
      </c>
      <c r="AL938" s="21">
        <v>-190.55731</v>
      </c>
      <c r="AM938" s="21">
        <v>-185.81563</v>
      </c>
      <c r="AN938" s="21">
        <v>-192.99099000000001</v>
      </c>
      <c r="AO938" s="21">
        <v>-179.9915</v>
      </c>
      <c r="AP938" s="21">
        <v>-176.23885999999999</v>
      </c>
      <c r="AQ938" s="21">
        <v>248.14309</v>
      </c>
      <c r="AR938" s="21">
        <v>233.52655999999999</v>
      </c>
      <c r="AS938" s="21">
        <v>236.14922000000001</v>
      </c>
      <c r="AT938" s="21">
        <v>229.84640999999999</v>
      </c>
      <c r="AU938" s="21">
        <v>224.67209</v>
      </c>
      <c r="AV938" s="21">
        <v>1105.6424300000001</v>
      </c>
      <c r="AW938" s="21">
        <v>1052.5006100000001</v>
      </c>
      <c r="AX938" s="21">
        <v>1073.6963800000001</v>
      </c>
      <c r="AY938" s="21">
        <v>1030.5496499999999</v>
      </c>
      <c r="AZ938" s="21">
        <v>1007.92539</v>
      </c>
      <c r="BA938" s="21">
        <v>-210.22193999999999</v>
      </c>
      <c r="BB938" s="21">
        <v>-204.18559999999999</v>
      </c>
      <c r="BC938" s="21">
        <v>-211.49870999999999</v>
      </c>
      <c r="BD938" s="21">
        <v>-198.11161999999999</v>
      </c>
      <c r="BE938" s="21">
        <v>-193.94362000000001</v>
      </c>
      <c r="BF938" s="21">
        <v>-1670.3874000000001</v>
      </c>
      <c r="BG938" s="21">
        <v>-1599.38393</v>
      </c>
      <c r="BH938" s="21">
        <v>-1638.7025100000001</v>
      </c>
      <c r="BI938" s="21">
        <v>-1561.9375600000001</v>
      </c>
      <c r="BJ938" s="21">
        <v>-1528.07545</v>
      </c>
      <c r="BK938" s="21">
        <v>-20345.563289999998</v>
      </c>
      <c r="BL938" s="21">
        <v>-19439.79322</v>
      </c>
      <c r="BM938" s="21">
        <v>-19886.725620000001</v>
      </c>
      <c r="BN938" s="21">
        <v>-19002.886330000001</v>
      </c>
      <c r="BO938" s="21">
        <v>-18589.049500000001</v>
      </c>
      <c r="BP938" s="21">
        <v>-356.30038999999999</v>
      </c>
      <c r="BQ938" s="21">
        <v>-347.16314</v>
      </c>
      <c r="BR938" s="21">
        <v>-360.33769999999998</v>
      </c>
      <c r="BS938" s="21">
        <v>-336.05430999999999</v>
      </c>
      <c r="BT938" s="21">
        <v>-328.87299000000002</v>
      </c>
      <c r="BU938" s="21">
        <v>-0.62165000000000004</v>
      </c>
      <c r="BV938" s="21">
        <v>-1.07972</v>
      </c>
      <c r="BW938" s="21">
        <v>983.95908999999995</v>
      </c>
      <c r="BX938" s="21">
        <v>932.71748000000002</v>
      </c>
      <c r="BY938" s="21">
        <v>948.34983</v>
      </c>
      <c r="BZ938" s="21">
        <v>915.00855000000001</v>
      </c>
      <c r="CA938" s="21">
        <v>894.73119999999994</v>
      </c>
      <c r="CB938" s="21">
        <v>-179.53686999999999</v>
      </c>
      <c r="CC938" s="21">
        <v>-177.43550999999999</v>
      </c>
      <c r="CD938" s="21">
        <v>-185.94493</v>
      </c>
      <c r="CE938" s="21">
        <v>-170.65738999999999</v>
      </c>
      <c r="CF938" s="21">
        <v>-167.11645999999999</v>
      </c>
      <c r="CG938" s="21">
        <v>71.557689999999994</v>
      </c>
      <c r="CH938" s="21">
        <v>63.243600000000001</v>
      </c>
      <c r="CI938" s="21">
        <v>60.32499</v>
      </c>
      <c r="CJ938" s="21">
        <v>64.210220000000007</v>
      </c>
      <c r="CK938" s="21">
        <v>62.531619999999997</v>
      </c>
      <c r="CL938" s="21">
        <v>613.05389000000002</v>
      </c>
      <c r="CM938" s="21">
        <v>581.04170999999997</v>
      </c>
      <c r="CN938" s="21">
        <v>590.25274999999999</v>
      </c>
      <c r="CO938" s="21">
        <v>569.75066000000004</v>
      </c>
      <c r="CP938" s="21">
        <v>556.80633</v>
      </c>
      <c r="CQ938" s="21">
        <v>541.30475999999999</v>
      </c>
      <c r="CR938" s="21">
        <v>512.67580999999996</v>
      </c>
      <c r="CS938" s="21">
        <v>520.69563000000005</v>
      </c>
      <c r="CT938" s="21">
        <v>502.81968999999998</v>
      </c>
      <c r="CU938" s="21">
        <v>491.38224000000002</v>
      </c>
      <c r="CV938" s="21">
        <v>482.53753999999998</v>
      </c>
      <c r="CW938" s="21">
        <v>456.48316</v>
      </c>
      <c r="CX938" s="21">
        <v>463.20789000000002</v>
      </c>
      <c r="CY938" s="21">
        <v>447.95837999999998</v>
      </c>
      <c r="CZ938" s="21">
        <v>437.74319000000003</v>
      </c>
      <c r="DA938" s="21">
        <v>258.55004000000002</v>
      </c>
      <c r="DB938" s="21">
        <v>242.56620000000001</v>
      </c>
      <c r="DC938" s="21">
        <v>244.56512000000001</v>
      </c>
      <c r="DD938" s="21">
        <v>238.97103000000001</v>
      </c>
      <c r="DE938" s="21">
        <v>233.42662999999999</v>
      </c>
      <c r="DF938" s="21">
        <v>-29.874009999999998</v>
      </c>
      <c r="DG938" s="21">
        <v>-33.042529999999999</v>
      </c>
      <c r="DH938" s="21">
        <v>-37.444850000000002</v>
      </c>
      <c r="DI938" s="21">
        <v>-30.14874</v>
      </c>
      <c r="DJ938" s="21">
        <v>-29.68918</v>
      </c>
      <c r="DK938" s="21">
        <v>-134.79730000000001</v>
      </c>
      <c r="DL938" s="21">
        <v>-134.52839</v>
      </c>
      <c r="DM938" s="21">
        <v>-142.52079000000001</v>
      </c>
      <c r="DN938" s="21">
        <v>-128.6114</v>
      </c>
      <c r="DO938" s="21">
        <v>-126.02006</v>
      </c>
      <c r="DP938" s="21">
        <v>464.25522999999998</v>
      </c>
      <c r="DQ938" s="21">
        <v>439.98779000000002</v>
      </c>
      <c r="DR938" s="21">
        <v>446.79658999999998</v>
      </c>
      <c r="DS938" s="21">
        <v>431.47692999999998</v>
      </c>
      <c r="DT938" s="21">
        <v>421.67016000000001</v>
      </c>
      <c r="DU938" s="21">
        <v>-399.61504000000002</v>
      </c>
      <c r="DV938" s="21">
        <v>-388.64044999999999</v>
      </c>
      <c r="DW938" s="21">
        <v>-402.89749999999998</v>
      </c>
      <c r="DX938" s="21">
        <v>-376.88627000000002</v>
      </c>
      <c r="DY938" s="21">
        <v>-368.98128000000003</v>
      </c>
      <c r="DZ938" s="21">
        <v>91.746690000000001</v>
      </c>
      <c r="EA938" s="21">
        <v>82.593459999999993</v>
      </c>
      <c r="EB938" s="21">
        <v>80.396940000000001</v>
      </c>
      <c r="EC938" s="21">
        <v>83.008939999999996</v>
      </c>
      <c r="ED938" s="21">
        <v>80.920770000000005</v>
      </c>
      <c r="EE938" s="21">
        <v>373.04977000000002</v>
      </c>
      <c r="EF938" s="21">
        <v>353.10816</v>
      </c>
      <c r="EG938" s="21">
        <v>358.32175999999998</v>
      </c>
      <c r="EH938" s="21">
        <v>346.47046999999998</v>
      </c>
      <c r="EI938" s="21">
        <v>338.57646999999997</v>
      </c>
    </row>
    <row r="939" spans="2:139" x14ac:dyDescent="0.3">
      <c r="B939" s="39" t="s">
        <v>1096</v>
      </c>
      <c r="C939" s="21">
        <v>-19119.842649999999</v>
      </c>
      <c r="D939" s="21">
        <v>-18276.492989999999</v>
      </c>
      <c r="E939" s="21">
        <v>-18692.549719999999</v>
      </c>
      <c r="F939" s="21">
        <v>-17869.849320000001</v>
      </c>
      <c r="G939" s="21">
        <v>-17484.88538</v>
      </c>
      <c r="H939" s="21">
        <v>77312.081179999994</v>
      </c>
      <c r="I939" s="21">
        <v>73901.958740000002</v>
      </c>
      <c r="J939" s="21">
        <v>75584.290489999999</v>
      </c>
      <c r="K939" s="21">
        <v>72257.638250000004</v>
      </c>
      <c r="L939" s="21">
        <v>70701.003599999996</v>
      </c>
      <c r="M939" s="21">
        <v>73149.598859999998</v>
      </c>
      <c r="N939" s="21">
        <v>69923.156669999997</v>
      </c>
      <c r="O939" s="21">
        <v>71514.898620000007</v>
      </c>
      <c r="P939" s="21">
        <v>68367.28946</v>
      </c>
      <c r="Q939" s="21">
        <v>66894.520669999998</v>
      </c>
      <c r="R939" s="21">
        <v>1183.0783899999999</v>
      </c>
      <c r="S939" s="21">
        <v>799.68149000000005</v>
      </c>
      <c r="T939" s="21">
        <v>978.23578999999995</v>
      </c>
      <c r="U939" s="21">
        <v>675.84196999999995</v>
      </c>
      <c r="V939" s="21">
        <v>604.69951000000003</v>
      </c>
      <c r="W939" s="21">
        <v>1844.8150700000001</v>
      </c>
      <c r="X939" s="21">
        <v>1450.8753899999999</v>
      </c>
      <c r="Y939" s="21">
        <v>1637.96705</v>
      </c>
      <c r="Z939" s="21">
        <v>1317.99542</v>
      </c>
      <c r="AA939" s="21">
        <v>1234.24793</v>
      </c>
      <c r="AB939" s="21">
        <v>71470.982170000003</v>
      </c>
      <c r="AC939" s="21">
        <v>68318.502280000001</v>
      </c>
      <c r="AD939" s="21">
        <v>69873.793130000005</v>
      </c>
      <c r="AE939" s="21">
        <v>66798.4663</v>
      </c>
      <c r="AF939" s="21">
        <v>65359.433470000004</v>
      </c>
      <c r="AG939" s="21">
        <v>-205.00324000000001</v>
      </c>
      <c r="AH939" s="21">
        <v>-548.71785999999997</v>
      </c>
      <c r="AI939" s="21">
        <v>-394.53226000000001</v>
      </c>
      <c r="AJ939" s="21">
        <v>-641.31529999999998</v>
      </c>
      <c r="AK939" s="21">
        <v>-685.47793999999999</v>
      </c>
      <c r="AL939" s="21">
        <v>271.89863000000003</v>
      </c>
      <c r="AM939" s="21">
        <v>5.23848</v>
      </c>
      <c r="AN939" s="21">
        <v>126.05086</v>
      </c>
      <c r="AO939" s="21">
        <v>-70.443029999999993</v>
      </c>
      <c r="AP939" s="21">
        <v>-110.96165999999999</v>
      </c>
      <c r="AQ939" s="21">
        <v>1037.7072599999999</v>
      </c>
      <c r="AR939" s="21">
        <v>749.21275000000003</v>
      </c>
      <c r="AS939" s="21">
        <v>881.10085000000004</v>
      </c>
      <c r="AT939" s="21">
        <v>660.2373</v>
      </c>
      <c r="AU939" s="21">
        <v>605.83550000000002</v>
      </c>
      <c r="AV939" s="21">
        <v>2349.0445500000001</v>
      </c>
      <c r="AW939" s="21">
        <v>1978.0009299999999</v>
      </c>
      <c r="AX939" s="21">
        <v>2149.4657000000002</v>
      </c>
      <c r="AY939" s="21">
        <v>1853.8797199999999</v>
      </c>
      <c r="AZ939" s="21">
        <v>1769.37419</v>
      </c>
      <c r="BA939" s="21">
        <v>3175.08356</v>
      </c>
      <c r="BB939" s="21">
        <v>2800.04936</v>
      </c>
      <c r="BC939" s="21">
        <v>2975.47138</v>
      </c>
      <c r="BD939" s="21">
        <v>2667.3486499999999</v>
      </c>
      <c r="BE939" s="21">
        <v>2570.1780899999999</v>
      </c>
      <c r="BF939" s="21">
        <v>3383.4136400000002</v>
      </c>
      <c r="BG939" s="21">
        <v>2998.3697499999998</v>
      </c>
      <c r="BH939" s="21">
        <v>3178.5131999999999</v>
      </c>
      <c r="BI939" s="21">
        <v>2860.8296799999998</v>
      </c>
      <c r="BJ939" s="21">
        <v>2759.4167600000001</v>
      </c>
      <c r="BK939" s="21">
        <v>5101.8159100000003</v>
      </c>
      <c r="BL939" s="21">
        <v>4874.68667</v>
      </c>
      <c r="BM939" s="21">
        <v>4986.7586199999996</v>
      </c>
      <c r="BN939" s="21">
        <v>4765.12871</v>
      </c>
      <c r="BO939" s="21">
        <v>4661.3557499999997</v>
      </c>
      <c r="BP939" s="21">
        <v>238.43602999999999</v>
      </c>
      <c r="BQ939" s="21">
        <v>-218.99619000000001</v>
      </c>
      <c r="BR939" s="21">
        <v>-7.6538000000000004</v>
      </c>
      <c r="BS939" s="21">
        <v>-354.52809999999999</v>
      </c>
      <c r="BT939" s="21">
        <v>-422.79791999999998</v>
      </c>
      <c r="BU939" s="21">
        <v>-57.495570000000001</v>
      </c>
      <c r="BV939" s="21">
        <v>-171.33354</v>
      </c>
      <c r="BW939" s="21">
        <v>2671.5498899999998</v>
      </c>
      <c r="BX939" s="21">
        <v>2040.63105</v>
      </c>
      <c r="BY939" s="21">
        <v>2331.1031699999999</v>
      </c>
      <c r="BZ939" s="21">
        <v>1842.0680500000001</v>
      </c>
      <c r="CA939" s="21">
        <v>1716.29449</v>
      </c>
      <c r="CB939" s="21">
        <v>460.50254999999999</v>
      </c>
      <c r="CC939" s="21">
        <v>53.779260000000001</v>
      </c>
      <c r="CD939" s="21">
        <v>240.11295000000001</v>
      </c>
      <c r="CE939" s="21">
        <v>-70.162310000000005</v>
      </c>
      <c r="CF939" s="21">
        <v>-133.37683999999999</v>
      </c>
      <c r="CG939" s="21">
        <v>873.98395000000005</v>
      </c>
      <c r="CH939" s="21">
        <v>468.29604999999998</v>
      </c>
      <c r="CI939" s="21">
        <v>657.37854000000004</v>
      </c>
      <c r="CJ939" s="21">
        <v>341.48466999999999</v>
      </c>
      <c r="CK939" s="21">
        <v>271.45522</v>
      </c>
      <c r="CL939" s="21">
        <v>1575.18812</v>
      </c>
      <c r="CM939" s="21">
        <v>1148.68247</v>
      </c>
      <c r="CN939" s="21">
        <v>1347.16722</v>
      </c>
      <c r="CO939" s="21">
        <v>1007.49695</v>
      </c>
      <c r="CP939" s="21">
        <v>924.48361999999997</v>
      </c>
      <c r="CQ939" s="21">
        <v>1481.67841</v>
      </c>
      <c r="CR939" s="21">
        <v>1083.7157500000001</v>
      </c>
      <c r="CS939" s="21">
        <v>1268.22577</v>
      </c>
      <c r="CT939" s="21">
        <v>951.43059000000005</v>
      </c>
      <c r="CU939" s="21">
        <v>873.82480999999996</v>
      </c>
      <c r="CV939" s="21">
        <v>1860.97839</v>
      </c>
      <c r="CW939" s="21">
        <v>1444.5907099999999</v>
      </c>
      <c r="CX939" s="21">
        <v>1638.3003100000001</v>
      </c>
      <c r="CY939" s="21">
        <v>1302.92273</v>
      </c>
      <c r="CZ939" s="21">
        <v>1217.0102899999999</v>
      </c>
      <c r="DA939" s="21">
        <v>1861.93373</v>
      </c>
      <c r="DB939" s="21">
        <v>1462.1947</v>
      </c>
      <c r="DC939" s="21">
        <v>1648.3209400000001</v>
      </c>
      <c r="DD939" s="21">
        <v>1325.34799</v>
      </c>
      <c r="DE939" s="21">
        <v>1241.69829</v>
      </c>
      <c r="DF939" s="21">
        <v>1844.73874</v>
      </c>
      <c r="DG939" s="21">
        <v>1449.0510300000001</v>
      </c>
      <c r="DH939" s="21">
        <v>1634.06098</v>
      </c>
      <c r="DI939" s="21">
        <v>1313.8229200000001</v>
      </c>
      <c r="DJ939" s="21">
        <v>1230.8522800000001</v>
      </c>
      <c r="DK939" s="21">
        <v>2330.0318499999998</v>
      </c>
      <c r="DL939" s="21">
        <v>1815.4359899999999</v>
      </c>
      <c r="DM939" s="21">
        <v>2058.21234</v>
      </c>
      <c r="DN939" s="21">
        <v>1641.48182</v>
      </c>
      <c r="DO939" s="21">
        <v>1533.7764299999999</v>
      </c>
      <c r="DP939" s="21">
        <v>1349.9987799999999</v>
      </c>
      <c r="DQ939" s="21">
        <v>1010.20785</v>
      </c>
      <c r="DR939" s="21">
        <v>1169.6712</v>
      </c>
      <c r="DS939" s="21">
        <v>897.96258999999998</v>
      </c>
      <c r="DT939" s="21">
        <v>830.28492000000006</v>
      </c>
      <c r="DU939" s="21">
        <v>361.56173999999999</v>
      </c>
      <c r="DV939" s="21">
        <v>-119.68677</v>
      </c>
      <c r="DW939" s="21">
        <v>98.320239999999998</v>
      </c>
      <c r="DX939" s="21">
        <v>-255.39922000000001</v>
      </c>
      <c r="DY939" s="21">
        <v>-326.98320000000001</v>
      </c>
      <c r="DZ939" s="21">
        <v>753.39337</v>
      </c>
      <c r="EA939" s="21">
        <v>368.77138000000002</v>
      </c>
      <c r="EB939" s="21">
        <v>546.24351000000001</v>
      </c>
      <c r="EC939" s="21">
        <v>248.89834999999999</v>
      </c>
      <c r="ED939" s="21">
        <v>184.43814</v>
      </c>
      <c r="EE939" s="21">
        <v>1629.9751200000001</v>
      </c>
      <c r="EF939" s="21">
        <v>1306.33952</v>
      </c>
      <c r="EG939" s="21">
        <v>1457.8388500000001</v>
      </c>
      <c r="EH939" s="21">
        <v>1194.88102</v>
      </c>
      <c r="EI939" s="21">
        <v>1125.43021</v>
      </c>
    </row>
    <row r="940" spans="2:139" x14ac:dyDescent="0.3">
      <c r="B940" s="39" t="s">
        <v>1097</v>
      </c>
      <c r="C940" s="21">
        <v>20633.389039999998</v>
      </c>
      <c r="D940" s="21">
        <v>19723.27896</v>
      </c>
      <c r="E940" s="21">
        <v>20172.27116</v>
      </c>
      <c r="F940" s="21">
        <v>19284.444950000001</v>
      </c>
      <c r="G940" s="21">
        <v>18869.006870000001</v>
      </c>
      <c r="H940" s="21">
        <v>70758.23848</v>
      </c>
      <c r="I940" s="21">
        <v>67637.196429999996</v>
      </c>
      <c r="J940" s="21">
        <v>69176.914789999995</v>
      </c>
      <c r="K940" s="21">
        <v>66132.267049999995</v>
      </c>
      <c r="L940" s="21">
        <v>64707.59029</v>
      </c>
      <c r="M940" s="21">
        <v>54717.620410000003</v>
      </c>
      <c r="N940" s="21">
        <v>52304.165760000004</v>
      </c>
      <c r="O940" s="21">
        <v>53494.826179999996</v>
      </c>
      <c r="P940" s="21">
        <v>51140.340499999998</v>
      </c>
      <c r="Q940" s="21">
        <v>50038.674800000001</v>
      </c>
      <c r="R940" s="21">
        <v>1000.09496</v>
      </c>
      <c r="S940" s="21">
        <v>618.74519999999995</v>
      </c>
      <c r="T940" s="21">
        <v>793.74293999999998</v>
      </c>
      <c r="U940" s="21">
        <v>499.52341000000001</v>
      </c>
      <c r="V940" s="21">
        <v>450.03728000000001</v>
      </c>
      <c r="W940" s="21">
        <v>1084.08969</v>
      </c>
      <c r="X940" s="21">
        <v>720.36959000000002</v>
      </c>
      <c r="Y940" s="21">
        <v>890.05357000000004</v>
      </c>
      <c r="Z940" s="21">
        <v>605.79534000000001</v>
      </c>
      <c r="AA940" s="21">
        <v>555.33289000000002</v>
      </c>
      <c r="AB940" s="21">
        <v>54507.448920000003</v>
      </c>
      <c r="AC940" s="21">
        <v>52103.205520000003</v>
      </c>
      <c r="AD940" s="21">
        <v>53289.350359999997</v>
      </c>
      <c r="AE940" s="21">
        <v>50943.94786</v>
      </c>
      <c r="AF940" s="21">
        <v>49846.467380000002</v>
      </c>
      <c r="AG940" s="21">
        <v>-167.00023999999999</v>
      </c>
      <c r="AH940" s="21">
        <v>-519.71445000000006</v>
      </c>
      <c r="AI940" s="21">
        <v>-363.75509</v>
      </c>
      <c r="AJ940" s="21">
        <v>-612.87429999999995</v>
      </c>
      <c r="AK940" s="21">
        <v>-638.28026</v>
      </c>
      <c r="AL940" s="21">
        <v>610.33564999999999</v>
      </c>
      <c r="AM940" s="21">
        <v>322.75112999999999</v>
      </c>
      <c r="AN940" s="21">
        <v>451.93680999999998</v>
      </c>
      <c r="AO940" s="21">
        <v>239.82230000000001</v>
      </c>
      <c r="AP940" s="21">
        <v>206.55522999999999</v>
      </c>
      <c r="AQ940" s="21">
        <v>958.44582000000003</v>
      </c>
      <c r="AR940" s="21">
        <v>668.67813000000001</v>
      </c>
      <c r="AS940" s="21">
        <v>799.37451999999996</v>
      </c>
      <c r="AT940" s="21">
        <v>581.63459999999998</v>
      </c>
      <c r="AU940" s="21">
        <v>542.31488000000002</v>
      </c>
      <c r="AV940" s="21">
        <v>1117.7157500000001</v>
      </c>
      <c r="AW940" s="21">
        <v>798.42412999999999</v>
      </c>
      <c r="AX940" s="21">
        <v>942.46077000000002</v>
      </c>
      <c r="AY940" s="21">
        <v>701.61515999999995</v>
      </c>
      <c r="AZ940" s="21">
        <v>657.17771000000005</v>
      </c>
      <c r="BA940" s="21">
        <v>1546.4373800000001</v>
      </c>
      <c r="BB940" s="21">
        <v>1242.3162500000001</v>
      </c>
      <c r="BC940" s="21">
        <v>1381.14986</v>
      </c>
      <c r="BD940" s="21">
        <v>1145.6237000000001</v>
      </c>
      <c r="BE940" s="21">
        <v>1095.0886499999999</v>
      </c>
      <c r="BF940" s="21">
        <v>1219.5981400000001</v>
      </c>
      <c r="BG940" s="21">
        <v>930.26152999999999</v>
      </c>
      <c r="BH940" s="21">
        <v>1061.60852</v>
      </c>
      <c r="BI940" s="21">
        <v>840.55871999999999</v>
      </c>
      <c r="BJ940" s="21">
        <v>796.63703999999996</v>
      </c>
      <c r="BK940" s="21">
        <v>14877.55348</v>
      </c>
      <c r="BL940" s="21">
        <v>14215.215330000001</v>
      </c>
      <c r="BM940" s="21">
        <v>14542.031580000001</v>
      </c>
      <c r="BN940" s="21">
        <v>13895.730170000001</v>
      </c>
      <c r="BO940" s="21">
        <v>13593.114820000001</v>
      </c>
      <c r="BP940" s="21">
        <v>740.93696999999997</v>
      </c>
      <c r="BQ940" s="21">
        <v>250.17891</v>
      </c>
      <c r="BR940" s="21">
        <v>474.71807999999999</v>
      </c>
      <c r="BS940" s="21">
        <v>103.09464</v>
      </c>
      <c r="BT940" s="21">
        <v>48.040140000000001</v>
      </c>
      <c r="BU940" s="21">
        <v>-57.559570000000001</v>
      </c>
      <c r="BV940" s="21">
        <v>-133.02110999999999</v>
      </c>
      <c r="BW940" s="21">
        <v>1811.21459</v>
      </c>
      <c r="BX940" s="21">
        <v>1209.78837</v>
      </c>
      <c r="BY940" s="21">
        <v>1481.94247</v>
      </c>
      <c r="BZ940" s="21">
        <v>1030.57998</v>
      </c>
      <c r="CA940" s="21">
        <v>951.22209999999995</v>
      </c>
      <c r="CB940" s="21">
        <v>877.55776000000003</v>
      </c>
      <c r="CC940" s="21">
        <v>442.84465999999998</v>
      </c>
      <c r="CD940" s="21">
        <v>640.1585</v>
      </c>
      <c r="CE940" s="21">
        <v>309.33193999999997</v>
      </c>
      <c r="CF940" s="21">
        <v>257.57630999999998</v>
      </c>
      <c r="CG940" s="21">
        <v>1092.0417</v>
      </c>
      <c r="CH940" s="21">
        <v>668.45606999999995</v>
      </c>
      <c r="CI940" s="21">
        <v>863.65912000000003</v>
      </c>
      <c r="CJ940" s="21">
        <v>536.77719999999999</v>
      </c>
      <c r="CK940" s="21">
        <v>482.06491</v>
      </c>
      <c r="CL940" s="21">
        <v>970.64786000000004</v>
      </c>
      <c r="CM940" s="21">
        <v>565.86757</v>
      </c>
      <c r="CN940" s="21">
        <v>750.78490999999997</v>
      </c>
      <c r="CO940" s="21">
        <v>439.32353000000001</v>
      </c>
      <c r="CP940" s="21">
        <v>388.11130000000003</v>
      </c>
      <c r="CQ940" s="21">
        <v>958.54306999999994</v>
      </c>
      <c r="CR940" s="21">
        <v>578.82875000000001</v>
      </c>
      <c r="CS940" s="21">
        <v>751.68236999999999</v>
      </c>
      <c r="CT940" s="21">
        <v>459.23176000000001</v>
      </c>
      <c r="CU940" s="21">
        <v>410.34534000000002</v>
      </c>
      <c r="CV940" s="21">
        <v>1039.9744599999999</v>
      </c>
      <c r="CW940" s="21">
        <v>656.09761000000003</v>
      </c>
      <c r="CX940" s="21">
        <v>831.02769000000001</v>
      </c>
      <c r="CY940" s="21">
        <v>534.18557999999996</v>
      </c>
      <c r="CZ940" s="21">
        <v>483.43984999999998</v>
      </c>
      <c r="DA940" s="21">
        <v>1146.9567400000001</v>
      </c>
      <c r="DB940" s="21">
        <v>774.98203000000001</v>
      </c>
      <c r="DC940" s="21">
        <v>944.82276000000002</v>
      </c>
      <c r="DD940" s="21">
        <v>655.36216000000002</v>
      </c>
      <c r="DE940" s="21">
        <v>603.77156000000002</v>
      </c>
      <c r="DF940" s="21">
        <v>1049.3141700000001</v>
      </c>
      <c r="DG940" s="21">
        <v>685.39238</v>
      </c>
      <c r="DH940" s="21">
        <v>852.15733</v>
      </c>
      <c r="DI940" s="21">
        <v>569.29859999999996</v>
      </c>
      <c r="DJ940" s="21">
        <v>520.01373999999998</v>
      </c>
      <c r="DK940" s="21">
        <v>1306.3890899999999</v>
      </c>
      <c r="DL940" s="21">
        <v>832.63439000000005</v>
      </c>
      <c r="DM940" s="21">
        <v>1051.9152799999999</v>
      </c>
      <c r="DN940" s="21">
        <v>683.30655000000002</v>
      </c>
      <c r="DO940" s="21">
        <v>620.06124</v>
      </c>
      <c r="DP940" s="21">
        <v>852.69808</v>
      </c>
      <c r="DQ940" s="21">
        <v>531.10667999999998</v>
      </c>
      <c r="DR940" s="21">
        <v>679.35952999999995</v>
      </c>
      <c r="DS940" s="21">
        <v>430.89182</v>
      </c>
      <c r="DT940" s="21">
        <v>388.94797</v>
      </c>
      <c r="DU940" s="21">
        <v>950.32096999999999</v>
      </c>
      <c r="DV940" s="21">
        <v>432.22863000000001</v>
      </c>
      <c r="DW940" s="21">
        <v>664.85419000000002</v>
      </c>
      <c r="DX940" s="21">
        <v>283.92577999999997</v>
      </c>
      <c r="DY940" s="21">
        <v>226.33463</v>
      </c>
      <c r="DZ940" s="21">
        <v>932.38490000000002</v>
      </c>
      <c r="EA940" s="21">
        <v>531.97990000000004</v>
      </c>
      <c r="EB940" s="21">
        <v>714.62427000000002</v>
      </c>
      <c r="EC940" s="21">
        <v>408.15539000000001</v>
      </c>
      <c r="ED940" s="21">
        <v>358.39881000000003</v>
      </c>
      <c r="EE940" s="21">
        <v>870.83642999999995</v>
      </c>
      <c r="EF940" s="21">
        <v>578.49893999999995</v>
      </c>
      <c r="EG940" s="21">
        <v>712.46599000000003</v>
      </c>
      <c r="EH940" s="21">
        <v>485.26103000000001</v>
      </c>
      <c r="EI940" s="21">
        <v>445.31211999999999</v>
      </c>
    </row>
    <row r="941" spans="2:139" x14ac:dyDescent="0.3">
      <c r="B941" s="39" t="s">
        <v>1098</v>
      </c>
      <c r="C941" s="21">
        <v>-9304.2792499999996</v>
      </c>
      <c r="D941" s="21">
        <v>-8893.8804400000008</v>
      </c>
      <c r="E941" s="21">
        <v>-9096.34591</v>
      </c>
      <c r="F941" s="21">
        <v>-8695.9956299999994</v>
      </c>
      <c r="G941" s="21">
        <v>-8508.6608300000007</v>
      </c>
      <c r="H941" s="21">
        <v>-22314.734779999999</v>
      </c>
      <c r="I941" s="21">
        <v>-21330.46458</v>
      </c>
      <c r="J941" s="21">
        <v>-21816.039229999998</v>
      </c>
      <c r="K941" s="21">
        <v>-20855.86119</v>
      </c>
      <c r="L941" s="21">
        <v>-20406.566729999999</v>
      </c>
      <c r="M941" s="21">
        <v>-11175.37938</v>
      </c>
      <c r="N941" s="21">
        <v>-10682.46191</v>
      </c>
      <c r="O941" s="21">
        <v>-10925.63918</v>
      </c>
      <c r="P941" s="21">
        <v>-10444.765369999999</v>
      </c>
      <c r="Q941" s="21">
        <v>-10219.764139999999</v>
      </c>
      <c r="R941" s="21">
        <v>-344.08987000000002</v>
      </c>
      <c r="S941" s="21">
        <v>-328.88884999999999</v>
      </c>
      <c r="T941" s="21">
        <v>-336.85239000000001</v>
      </c>
      <c r="U941" s="21">
        <v>-321.25423000000001</v>
      </c>
      <c r="V941" s="21">
        <v>-296.46120000000002</v>
      </c>
      <c r="W941" s="21">
        <v>-110.50543999999999</v>
      </c>
      <c r="X941" s="21">
        <v>-105.52812</v>
      </c>
      <c r="Y941" s="21">
        <v>-108.32898</v>
      </c>
      <c r="Z941" s="21">
        <v>-103.15526</v>
      </c>
      <c r="AA941" s="21">
        <v>-83.911619999999999</v>
      </c>
      <c r="AB941" s="21">
        <v>-10959.80155</v>
      </c>
      <c r="AC941" s="21">
        <v>-10476.38083</v>
      </c>
      <c r="AD941" s="21">
        <v>-10714.87873</v>
      </c>
      <c r="AE941" s="21">
        <v>-10243.289129999999</v>
      </c>
      <c r="AF941" s="21">
        <v>-10022.61895</v>
      </c>
      <c r="AG941" s="21">
        <v>-25.623480000000001</v>
      </c>
      <c r="AH941" s="21">
        <v>-24.32836</v>
      </c>
      <c r="AI941" s="21">
        <v>-25.306360000000002</v>
      </c>
      <c r="AJ941" s="21">
        <v>-23.915099999999999</v>
      </c>
      <c r="AK941" s="21">
        <v>-3.7147100000000002</v>
      </c>
      <c r="AL941" s="21">
        <v>-147.077</v>
      </c>
      <c r="AM941" s="21">
        <v>-140.42205000000001</v>
      </c>
      <c r="AN941" s="21">
        <v>-143.94952000000001</v>
      </c>
      <c r="AO941" s="21">
        <v>-137.36183</v>
      </c>
      <c r="AP941" s="21">
        <v>-120.12484000000001</v>
      </c>
      <c r="AQ941" s="21">
        <v>-225.89007000000001</v>
      </c>
      <c r="AR941" s="21">
        <v>-215.73188999999999</v>
      </c>
      <c r="AS941" s="21">
        <v>-220.97541000000001</v>
      </c>
      <c r="AT941" s="21">
        <v>-210.97407000000001</v>
      </c>
      <c r="AU941" s="21">
        <v>-192.96523999999999</v>
      </c>
      <c r="AV941" s="21">
        <v>-318.88846999999998</v>
      </c>
      <c r="AW941" s="21">
        <v>-304.58060999999998</v>
      </c>
      <c r="AX941" s="21">
        <v>-311.89134000000001</v>
      </c>
      <c r="AY941" s="21">
        <v>-297.82934</v>
      </c>
      <c r="AZ941" s="21">
        <v>-276.70042000000001</v>
      </c>
      <c r="BA941" s="21">
        <v>492.10086000000001</v>
      </c>
      <c r="BB941" s="21">
        <v>470.29926</v>
      </c>
      <c r="BC941" s="21">
        <v>480.83753999999999</v>
      </c>
      <c r="BD941" s="21">
        <v>459.64156000000003</v>
      </c>
      <c r="BE941" s="21">
        <v>462.61090999999999</v>
      </c>
      <c r="BF941" s="21">
        <v>477.10016999999999</v>
      </c>
      <c r="BG941" s="21">
        <v>455.98390999999998</v>
      </c>
      <c r="BH941" s="21">
        <v>466.19184999999999</v>
      </c>
      <c r="BI941" s="21">
        <v>445.63504</v>
      </c>
      <c r="BJ941" s="21">
        <v>448.84885000000003</v>
      </c>
      <c r="BK941" s="21">
        <v>8534.7221399999999</v>
      </c>
      <c r="BL941" s="21">
        <v>8154.76235</v>
      </c>
      <c r="BM941" s="21">
        <v>8342.2451799999999</v>
      </c>
      <c r="BN941" s="21">
        <v>7971.4850999999999</v>
      </c>
      <c r="BO941" s="21">
        <v>7797.8854600000004</v>
      </c>
      <c r="BP941" s="21">
        <v>-290.97908999999999</v>
      </c>
      <c r="BQ941" s="21">
        <v>-277.98482000000001</v>
      </c>
      <c r="BR941" s="21">
        <v>-284.93178</v>
      </c>
      <c r="BS941" s="21">
        <v>-271.59733</v>
      </c>
      <c r="BT941" s="21">
        <v>-241.59553</v>
      </c>
      <c r="BU941" s="21">
        <v>-8.3349999999999994E-2</v>
      </c>
      <c r="BV941" s="21">
        <v>38.749400000000001</v>
      </c>
      <c r="BW941" s="21">
        <v>-724.26405</v>
      </c>
      <c r="BX941" s="21">
        <v>-691.79592000000002</v>
      </c>
      <c r="BY941" s="21">
        <v>-708.30044999999996</v>
      </c>
      <c r="BZ941" s="21">
        <v>-676.41182000000003</v>
      </c>
      <c r="CA941" s="21">
        <v>-633.07120999999995</v>
      </c>
      <c r="CB941" s="21">
        <v>-199.13308000000001</v>
      </c>
      <c r="CC941" s="21">
        <v>-190.23596000000001</v>
      </c>
      <c r="CD941" s="21">
        <v>-195.08175</v>
      </c>
      <c r="CE941" s="21">
        <v>-185.89562000000001</v>
      </c>
      <c r="CF941" s="21">
        <v>-161.42837</v>
      </c>
      <c r="CG941" s="21">
        <v>-208.35362000000001</v>
      </c>
      <c r="CH941" s="21">
        <v>-199.07746</v>
      </c>
      <c r="CI941" s="21">
        <v>-204.09515999999999</v>
      </c>
      <c r="CJ941" s="21">
        <v>-194.51951</v>
      </c>
      <c r="CK941" s="21">
        <v>-170.29659000000001</v>
      </c>
      <c r="CL941" s="21">
        <v>-477.87207000000001</v>
      </c>
      <c r="CM941" s="21">
        <v>-456.80363999999997</v>
      </c>
      <c r="CN941" s="21">
        <v>-467.74407000000002</v>
      </c>
      <c r="CO941" s="21">
        <v>-446.16120000000001</v>
      </c>
      <c r="CP941" s="21">
        <v>-417.45402999999999</v>
      </c>
      <c r="CQ941" s="21">
        <v>-378.26943999999997</v>
      </c>
      <c r="CR941" s="21">
        <v>-361.55453999999997</v>
      </c>
      <c r="CS941" s="21">
        <v>-370.27722</v>
      </c>
      <c r="CT941" s="21">
        <v>-353.15073999999998</v>
      </c>
      <c r="CU941" s="21">
        <v>-327.85536999999999</v>
      </c>
      <c r="CV941" s="21">
        <v>-242.21080000000001</v>
      </c>
      <c r="CW941" s="21">
        <v>-231.45113000000001</v>
      </c>
      <c r="CX941" s="21">
        <v>-237.17721</v>
      </c>
      <c r="CY941" s="21">
        <v>-226.11774</v>
      </c>
      <c r="CZ941" s="21">
        <v>-203.55673999999999</v>
      </c>
      <c r="DA941" s="21">
        <v>-34.933860000000003</v>
      </c>
      <c r="DB941" s="21">
        <v>-33.255670000000002</v>
      </c>
      <c r="DC941" s="21">
        <v>-34.396210000000004</v>
      </c>
      <c r="DD941" s="21">
        <v>-32.592570000000002</v>
      </c>
      <c r="DE941" s="21">
        <v>-15.175140000000001</v>
      </c>
      <c r="DF941" s="21">
        <v>-48.483699999999999</v>
      </c>
      <c r="DG941" s="21">
        <v>-46.23124</v>
      </c>
      <c r="DH941" s="21">
        <v>-47.661560000000001</v>
      </c>
      <c r="DI941" s="21">
        <v>-45.260460000000002</v>
      </c>
      <c r="DJ941" s="21">
        <v>-27.628630000000001</v>
      </c>
      <c r="DK941" s="21">
        <v>-90.797629999999998</v>
      </c>
      <c r="DL941" s="21">
        <v>-86.651679999999999</v>
      </c>
      <c r="DM941" s="21">
        <v>-89.124279999999999</v>
      </c>
      <c r="DN941" s="21">
        <v>-84.763000000000005</v>
      </c>
      <c r="DO941" s="21">
        <v>-60.35913</v>
      </c>
      <c r="DP941" s="21">
        <v>-345.09444000000002</v>
      </c>
      <c r="DQ941" s="21">
        <v>-329.87011000000001</v>
      </c>
      <c r="DR941" s="21">
        <v>-337.79527000000002</v>
      </c>
      <c r="DS941" s="21">
        <v>-322.19193000000001</v>
      </c>
      <c r="DT941" s="21">
        <v>-300.00921</v>
      </c>
      <c r="DU941" s="21">
        <v>-318.75576999999998</v>
      </c>
      <c r="DV941" s="21">
        <v>-304.37069000000002</v>
      </c>
      <c r="DW941" s="21">
        <v>-311.91388000000001</v>
      </c>
      <c r="DX941" s="21">
        <v>-297.70537000000002</v>
      </c>
      <c r="DY941" s="21">
        <v>-265.04005000000001</v>
      </c>
      <c r="DZ941" s="21">
        <v>-198.09996000000001</v>
      </c>
      <c r="EA941" s="21">
        <v>-189.27936</v>
      </c>
      <c r="EB941" s="21">
        <v>-194.05535</v>
      </c>
      <c r="EC941" s="21">
        <v>-184.94720000000001</v>
      </c>
      <c r="ED941" s="21">
        <v>-162.36372</v>
      </c>
      <c r="EE941" s="21">
        <v>-126.56713999999999</v>
      </c>
      <c r="EF941" s="21">
        <v>-120.92242</v>
      </c>
      <c r="EG941" s="21">
        <v>-124.00006999999999</v>
      </c>
      <c r="EH941" s="21">
        <v>-118.16473000000001</v>
      </c>
      <c r="EI941" s="21">
        <v>-102.32811</v>
      </c>
    </row>
    <row r="942" spans="2:139" x14ac:dyDescent="0.3">
      <c r="B942" s="39" t="s">
        <v>1099</v>
      </c>
      <c r="C942" s="21">
        <v>38551.455470000001</v>
      </c>
      <c r="D942" s="21">
        <v>36851.004419999997</v>
      </c>
      <c r="E942" s="21">
        <v>37689.902130000002</v>
      </c>
      <c r="F942" s="21">
        <v>36031.086289999999</v>
      </c>
      <c r="G942" s="21">
        <v>35254.881150000001</v>
      </c>
      <c r="H942" s="21">
        <v>32839.937030000001</v>
      </c>
      <c r="I942" s="21">
        <v>31391.41561</v>
      </c>
      <c r="J942" s="21">
        <v>32106.021499999999</v>
      </c>
      <c r="K942" s="21">
        <v>30692.9558</v>
      </c>
      <c r="L942" s="21">
        <v>30031.742399999999</v>
      </c>
      <c r="M942" s="21">
        <v>21897.47363</v>
      </c>
      <c r="N942" s="21">
        <v>20931.63193</v>
      </c>
      <c r="O942" s="21">
        <v>21408.122950000001</v>
      </c>
      <c r="P942" s="21">
        <v>20465.880079999999</v>
      </c>
      <c r="Q942" s="21">
        <v>20025.00389</v>
      </c>
      <c r="R942" s="21">
        <v>167.28343000000001</v>
      </c>
      <c r="S942" s="21">
        <v>169.83432999999999</v>
      </c>
      <c r="T942" s="21">
        <v>172.86508000000001</v>
      </c>
      <c r="U942" s="21">
        <v>165.59815</v>
      </c>
      <c r="V942" s="21">
        <v>162.23559</v>
      </c>
      <c r="W942" s="21">
        <v>6.6566799999999997</v>
      </c>
      <c r="X942" s="21">
        <v>15.47734</v>
      </c>
      <c r="Y942" s="21">
        <v>14.98879</v>
      </c>
      <c r="Z942" s="21">
        <v>14.8994</v>
      </c>
      <c r="AA942" s="21">
        <v>14.88226</v>
      </c>
      <c r="AB942" s="21">
        <v>22842.519670000001</v>
      </c>
      <c r="AC942" s="21">
        <v>21834.969730000001</v>
      </c>
      <c r="AD942" s="21">
        <v>22332.04925</v>
      </c>
      <c r="AE942" s="21">
        <v>21349.15785</v>
      </c>
      <c r="AF942" s="21">
        <v>20889.23504</v>
      </c>
      <c r="AG942" s="21">
        <v>35.408050000000003</v>
      </c>
      <c r="AH942" s="21">
        <v>44.538350000000001</v>
      </c>
      <c r="AI942" s="21">
        <v>44.5852</v>
      </c>
      <c r="AJ942" s="21">
        <v>43.301090000000002</v>
      </c>
      <c r="AK942" s="21">
        <v>42.723260000000003</v>
      </c>
      <c r="AL942" s="21">
        <v>337.94936000000001</v>
      </c>
      <c r="AM942" s="21">
        <v>330.60243000000003</v>
      </c>
      <c r="AN942" s="21">
        <v>337.5043</v>
      </c>
      <c r="AO942" s="21">
        <v>323.00155000000001</v>
      </c>
      <c r="AP942" s="21">
        <v>316.22528</v>
      </c>
      <c r="AQ942" s="21">
        <v>203.85781</v>
      </c>
      <c r="AR942" s="21">
        <v>202.06868</v>
      </c>
      <c r="AS942" s="21">
        <v>206.05304000000001</v>
      </c>
      <c r="AT942" s="21">
        <v>197.36569</v>
      </c>
      <c r="AU942" s="21">
        <v>193.31211999999999</v>
      </c>
      <c r="AV942" s="21">
        <v>-626.62473</v>
      </c>
      <c r="AW942" s="21">
        <v>-590.83568000000002</v>
      </c>
      <c r="AX942" s="21">
        <v>-605.13719000000003</v>
      </c>
      <c r="AY942" s="21">
        <v>-577.72086000000002</v>
      </c>
      <c r="AZ942" s="21">
        <v>-564.86748</v>
      </c>
      <c r="BA942" s="21">
        <v>485.95897000000002</v>
      </c>
      <c r="BB942" s="21">
        <v>471.22082</v>
      </c>
      <c r="BC942" s="21">
        <v>481.42910000000001</v>
      </c>
      <c r="BD942" s="21">
        <v>460.47579000000002</v>
      </c>
      <c r="BE942" s="21">
        <v>450.67065000000002</v>
      </c>
      <c r="BF942" s="21">
        <v>597.66470000000004</v>
      </c>
      <c r="BG942" s="21">
        <v>577.99185999999997</v>
      </c>
      <c r="BH942" s="21">
        <v>590.64061000000004</v>
      </c>
      <c r="BI942" s="21">
        <v>564.83226000000002</v>
      </c>
      <c r="BJ942" s="21">
        <v>552.77112999999997</v>
      </c>
      <c r="BK942" s="21">
        <v>-1147.24423</v>
      </c>
      <c r="BL942" s="21">
        <v>-1096.1697300000001</v>
      </c>
      <c r="BM942" s="21">
        <v>-1121.37132</v>
      </c>
      <c r="BN942" s="21">
        <v>-1071.5334499999999</v>
      </c>
      <c r="BO942" s="21">
        <v>-1048.19805</v>
      </c>
      <c r="BP942" s="21">
        <v>386.18383</v>
      </c>
      <c r="BQ942" s="21">
        <v>382.76294000000001</v>
      </c>
      <c r="BR942" s="21">
        <v>390.30963000000003</v>
      </c>
      <c r="BS942" s="21">
        <v>373.42660999999998</v>
      </c>
      <c r="BT942" s="21">
        <v>365.54881</v>
      </c>
      <c r="BU942" s="21">
        <v>-2.0449999999999999E-2</v>
      </c>
      <c r="BV942" s="21">
        <v>0.70038999999999996</v>
      </c>
      <c r="BW942" s="21">
        <v>-16.533560000000001</v>
      </c>
      <c r="BX942" s="21">
        <v>-0.52173999999999998</v>
      </c>
      <c r="BY942" s="21">
        <v>-1.9441200000000001</v>
      </c>
      <c r="BZ942" s="21">
        <v>-0.84845999999999999</v>
      </c>
      <c r="CA942" s="21">
        <v>-0.29781999999999997</v>
      </c>
      <c r="CB942" s="21">
        <v>497.22748999999999</v>
      </c>
      <c r="CC942" s="21">
        <v>487.23721999999998</v>
      </c>
      <c r="CD942" s="21">
        <v>497.37601000000001</v>
      </c>
      <c r="CE942" s="21">
        <v>475.47352000000001</v>
      </c>
      <c r="CF942" s="21">
        <v>465.25369000000001</v>
      </c>
      <c r="CG942" s="21">
        <v>465.45443999999998</v>
      </c>
      <c r="CH942" s="21">
        <v>456.05901</v>
      </c>
      <c r="CI942" s="21">
        <v>465.58721000000003</v>
      </c>
      <c r="CJ942" s="21">
        <v>445.04394000000002</v>
      </c>
      <c r="CK942" s="21">
        <v>435.49457999999998</v>
      </c>
      <c r="CL942" s="21">
        <v>-59.282049999999998</v>
      </c>
      <c r="CM942" s="21">
        <v>-46.063299999999998</v>
      </c>
      <c r="CN942" s="21">
        <v>-48.082299999999996</v>
      </c>
      <c r="CO942" s="21">
        <v>-45.223860000000002</v>
      </c>
      <c r="CP942" s="21">
        <v>-43.866280000000003</v>
      </c>
      <c r="CQ942" s="21">
        <v>-89.329800000000006</v>
      </c>
      <c r="CR942" s="21">
        <v>-75.47784</v>
      </c>
      <c r="CS942" s="21">
        <v>-78.135350000000003</v>
      </c>
      <c r="CT942" s="21">
        <v>-73.92456</v>
      </c>
      <c r="CU942" s="21">
        <v>-71.952280000000002</v>
      </c>
      <c r="CV942" s="21">
        <v>-186.34359000000001</v>
      </c>
      <c r="CW942" s="21">
        <v>-168.25065000000001</v>
      </c>
      <c r="CX942" s="21">
        <v>-173.04533000000001</v>
      </c>
      <c r="CY942" s="21">
        <v>-164.50881000000001</v>
      </c>
      <c r="CZ942" s="21">
        <v>-160.51626999999999</v>
      </c>
      <c r="DA942" s="21">
        <v>188.24697</v>
      </c>
      <c r="DB942" s="21">
        <v>189.47970000000001</v>
      </c>
      <c r="DC942" s="21">
        <v>192.96977000000001</v>
      </c>
      <c r="DD942" s="21">
        <v>184.79146</v>
      </c>
      <c r="DE942" s="21">
        <v>180.98246</v>
      </c>
      <c r="DF942" s="21">
        <v>201.89707000000001</v>
      </c>
      <c r="DG942" s="21">
        <v>202.38153</v>
      </c>
      <c r="DH942" s="21">
        <v>206.20613</v>
      </c>
      <c r="DI942" s="21">
        <v>197.38784999999999</v>
      </c>
      <c r="DJ942" s="21">
        <v>193.29669000000001</v>
      </c>
      <c r="DK942" s="21">
        <v>257.66061999999999</v>
      </c>
      <c r="DL942" s="21">
        <v>258.45675</v>
      </c>
      <c r="DM942" s="21">
        <v>263.34411999999998</v>
      </c>
      <c r="DN942" s="21">
        <v>252.07474999999999</v>
      </c>
      <c r="DO942" s="21">
        <v>246.87476000000001</v>
      </c>
      <c r="DP942" s="21">
        <v>-27.15831</v>
      </c>
      <c r="DQ942" s="21">
        <v>-17.71396</v>
      </c>
      <c r="DR942" s="21">
        <v>-18.858260000000001</v>
      </c>
      <c r="DS942" s="21">
        <v>-17.487439999999999</v>
      </c>
      <c r="DT942" s="21">
        <v>-16.817889999999998</v>
      </c>
      <c r="DU942" s="21">
        <v>480.61392000000001</v>
      </c>
      <c r="DV942" s="21">
        <v>473.26972999999998</v>
      </c>
      <c r="DW942" s="21">
        <v>482.87747000000002</v>
      </c>
      <c r="DX942" s="21">
        <v>462.32071999999999</v>
      </c>
      <c r="DY942" s="21">
        <v>452.72626000000002</v>
      </c>
      <c r="DZ942" s="21">
        <v>463.54275999999999</v>
      </c>
      <c r="EA942" s="21">
        <v>453.87984</v>
      </c>
      <c r="EB942" s="21">
        <v>463.37479000000002</v>
      </c>
      <c r="EC942" s="21">
        <v>442.92599000000001</v>
      </c>
      <c r="ED942" s="21">
        <v>433.39688000000001</v>
      </c>
      <c r="EE942" s="21">
        <v>-130.49289999999999</v>
      </c>
      <c r="EF942" s="21">
        <v>-117.36338000000001</v>
      </c>
      <c r="EG942" s="21">
        <v>-120.73539</v>
      </c>
      <c r="EH942" s="21">
        <v>-114.76742</v>
      </c>
      <c r="EI942" s="21">
        <v>-111.96423</v>
      </c>
    </row>
    <row r="943" spans="2:139" x14ac:dyDescent="0.3">
      <c r="B943" s="39" t="s">
        <v>1100</v>
      </c>
      <c r="C943" s="21">
        <v>21232.47464</v>
      </c>
      <c r="D943" s="21">
        <v>20295.939729999998</v>
      </c>
      <c r="E943" s="21">
        <v>20757.96832</v>
      </c>
      <c r="F943" s="21">
        <v>19844.364280000002</v>
      </c>
      <c r="G943" s="21">
        <v>19416.86405</v>
      </c>
      <c r="H943" s="21">
        <v>-11946.39186</v>
      </c>
      <c r="I943" s="21">
        <v>-11419.45405</v>
      </c>
      <c r="J943" s="21">
        <v>-11679.410760000001</v>
      </c>
      <c r="K943" s="21">
        <v>-11165.3709</v>
      </c>
      <c r="L943" s="21">
        <v>-10924.83711</v>
      </c>
      <c r="M943" s="21">
        <v>-19915.783240000001</v>
      </c>
      <c r="N943" s="21">
        <v>-19037.348849999998</v>
      </c>
      <c r="O943" s="21">
        <v>-19470.718110000002</v>
      </c>
      <c r="P943" s="21">
        <v>-18613.746879999999</v>
      </c>
      <c r="Q943" s="21">
        <v>-18212.769370000002</v>
      </c>
      <c r="R943" s="21">
        <v>-236.46473</v>
      </c>
      <c r="S943" s="21">
        <v>-169.17374000000001</v>
      </c>
      <c r="T943" s="21">
        <v>-150.69157999999999</v>
      </c>
      <c r="U943" s="21">
        <v>-134.28093000000001</v>
      </c>
      <c r="V943" s="21">
        <v>-201.87540000000001</v>
      </c>
      <c r="W943" s="21">
        <v>-623.52502000000004</v>
      </c>
      <c r="X943" s="21">
        <v>-544.40863999999999</v>
      </c>
      <c r="Y943" s="21">
        <v>-536.09763999999996</v>
      </c>
      <c r="Z943" s="21">
        <v>-502.95254</v>
      </c>
      <c r="AA943" s="21">
        <v>-558.78346999999997</v>
      </c>
      <c r="AB943" s="21">
        <v>-18215.223720000002</v>
      </c>
      <c r="AC943" s="21">
        <v>-17411.776989999998</v>
      </c>
      <c r="AD943" s="21">
        <v>-17808.161230000002</v>
      </c>
      <c r="AE943" s="21">
        <v>-17024.37788</v>
      </c>
      <c r="AF943" s="21">
        <v>-16657.623370000001</v>
      </c>
      <c r="AG943" s="21">
        <v>109.40237</v>
      </c>
      <c r="AH943" s="21">
        <v>167.32599999999999</v>
      </c>
      <c r="AI943" s="21">
        <v>193.87602999999999</v>
      </c>
      <c r="AJ943" s="21">
        <v>198.75586999999999</v>
      </c>
      <c r="AK943" s="21">
        <v>122.74102999999999</v>
      </c>
      <c r="AL943" s="21">
        <v>128.70832999999999</v>
      </c>
      <c r="AM943" s="21">
        <v>167.77007</v>
      </c>
      <c r="AN943" s="21">
        <v>188.19524000000001</v>
      </c>
      <c r="AO943" s="21">
        <v>189.22172</v>
      </c>
      <c r="AP943" s="21">
        <v>133.06425999999999</v>
      </c>
      <c r="AQ943" s="21">
        <v>-291.03631999999999</v>
      </c>
      <c r="AR943" s="21">
        <v>-235.66141999999999</v>
      </c>
      <c r="AS943" s="21">
        <v>-225.55546000000001</v>
      </c>
      <c r="AT943" s="21">
        <v>-206.51193000000001</v>
      </c>
      <c r="AU943" s="21">
        <v>-250.94399999999999</v>
      </c>
      <c r="AV943" s="21">
        <v>-855.99632999999994</v>
      </c>
      <c r="AW943" s="21">
        <v>-771.65821000000005</v>
      </c>
      <c r="AX943" s="21">
        <v>-772.66911000000005</v>
      </c>
      <c r="AY943" s="21">
        <v>-728.22249999999997</v>
      </c>
      <c r="AZ943" s="21">
        <v>-765.45390999999995</v>
      </c>
      <c r="BA943" s="21">
        <v>-1179.5299</v>
      </c>
      <c r="BB943" s="21">
        <v>-1087.6191899999999</v>
      </c>
      <c r="BC943" s="21">
        <v>-1097.7643599999999</v>
      </c>
      <c r="BD943" s="21">
        <v>-1040.6853900000001</v>
      </c>
      <c r="BE943" s="21">
        <v>-1064.7770700000001</v>
      </c>
      <c r="BF943" s="21">
        <v>-1059.7954999999999</v>
      </c>
      <c r="BG943" s="21">
        <v>-972.69119000000001</v>
      </c>
      <c r="BH943" s="21">
        <v>-980.48203000000001</v>
      </c>
      <c r="BI943" s="21">
        <v>-927.91339000000005</v>
      </c>
      <c r="BJ943" s="21">
        <v>-954.13728000000003</v>
      </c>
      <c r="BK943" s="21">
        <v>-874.39041999999995</v>
      </c>
      <c r="BL943" s="21">
        <v>-835.46317999999997</v>
      </c>
      <c r="BM943" s="21">
        <v>-854.67097999999999</v>
      </c>
      <c r="BN943" s="21">
        <v>-816.68624999999997</v>
      </c>
      <c r="BO943" s="21">
        <v>-798.9008</v>
      </c>
      <c r="BP943" s="21">
        <v>251.67406</v>
      </c>
      <c r="BQ943" s="21">
        <v>319.93144999999998</v>
      </c>
      <c r="BR943" s="21">
        <v>356.70906000000002</v>
      </c>
      <c r="BS943" s="21">
        <v>355.99639000000002</v>
      </c>
      <c r="BT943" s="21">
        <v>252.78473</v>
      </c>
      <c r="BU943" s="21">
        <v>54.422060000000002</v>
      </c>
      <c r="BV943" s="21">
        <v>-88.052800000000005</v>
      </c>
      <c r="BW943" s="21">
        <v>-661.99552000000006</v>
      </c>
      <c r="BX943" s="21">
        <v>-543.57189000000005</v>
      </c>
      <c r="BY943" s="21">
        <v>-523.38188000000002</v>
      </c>
      <c r="BZ943" s="21">
        <v>-480.46615000000003</v>
      </c>
      <c r="CA943" s="21">
        <v>-574.16371000000004</v>
      </c>
      <c r="CB943" s="21">
        <v>163.48869999999999</v>
      </c>
      <c r="CC943" s="21">
        <v>225.79006000000001</v>
      </c>
      <c r="CD943" s="21">
        <v>256.06459000000001</v>
      </c>
      <c r="CE943" s="21">
        <v>257.41269</v>
      </c>
      <c r="CF943" s="21">
        <v>170.89660000000001</v>
      </c>
      <c r="CG943" s="21">
        <v>-75.118089999999995</v>
      </c>
      <c r="CH943" s="21">
        <v>-8.9101900000000001</v>
      </c>
      <c r="CI943" s="21">
        <v>16.106249999999999</v>
      </c>
      <c r="CJ943" s="21">
        <v>25.61139</v>
      </c>
      <c r="CK943" s="21">
        <v>-54.266089999999998</v>
      </c>
      <c r="CL943" s="21">
        <v>-291.74540000000002</v>
      </c>
      <c r="CM943" s="21">
        <v>-217.11704</v>
      </c>
      <c r="CN943" s="21">
        <v>-198.51768000000001</v>
      </c>
      <c r="CO943" s="21">
        <v>-178.53439</v>
      </c>
      <c r="CP943" s="21">
        <v>-249.98817</v>
      </c>
      <c r="CQ943" s="21">
        <v>-399.55167</v>
      </c>
      <c r="CR943" s="21">
        <v>-323.45080999999999</v>
      </c>
      <c r="CS943" s="21">
        <v>-309.73027999999999</v>
      </c>
      <c r="CT943" s="21">
        <v>-284.22836999999998</v>
      </c>
      <c r="CU943" s="21">
        <v>-346.86518999999998</v>
      </c>
      <c r="CV943" s="21">
        <v>-642.34061999999994</v>
      </c>
      <c r="CW943" s="21">
        <v>-555.75599999999997</v>
      </c>
      <c r="CX943" s="21">
        <v>-547.43521999999996</v>
      </c>
      <c r="CY943" s="21">
        <v>-511.00785000000002</v>
      </c>
      <c r="CZ943" s="21">
        <v>-568.66043999999999</v>
      </c>
      <c r="DA943" s="21">
        <v>-574.32731000000001</v>
      </c>
      <c r="DB943" s="21">
        <v>-493.68007</v>
      </c>
      <c r="DC943" s="21">
        <v>-484.99659000000003</v>
      </c>
      <c r="DD943" s="21">
        <v>-451.94972999999999</v>
      </c>
      <c r="DE943" s="21">
        <v>-507.51888000000002</v>
      </c>
      <c r="DF943" s="21">
        <v>-526.21236999999996</v>
      </c>
      <c r="DG943" s="21">
        <v>-449.37464999999997</v>
      </c>
      <c r="DH943" s="21">
        <v>-439.04417000000001</v>
      </c>
      <c r="DI943" s="21">
        <v>-409.40994000000001</v>
      </c>
      <c r="DJ943" s="21">
        <v>-466.68414000000001</v>
      </c>
      <c r="DK943" s="21">
        <v>-636.98770999999999</v>
      </c>
      <c r="DL943" s="21">
        <v>-540.65061000000003</v>
      </c>
      <c r="DM943" s="21">
        <v>-524.83960999999999</v>
      </c>
      <c r="DN943" s="21">
        <v>-489.74811999999997</v>
      </c>
      <c r="DO943" s="21">
        <v>-568.16030999999998</v>
      </c>
      <c r="DP943" s="21">
        <v>-364.63736999999998</v>
      </c>
      <c r="DQ943" s="21">
        <v>-301.33152000000001</v>
      </c>
      <c r="DR943" s="21">
        <v>-289.28329000000002</v>
      </c>
      <c r="DS943" s="21">
        <v>-268.39159999999998</v>
      </c>
      <c r="DT943" s="21">
        <v>-322.13024999999999</v>
      </c>
      <c r="DU943" s="21">
        <v>266.12419999999997</v>
      </c>
      <c r="DV943" s="21">
        <v>335.95819</v>
      </c>
      <c r="DW943" s="21">
        <v>374.10989999999998</v>
      </c>
      <c r="DX943" s="21">
        <v>374.63585999999998</v>
      </c>
      <c r="DY943" s="21">
        <v>270.77136000000002</v>
      </c>
      <c r="DZ943" s="21">
        <v>98.675110000000004</v>
      </c>
      <c r="EA943" s="21">
        <v>156.33009000000001</v>
      </c>
      <c r="EB943" s="21">
        <v>183.29277999999999</v>
      </c>
      <c r="EC943" s="21">
        <v>185.68952999999999</v>
      </c>
      <c r="ED943" s="21">
        <v>107.42279000000001</v>
      </c>
      <c r="EE943" s="21">
        <v>-599.63104999999996</v>
      </c>
      <c r="EF943" s="21">
        <v>-530.45405000000005</v>
      </c>
      <c r="EG943" s="21">
        <v>-526.24537999999995</v>
      </c>
      <c r="EH943" s="21">
        <v>-494.63236000000001</v>
      </c>
      <c r="EI943" s="21">
        <v>-536.21586000000002</v>
      </c>
    </row>
    <row r="944" spans="2:139" x14ac:dyDescent="0.3">
      <c r="B944" s="39" t="s">
        <v>1101</v>
      </c>
      <c r="C944" s="21">
        <v>-38912.629849999998</v>
      </c>
      <c r="D944" s="21">
        <v>-37196.247889999999</v>
      </c>
      <c r="E944" s="21">
        <v>-38043.004930000003</v>
      </c>
      <c r="F944" s="21">
        <v>-36368.648249999998</v>
      </c>
      <c r="G944" s="21">
        <v>-35585.171130000002</v>
      </c>
      <c r="H944" s="21">
        <v>-112637.99490999999</v>
      </c>
      <c r="I944" s="21">
        <v>-107669.69826999999</v>
      </c>
      <c r="J944" s="21">
        <v>-110120.73143</v>
      </c>
      <c r="K944" s="21">
        <v>-105274.04469</v>
      </c>
      <c r="L944" s="21">
        <v>-103006.14293</v>
      </c>
      <c r="M944" s="21">
        <v>-93847.593609999996</v>
      </c>
      <c r="N944" s="21">
        <v>-89708.215670000005</v>
      </c>
      <c r="O944" s="21">
        <v>-91750.347880000001</v>
      </c>
      <c r="P944" s="21">
        <v>-87712.109129999997</v>
      </c>
      <c r="Q944" s="21">
        <v>-85822.61404</v>
      </c>
      <c r="R944" s="21">
        <v>-1224.40263</v>
      </c>
      <c r="S944" s="21">
        <v>-1116.8420000000001</v>
      </c>
      <c r="T944" s="21">
        <v>-1120.75938</v>
      </c>
      <c r="U944" s="21">
        <v>-1059.96369</v>
      </c>
      <c r="V944" s="21">
        <v>-1106.09962</v>
      </c>
      <c r="W944" s="21">
        <v>-1386.46984</v>
      </c>
      <c r="X944" s="21">
        <v>-1276.57527</v>
      </c>
      <c r="Y944" s="21">
        <v>-1285.61967</v>
      </c>
      <c r="Z944" s="21">
        <v>-1218.1332199999999</v>
      </c>
      <c r="AA944" s="21">
        <v>-1257.3853099999999</v>
      </c>
      <c r="AB944" s="21">
        <v>-92350.636610000001</v>
      </c>
      <c r="AC944" s="21">
        <v>-88277.185870000001</v>
      </c>
      <c r="AD944" s="21">
        <v>-90286.842040000003</v>
      </c>
      <c r="AE944" s="21">
        <v>-86313.083989999999</v>
      </c>
      <c r="AF944" s="21">
        <v>-84453.649669999999</v>
      </c>
      <c r="AG944" s="21">
        <v>48.072980000000001</v>
      </c>
      <c r="AH944" s="21">
        <v>106.24456000000001</v>
      </c>
      <c r="AI944" s="21">
        <v>131.05713</v>
      </c>
      <c r="AJ944" s="21">
        <v>139.03586999999999</v>
      </c>
      <c r="AK944" s="21">
        <v>64.346339999999998</v>
      </c>
      <c r="AL944" s="21">
        <v>-526.07822999999996</v>
      </c>
      <c r="AM944" s="21">
        <v>-459.85836999999998</v>
      </c>
      <c r="AN944" s="21">
        <v>-454.17255</v>
      </c>
      <c r="AO944" s="21">
        <v>-424.42410999999998</v>
      </c>
      <c r="AP944" s="21">
        <v>-466.95064000000002</v>
      </c>
      <c r="AQ944" s="21">
        <v>-1141.00071</v>
      </c>
      <c r="AR944" s="21">
        <v>-1049.74072</v>
      </c>
      <c r="AS944" s="21">
        <v>-1058.6753100000001</v>
      </c>
      <c r="AT944" s="21">
        <v>-1002.4550400000001</v>
      </c>
      <c r="AU944" s="21">
        <v>-1029.20462</v>
      </c>
      <c r="AV944" s="21">
        <v>-1394.7737</v>
      </c>
      <c r="AW944" s="21">
        <v>-1288.44451</v>
      </c>
      <c r="AX944" s="21">
        <v>-1301.6393599999999</v>
      </c>
      <c r="AY944" s="21">
        <v>-1233.48722</v>
      </c>
      <c r="AZ944" s="21">
        <v>-1259.50578</v>
      </c>
      <c r="BA944" s="21">
        <v>-2309.9045099999998</v>
      </c>
      <c r="BB944" s="21">
        <v>-2169.62716</v>
      </c>
      <c r="BC944" s="21">
        <v>-2204.9819499999999</v>
      </c>
      <c r="BD944" s="21">
        <v>-2098.5875999999998</v>
      </c>
      <c r="BE944" s="21">
        <v>-2099.16201</v>
      </c>
      <c r="BF944" s="21">
        <v>-2605.5604400000002</v>
      </c>
      <c r="BG944" s="21">
        <v>-2451.73648</v>
      </c>
      <c r="BH944" s="21">
        <v>-2493.9188199999999</v>
      </c>
      <c r="BI944" s="21">
        <v>-2373.9670299999998</v>
      </c>
      <c r="BJ944" s="21">
        <v>-2368.1014399999999</v>
      </c>
      <c r="BK944" s="21">
        <v>-4972.9890100000002</v>
      </c>
      <c r="BL944" s="21">
        <v>-4751.5950599999996</v>
      </c>
      <c r="BM944" s="21">
        <v>-4860.8370500000001</v>
      </c>
      <c r="BN944" s="21">
        <v>-4644.8035600000003</v>
      </c>
      <c r="BO944" s="21">
        <v>-4543.6509900000001</v>
      </c>
      <c r="BP944" s="21">
        <v>-612.60545999999999</v>
      </c>
      <c r="BQ944" s="21">
        <v>-510.11761000000001</v>
      </c>
      <c r="BR944" s="21">
        <v>-493.11822000000001</v>
      </c>
      <c r="BS944" s="21">
        <v>-454.79588999999999</v>
      </c>
      <c r="BT944" s="21">
        <v>-539.21231999999998</v>
      </c>
      <c r="BU944" s="21">
        <v>54.422060000000002</v>
      </c>
      <c r="BV944" s="21">
        <v>-88.052800000000005</v>
      </c>
      <c r="BW944" s="21">
        <v>-2340.7932300000002</v>
      </c>
      <c r="BX944" s="21">
        <v>-2151.68622</v>
      </c>
      <c r="BY944" s="21">
        <v>-2169.1331399999999</v>
      </c>
      <c r="BZ944" s="21">
        <v>-2052.6910499999999</v>
      </c>
      <c r="CA944" s="21">
        <v>-2111.4985900000001</v>
      </c>
      <c r="CB944" s="21">
        <v>-818.81502</v>
      </c>
      <c r="CC944" s="21">
        <v>-716.89544999999998</v>
      </c>
      <c r="CD944" s="21">
        <v>-708.96316000000002</v>
      </c>
      <c r="CE944" s="21">
        <v>-663.40291999999999</v>
      </c>
      <c r="CF944" s="21">
        <v>-728.57329000000004</v>
      </c>
      <c r="CG944" s="21">
        <v>-1179.0671199999999</v>
      </c>
      <c r="CH944" s="21">
        <v>-1067.8465000000001</v>
      </c>
      <c r="CI944" s="21">
        <v>-1067.8576800000001</v>
      </c>
      <c r="CJ944" s="21">
        <v>-1008.75806</v>
      </c>
      <c r="CK944" s="21">
        <v>-1064.6574800000001</v>
      </c>
      <c r="CL944" s="21">
        <v>-1263.1170500000001</v>
      </c>
      <c r="CM944" s="21">
        <v>-1149.10835</v>
      </c>
      <c r="CN944" s="21">
        <v>-1152.5664099999999</v>
      </c>
      <c r="CO944" s="21">
        <v>-1088.9039</v>
      </c>
      <c r="CP944" s="21">
        <v>-1139.2541200000001</v>
      </c>
      <c r="CQ944" s="21">
        <v>-1256.2241300000001</v>
      </c>
      <c r="CR944" s="21">
        <v>-1145.4906699999999</v>
      </c>
      <c r="CS944" s="21">
        <v>-1151.24307</v>
      </c>
      <c r="CT944" s="21">
        <v>-1087.1972599999999</v>
      </c>
      <c r="CU944" s="21">
        <v>-1131.2202</v>
      </c>
      <c r="CV944" s="21">
        <v>-1360.6453300000001</v>
      </c>
      <c r="CW944" s="21">
        <v>-1245.37879</v>
      </c>
      <c r="CX944" s="21">
        <v>-1253.4425900000001</v>
      </c>
      <c r="CY944" s="21">
        <v>-1184.6316899999999</v>
      </c>
      <c r="CZ944" s="21">
        <v>-1226.6687899999999</v>
      </c>
      <c r="DA944" s="21">
        <v>-1460.70804</v>
      </c>
      <c r="DB944" s="21">
        <v>-1344.02736</v>
      </c>
      <c r="DC944" s="21">
        <v>-1355.46082</v>
      </c>
      <c r="DD944" s="21">
        <v>-1282.56933</v>
      </c>
      <c r="DE944" s="21">
        <v>-1318.8836200000001</v>
      </c>
      <c r="DF944" s="21">
        <v>-1474.14753</v>
      </c>
      <c r="DG944" s="21">
        <v>-1358.62453</v>
      </c>
      <c r="DH944" s="21">
        <v>-1369.7793899999999</v>
      </c>
      <c r="DI944" s="21">
        <v>-1297.5656300000001</v>
      </c>
      <c r="DJ944" s="21">
        <v>-1334.2511999999999</v>
      </c>
      <c r="DK944" s="21">
        <v>-1886.0048999999999</v>
      </c>
      <c r="DL944" s="21">
        <v>-1738.6536799999999</v>
      </c>
      <c r="DM944" s="21">
        <v>-1751.14564</v>
      </c>
      <c r="DN944" s="21">
        <v>-1659.95803</v>
      </c>
      <c r="DO944" s="21">
        <v>-1711.2432100000001</v>
      </c>
      <c r="DP944" s="21">
        <v>-1129.22747</v>
      </c>
      <c r="DQ944" s="21">
        <v>-1034.8972799999999</v>
      </c>
      <c r="DR944" s="21">
        <v>-1040.2067400000001</v>
      </c>
      <c r="DS944" s="21">
        <v>-984.93894999999998</v>
      </c>
      <c r="DT944" s="21">
        <v>-1022.0671</v>
      </c>
      <c r="DU944" s="21">
        <v>-769.42961000000003</v>
      </c>
      <c r="DV944" s="21">
        <v>-657.08244000000002</v>
      </c>
      <c r="DW944" s="21">
        <v>-642.30727000000002</v>
      </c>
      <c r="DX944" s="21">
        <v>-596.28126999999995</v>
      </c>
      <c r="DY944" s="21">
        <v>-678.57240999999999</v>
      </c>
      <c r="DZ944" s="21">
        <v>-963.53232000000003</v>
      </c>
      <c r="EA944" s="21">
        <v>-862.58235999999999</v>
      </c>
      <c r="EB944" s="21">
        <v>-859.70344999999998</v>
      </c>
      <c r="EC944" s="21">
        <v>-809.58460000000002</v>
      </c>
      <c r="ED944" s="21">
        <v>-864.77957000000004</v>
      </c>
      <c r="EE944" s="21">
        <v>-1159.54477</v>
      </c>
      <c r="EF944" s="21">
        <v>-1067.9572599999999</v>
      </c>
      <c r="EG944" s="21">
        <v>-1076.50802</v>
      </c>
      <c r="EH944" s="21">
        <v>-1019.6657300000001</v>
      </c>
      <c r="EI944" s="21">
        <v>-1049.07826</v>
      </c>
    </row>
    <row r="945" spans="2:139" x14ac:dyDescent="0.3">
      <c r="B945" s="39" t="s">
        <v>1102</v>
      </c>
      <c r="C945" s="21">
        <v>-11816.24152</v>
      </c>
      <c r="D945" s="21">
        <v>-11295.04355</v>
      </c>
      <c r="E945" s="21">
        <v>-11552.17049</v>
      </c>
      <c r="F945" s="21">
        <v>-11043.73395</v>
      </c>
      <c r="G945" s="21">
        <v>-10805.82264</v>
      </c>
      <c r="H945" s="21">
        <v>-40165.656750000002</v>
      </c>
      <c r="I945" s="21">
        <v>-38394.008580000002</v>
      </c>
      <c r="J945" s="21">
        <v>-39268.024109999998</v>
      </c>
      <c r="K945" s="21">
        <v>-37539.740890000001</v>
      </c>
      <c r="L945" s="21">
        <v>-36731.028310000002</v>
      </c>
      <c r="M945" s="21">
        <v>-41326.658340000002</v>
      </c>
      <c r="N945" s="21">
        <v>-39503.844870000001</v>
      </c>
      <c r="O945" s="21">
        <v>-40403.116730000002</v>
      </c>
      <c r="P945" s="21">
        <v>-38624.840839999997</v>
      </c>
      <c r="Q945" s="21">
        <v>-37792.784149999999</v>
      </c>
      <c r="R945" s="21">
        <v>-536.24742000000003</v>
      </c>
      <c r="S945" s="21">
        <v>-513.61557000000005</v>
      </c>
      <c r="T945" s="21">
        <v>-525.55975000000001</v>
      </c>
      <c r="U945" s="21">
        <v>-501.49673000000001</v>
      </c>
      <c r="V945" s="21">
        <v>-490.31680999999998</v>
      </c>
      <c r="W945" s="21">
        <v>-776.15620000000001</v>
      </c>
      <c r="X945" s="21">
        <v>-742.94988999999998</v>
      </c>
      <c r="Y945" s="21">
        <v>-760.17115999999999</v>
      </c>
      <c r="Z945" s="21">
        <v>-725.42002000000002</v>
      </c>
      <c r="AA945" s="21">
        <v>-709.24829999999997</v>
      </c>
      <c r="AB945" s="21">
        <v>-40454.914839999998</v>
      </c>
      <c r="AC945" s="21">
        <v>-38670.50806</v>
      </c>
      <c r="AD945" s="21">
        <v>-39550.853580000003</v>
      </c>
      <c r="AE945" s="21">
        <v>-37810.11795</v>
      </c>
      <c r="AF945" s="21">
        <v>-36995.578280000002</v>
      </c>
      <c r="AG945" s="21">
        <v>-23.174240000000001</v>
      </c>
      <c r="AH945" s="21">
        <v>-23.061399999999999</v>
      </c>
      <c r="AI945" s="21">
        <v>-23.710789999999999</v>
      </c>
      <c r="AJ945" s="21">
        <v>-22.54297</v>
      </c>
      <c r="AK945" s="21">
        <v>-22.052160000000001</v>
      </c>
      <c r="AL945" s="21">
        <v>-255.11157</v>
      </c>
      <c r="AM945" s="21">
        <v>-244.41621000000001</v>
      </c>
      <c r="AN945" s="21">
        <v>-250.11944</v>
      </c>
      <c r="AO945" s="21">
        <v>-238.92272</v>
      </c>
      <c r="AP945" s="21">
        <v>-233.71427</v>
      </c>
      <c r="AQ945" s="21">
        <v>-436.83548999999999</v>
      </c>
      <c r="AR945" s="21">
        <v>-418.01348999999999</v>
      </c>
      <c r="AS945" s="21">
        <v>-427.70472000000001</v>
      </c>
      <c r="AT945" s="21">
        <v>-408.61827</v>
      </c>
      <c r="AU945" s="21">
        <v>-399.70929000000001</v>
      </c>
      <c r="AV945" s="21">
        <v>-991.84133999999995</v>
      </c>
      <c r="AW945" s="21">
        <v>-948.37431000000004</v>
      </c>
      <c r="AX945" s="21">
        <v>-970.26044999999999</v>
      </c>
      <c r="AY945" s="21">
        <v>-927.04304999999999</v>
      </c>
      <c r="AZ945" s="21">
        <v>-906.85287000000005</v>
      </c>
      <c r="BA945" s="21">
        <v>-1316.25413</v>
      </c>
      <c r="BB945" s="21">
        <v>-1258.2627</v>
      </c>
      <c r="BC945" s="21">
        <v>-1287.25413</v>
      </c>
      <c r="BD945" s="21">
        <v>-1229.98126</v>
      </c>
      <c r="BE945" s="21">
        <v>-1203.14651</v>
      </c>
      <c r="BF945" s="21">
        <v>-1645.94633</v>
      </c>
      <c r="BG945" s="21">
        <v>-1573.28934</v>
      </c>
      <c r="BH945" s="21">
        <v>-1609.5259599999999</v>
      </c>
      <c r="BI945" s="21">
        <v>-1537.8841600000001</v>
      </c>
      <c r="BJ945" s="21">
        <v>-1504.39184</v>
      </c>
      <c r="BK945" s="21">
        <v>-7346.6780900000003</v>
      </c>
      <c r="BL945" s="21">
        <v>-7019.6091900000001</v>
      </c>
      <c r="BM945" s="21">
        <v>-7180.9941699999999</v>
      </c>
      <c r="BN945" s="21">
        <v>-6861.8443600000001</v>
      </c>
      <c r="BO945" s="21">
        <v>-6712.4100099999996</v>
      </c>
      <c r="BP945" s="21">
        <v>-340.21762999999999</v>
      </c>
      <c r="BQ945" s="21">
        <v>-326.43131</v>
      </c>
      <c r="BR945" s="21">
        <v>-334.10682000000003</v>
      </c>
      <c r="BS945" s="21">
        <v>-318.72890000000001</v>
      </c>
      <c r="BT945" s="21">
        <v>-311.62326999999999</v>
      </c>
      <c r="BU945" s="21">
        <v>-5.0000000000000001E-4</v>
      </c>
      <c r="BV945" s="21">
        <v>-7.9000000000000001E-4</v>
      </c>
      <c r="BW945" s="21">
        <v>-1040.75071</v>
      </c>
      <c r="BX945" s="21">
        <v>-995.73392999999999</v>
      </c>
      <c r="BY945" s="21">
        <v>-1018.79306</v>
      </c>
      <c r="BZ945" s="21">
        <v>-973.31456000000003</v>
      </c>
      <c r="CA945" s="21">
        <v>-952.11726999999996</v>
      </c>
      <c r="CB945" s="21">
        <v>-390.97762999999998</v>
      </c>
      <c r="CC945" s="21">
        <v>-374.85527999999999</v>
      </c>
      <c r="CD945" s="21">
        <v>-383.62365</v>
      </c>
      <c r="CE945" s="21">
        <v>-366.01038999999997</v>
      </c>
      <c r="CF945" s="21">
        <v>-357.85077999999999</v>
      </c>
      <c r="CG945" s="21">
        <v>-473.32166999999998</v>
      </c>
      <c r="CH945" s="21">
        <v>-453.53769</v>
      </c>
      <c r="CI945" s="21">
        <v>-464.10984000000002</v>
      </c>
      <c r="CJ945" s="21">
        <v>-442.83632999999998</v>
      </c>
      <c r="CK945" s="21">
        <v>-432.96408000000002</v>
      </c>
      <c r="CL945" s="21">
        <v>-643.95177999999999</v>
      </c>
      <c r="CM945" s="21">
        <v>-616.66997000000003</v>
      </c>
      <c r="CN945" s="21">
        <v>-630.99706000000003</v>
      </c>
      <c r="CO945" s="21">
        <v>-602.11958000000004</v>
      </c>
      <c r="CP945" s="21">
        <v>-588.69650000000001</v>
      </c>
      <c r="CQ945" s="21">
        <v>-734.53851999999995</v>
      </c>
      <c r="CR945" s="21">
        <v>-703.21982000000003</v>
      </c>
      <c r="CS945" s="21">
        <v>-719.53349000000003</v>
      </c>
      <c r="CT945" s="21">
        <v>-686.62734999999998</v>
      </c>
      <c r="CU945" s="21">
        <v>-671.32042000000001</v>
      </c>
      <c r="CV945" s="21">
        <v>-796.24289999999996</v>
      </c>
      <c r="CW945" s="21">
        <v>-762.22216000000003</v>
      </c>
      <c r="CX945" s="21">
        <v>-779.89526999999998</v>
      </c>
      <c r="CY945" s="21">
        <v>-744.23756000000003</v>
      </c>
      <c r="CZ945" s="21">
        <v>-727.64634000000001</v>
      </c>
      <c r="DA945" s="21">
        <v>-800.36545000000001</v>
      </c>
      <c r="DB945" s="21">
        <v>-766.12072999999998</v>
      </c>
      <c r="DC945" s="21">
        <v>-783.87792000000002</v>
      </c>
      <c r="DD945" s="21">
        <v>-748.04416000000003</v>
      </c>
      <c r="DE945" s="21">
        <v>-731.36810000000003</v>
      </c>
      <c r="DF945" s="21">
        <v>-840.86626000000001</v>
      </c>
      <c r="DG945" s="21">
        <v>-804.84703999999999</v>
      </c>
      <c r="DH945" s="21">
        <v>-823.49447999999995</v>
      </c>
      <c r="DI945" s="21">
        <v>-785.85672999999997</v>
      </c>
      <c r="DJ945" s="21">
        <v>-768.33771000000002</v>
      </c>
      <c r="DK945" s="21">
        <v>-1087.0438799999999</v>
      </c>
      <c r="DL945" s="21">
        <v>-1040.48317</v>
      </c>
      <c r="DM945" s="21">
        <v>-1064.5905499999999</v>
      </c>
      <c r="DN945" s="21">
        <v>-1015.93304</v>
      </c>
      <c r="DO945" s="21">
        <v>-993.28495999999996</v>
      </c>
      <c r="DP945" s="21">
        <v>-578.74800000000005</v>
      </c>
      <c r="DQ945" s="21">
        <v>-554.11770000000001</v>
      </c>
      <c r="DR945" s="21">
        <v>-566.97703000000001</v>
      </c>
      <c r="DS945" s="21">
        <v>-541.04327000000001</v>
      </c>
      <c r="DT945" s="21">
        <v>-528.98181</v>
      </c>
      <c r="DU945" s="21">
        <v>-406.55673000000002</v>
      </c>
      <c r="DV945" s="21">
        <v>-389.66735999999997</v>
      </c>
      <c r="DW945" s="21">
        <v>-398.77922000000001</v>
      </c>
      <c r="DX945" s="21">
        <v>-380.90920999999997</v>
      </c>
      <c r="DY945" s="21">
        <v>-372.60300999999998</v>
      </c>
      <c r="DZ945" s="21">
        <v>-453.65210999999999</v>
      </c>
      <c r="EA945" s="21">
        <v>-434.69783000000001</v>
      </c>
      <c r="EB945" s="21">
        <v>-444.83179999999999</v>
      </c>
      <c r="EC945" s="21">
        <v>-424.44099999999997</v>
      </c>
      <c r="ED945" s="21">
        <v>-414.97883999999999</v>
      </c>
      <c r="EE945" s="21">
        <v>-674.38349000000005</v>
      </c>
      <c r="EF945" s="21">
        <v>-645.49356999999998</v>
      </c>
      <c r="EG945" s="21">
        <v>-660.44869000000006</v>
      </c>
      <c r="EH945" s="21">
        <v>-630.26319999999998</v>
      </c>
      <c r="EI945" s="21">
        <v>-616.21280999999999</v>
      </c>
    </row>
    <row r="946" spans="2:139" x14ac:dyDescent="0.3">
      <c r="B946" s="39" t="s">
        <v>1103</v>
      </c>
      <c r="C946" s="21">
        <v>15533.539709999999</v>
      </c>
      <c r="D946" s="21">
        <v>14848.37689</v>
      </c>
      <c r="E946" s="21">
        <v>15186.393980000001</v>
      </c>
      <c r="F946" s="21">
        <v>14518.007240000001</v>
      </c>
      <c r="G946" s="21">
        <v>14205.25086</v>
      </c>
      <c r="H946" s="21">
        <v>67572.889450000002</v>
      </c>
      <c r="I946" s="21">
        <v>64592.348469999997</v>
      </c>
      <c r="J946" s="21">
        <v>66062.752779999995</v>
      </c>
      <c r="K946" s="21">
        <v>63155.16704</v>
      </c>
      <c r="L946" s="21">
        <v>61794.625460000003</v>
      </c>
      <c r="M946" s="21">
        <v>54830.47595</v>
      </c>
      <c r="N946" s="21">
        <v>52412.043530000003</v>
      </c>
      <c r="O946" s="21">
        <v>53605.15969</v>
      </c>
      <c r="P946" s="21">
        <v>51245.817869999999</v>
      </c>
      <c r="Q946" s="21">
        <v>50141.879979999998</v>
      </c>
      <c r="R946" s="21">
        <v>611.32884000000001</v>
      </c>
      <c r="S946" s="21">
        <v>584.41633999999999</v>
      </c>
      <c r="T946" s="21">
        <v>597.87693000000002</v>
      </c>
      <c r="U946" s="21">
        <v>570.62932000000001</v>
      </c>
      <c r="V946" s="21">
        <v>557.58349999999996</v>
      </c>
      <c r="W946" s="21">
        <v>735.96348999999998</v>
      </c>
      <c r="X946" s="21">
        <v>703.60623999999996</v>
      </c>
      <c r="Y946" s="21">
        <v>719.81323999999995</v>
      </c>
      <c r="Z946" s="21">
        <v>687.00684999999999</v>
      </c>
      <c r="AA946" s="21">
        <v>671.37958000000003</v>
      </c>
      <c r="AB946" s="21">
        <v>54051.472390000003</v>
      </c>
      <c r="AC946" s="21">
        <v>51667.34145</v>
      </c>
      <c r="AD946" s="21">
        <v>52843.563710000002</v>
      </c>
      <c r="AE946" s="21">
        <v>50517.781439999999</v>
      </c>
      <c r="AF946" s="21">
        <v>49429.481820000001</v>
      </c>
      <c r="AG946" s="21">
        <v>-6.9333999999999998</v>
      </c>
      <c r="AH946" s="21">
        <v>-6.7850000000000001</v>
      </c>
      <c r="AI946" s="21">
        <v>-6.9455999999999998</v>
      </c>
      <c r="AJ946" s="21">
        <v>-6.6307299999999998</v>
      </c>
      <c r="AK946" s="21">
        <v>-6.8455700000000004</v>
      </c>
      <c r="AL946" s="21">
        <v>167.20507000000001</v>
      </c>
      <c r="AM946" s="21">
        <v>159.64755</v>
      </c>
      <c r="AN946" s="21">
        <v>163.31368000000001</v>
      </c>
      <c r="AO946" s="21">
        <v>156.06046000000001</v>
      </c>
      <c r="AP946" s="21">
        <v>152.39773</v>
      </c>
      <c r="AQ946" s="21">
        <v>488.94765000000001</v>
      </c>
      <c r="AR946" s="21">
        <v>467.07243999999997</v>
      </c>
      <c r="AS946" s="21">
        <v>477.80766999999997</v>
      </c>
      <c r="AT946" s="21">
        <v>456.57562999999999</v>
      </c>
      <c r="AU946" s="21">
        <v>446.37479999999999</v>
      </c>
      <c r="AV946" s="21">
        <v>942.75302999999997</v>
      </c>
      <c r="AW946" s="21">
        <v>900.67574000000002</v>
      </c>
      <c r="AX946" s="21">
        <v>921.37423000000001</v>
      </c>
      <c r="AY946" s="21">
        <v>880.41850999999997</v>
      </c>
      <c r="AZ946" s="21">
        <v>860.97394999999995</v>
      </c>
      <c r="BA946" s="21">
        <v>971.50957000000005</v>
      </c>
      <c r="BB946" s="21">
        <v>928.17181000000005</v>
      </c>
      <c r="BC946" s="21">
        <v>949.49888999999996</v>
      </c>
      <c r="BD946" s="21">
        <v>907.31070999999997</v>
      </c>
      <c r="BE946" s="21">
        <v>887.27747999999997</v>
      </c>
      <c r="BF946" s="21">
        <v>967.70581000000004</v>
      </c>
      <c r="BG946" s="21">
        <v>924.54736000000003</v>
      </c>
      <c r="BH946" s="21">
        <v>945.79409999999996</v>
      </c>
      <c r="BI946" s="21">
        <v>903.74248</v>
      </c>
      <c r="BJ946" s="21">
        <v>883.82380000000001</v>
      </c>
      <c r="BK946" s="21">
        <v>317.40167000000002</v>
      </c>
      <c r="BL946" s="21">
        <v>303.27116999999998</v>
      </c>
      <c r="BM946" s="21">
        <v>310.24355000000003</v>
      </c>
      <c r="BN946" s="21">
        <v>296.45519000000002</v>
      </c>
      <c r="BO946" s="21">
        <v>289.99910999999997</v>
      </c>
      <c r="BP946" s="21">
        <v>48.621180000000003</v>
      </c>
      <c r="BQ946" s="21">
        <v>46.29627</v>
      </c>
      <c r="BR946" s="21">
        <v>47.356740000000002</v>
      </c>
      <c r="BS946" s="21">
        <v>45.206719999999997</v>
      </c>
      <c r="BT946" s="21">
        <v>43.761090000000003</v>
      </c>
      <c r="BU946" s="21">
        <v>1E-3</v>
      </c>
      <c r="BV946" s="21">
        <v>-0.70782</v>
      </c>
      <c r="BW946" s="21">
        <v>1404.79097</v>
      </c>
      <c r="BX946" s="21">
        <v>1342.0552299999999</v>
      </c>
      <c r="BY946" s="21">
        <v>1372.8964100000001</v>
      </c>
      <c r="BZ946" s="21">
        <v>1311.8404700000001</v>
      </c>
      <c r="CA946" s="21">
        <v>1282.74398</v>
      </c>
      <c r="CB946" s="21">
        <v>274.79347000000001</v>
      </c>
      <c r="CC946" s="21">
        <v>262.58922999999999</v>
      </c>
      <c r="CD946" s="21">
        <v>268.63403</v>
      </c>
      <c r="CE946" s="21">
        <v>256.39594</v>
      </c>
      <c r="CF946" s="21">
        <v>250.30792</v>
      </c>
      <c r="CG946" s="21">
        <v>354.41568999999998</v>
      </c>
      <c r="CH946" s="21">
        <v>338.73471999999998</v>
      </c>
      <c r="CI946" s="21">
        <v>346.53429</v>
      </c>
      <c r="CJ946" s="21">
        <v>330.74466999999999</v>
      </c>
      <c r="CK946" s="21">
        <v>323.00686000000002</v>
      </c>
      <c r="CL946" s="21">
        <v>840.17579999999998</v>
      </c>
      <c r="CM946" s="21">
        <v>803.23278000000005</v>
      </c>
      <c r="CN946" s="21">
        <v>821.73458000000005</v>
      </c>
      <c r="CO946" s="21">
        <v>784.28304000000003</v>
      </c>
      <c r="CP946" s="21">
        <v>766.45236</v>
      </c>
      <c r="CQ946" s="21">
        <v>651.89264000000003</v>
      </c>
      <c r="CR946" s="21">
        <v>623.20556999999997</v>
      </c>
      <c r="CS946" s="21">
        <v>637.55980999999997</v>
      </c>
      <c r="CT946" s="21">
        <v>608.50336000000004</v>
      </c>
      <c r="CU946" s="21">
        <v>594.61671000000001</v>
      </c>
      <c r="CV946" s="21">
        <v>796.51427999999999</v>
      </c>
      <c r="CW946" s="21">
        <v>761.49572000000001</v>
      </c>
      <c r="CX946" s="21">
        <v>779.03617999999994</v>
      </c>
      <c r="CY946" s="21">
        <v>743.53062</v>
      </c>
      <c r="CZ946" s="21">
        <v>726.63205000000005</v>
      </c>
      <c r="DA946" s="21">
        <v>697.48961999999995</v>
      </c>
      <c r="DB946" s="21">
        <v>666.81394</v>
      </c>
      <c r="DC946" s="21">
        <v>682.17314999999996</v>
      </c>
      <c r="DD946" s="21">
        <v>651.08271000000002</v>
      </c>
      <c r="DE946" s="21">
        <v>636.26133000000004</v>
      </c>
      <c r="DF946" s="21">
        <v>677.96855000000005</v>
      </c>
      <c r="DG946" s="21">
        <v>648.14701000000002</v>
      </c>
      <c r="DH946" s="21">
        <v>663.07620999999995</v>
      </c>
      <c r="DI946" s="21">
        <v>632.85618999999997</v>
      </c>
      <c r="DJ946" s="21">
        <v>618.44244000000003</v>
      </c>
      <c r="DK946" s="21">
        <v>859.78450999999995</v>
      </c>
      <c r="DL946" s="21">
        <v>821.96140000000003</v>
      </c>
      <c r="DM946" s="21">
        <v>840.89407000000006</v>
      </c>
      <c r="DN946" s="21">
        <v>802.57009000000005</v>
      </c>
      <c r="DO946" s="21">
        <v>784.26471000000004</v>
      </c>
      <c r="DP946" s="21">
        <v>641.94736</v>
      </c>
      <c r="DQ946" s="21">
        <v>613.71838000000002</v>
      </c>
      <c r="DR946" s="21">
        <v>627.85481000000004</v>
      </c>
      <c r="DS946" s="21">
        <v>599.23965999999996</v>
      </c>
      <c r="DT946" s="21">
        <v>585.60386000000005</v>
      </c>
      <c r="DU946" s="21">
        <v>113.85486</v>
      </c>
      <c r="DV946" s="21">
        <v>108.57693</v>
      </c>
      <c r="DW946" s="21">
        <v>111.06632</v>
      </c>
      <c r="DX946" s="21">
        <v>106.13874</v>
      </c>
      <c r="DY946" s="21">
        <v>103.34562</v>
      </c>
      <c r="DZ946" s="21">
        <v>282.27584000000002</v>
      </c>
      <c r="EA946" s="21">
        <v>269.75868000000003</v>
      </c>
      <c r="EB946" s="21">
        <v>275.9692</v>
      </c>
      <c r="EC946" s="21">
        <v>263.39600000000002</v>
      </c>
      <c r="ED946" s="21">
        <v>257.1859</v>
      </c>
      <c r="EE946" s="21">
        <v>669.45124999999996</v>
      </c>
      <c r="EF946" s="21">
        <v>640.03069000000005</v>
      </c>
      <c r="EG946" s="21">
        <v>654.77373</v>
      </c>
      <c r="EH946" s="21">
        <v>624.93097999999998</v>
      </c>
      <c r="EI946" s="21">
        <v>610.75598000000002</v>
      </c>
    </row>
    <row r="947" spans="2:139" x14ac:dyDescent="0.3">
      <c r="B947" s="39" t="s">
        <v>1104</v>
      </c>
      <c r="C947" s="21">
        <v>-15653.473739999999</v>
      </c>
      <c r="D947" s="21">
        <v>-14963.0208</v>
      </c>
      <c r="E947" s="21">
        <v>-15303.647709999999</v>
      </c>
      <c r="F947" s="21">
        <v>-14630.10037</v>
      </c>
      <c r="G947" s="21">
        <v>-14314.92922</v>
      </c>
      <c r="H947" s="21">
        <v>-131.06305</v>
      </c>
      <c r="I947" s="21">
        <v>-125.28205</v>
      </c>
      <c r="J947" s="21">
        <v>-128.13400999999999</v>
      </c>
      <c r="K947" s="21">
        <v>-122.49451999999999</v>
      </c>
      <c r="L947" s="21">
        <v>-119.85563999999999</v>
      </c>
      <c r="M947" s="21">
        <v>2280.3889800000002</v>
      </c>
      <c r="N947" s="21">
        <v>2179.8068400000002</v>
      </c>
      <c r="O947" s="21">
        <v>2229.4283099999998</v>
      </c>
      <c r="P947" s="21">
        <v>2131.3037399999998</v>
      </c>
      <c r="Q947" s="21">
        <v>2085.3911699999999</v>
      </c>
      <c r="R947" s="21">
        <v>25.52328</v>
      </c>
      <c r="S947" s="21">
        <v>74.100610000000003</v>
      </c>
      <c r="T947" s="21">
        <v>60.920439999999999</v>
      </c>
      <c r="U947" s="21">
        <v>23.796769999999999</v>
      </c>
      <c r="V947" s="21">
        <v>5.1898099999999996</v>
      </c>
      <c r="W947" s="21">
        <v>115.29052</v>
      </c>
      <c r="X947" s="21">
        <v>156.57652999999999</v>
      </c>
      <c r="Y947" s="21">
        <v>145.94954000000001</v>
      </c>
      <c r="Z947" s="21">
        <v>107.63099</v>
      </c>
      <c r="AA947" s="21">
        <v>87.78107</v>
      </c>
      <c r="AB947" s="21">
        <v>1680.12697</v>
      </c>
      <c r="AC947" s="21">
        <v>1606.0190399999999</v>
      </c>
      <c r="AD947" s="21">
        <v>1642.5805399999999</v>
      </c>
      <c r="AE947" s="21">
        <v>1570.28631</v>
      </c>
      <c r="AF947" s="21">
        <v>1536.45778</v>
      </c>
      <c r="AG947" s="21">
        <v>16.364180000000001</v>
      </c>
      <c r="AH947" s="21">
        <v>68.678809999999999</v>
      </c>
      <c r="AI947" s="21">
        <v>54.45908</v>
      </c>
      <c r="AJ947" s="21">
        <v>17.56673</v>
      </c>
      <c r="AK947" s="21">
        <v>-2.3321900000000002</v>
      </c>
      <c r="AL947" s="21">
        <v>-136.11165</v>
      </c>
      <c r="AM947" s="21">
        <v>-92.015090000000001</v>
      </c>
      <c r="AN947" s="21">
        <v>-105.48384</v>
      </c>
      <c r="AO947" s="21">
        <v>-125.4633</v>
      </c>
      <c r="AP947" s="21">
        <v>-136.71829</v>
      </c>
      <c r="AQ947" s="21">
        <v>-40.603020000000001</v>
      </c>
      <c r="AR947" s="21">
        <v>-2.7643399999999998</v>
      </c>
      <c r="AS947" s="21">
        <v>-13.55672</v>
      </c>
      <c r="AT947" s="21">
        <v>-36.42342</v>
      </c>
      <c r="AU947" s="21">
        <v>-48.891039999999997</v>
      </c>
      <c r="AV947" s="21">
        <v>303.82537000000002</v>
      </c>
      <c r="AW947" s="21">
        <v>329.72719999999998</v>
      </c>
      <c r="AX947" s="21">
        <v>325.56187999999997</v>
      </c>
      <c r="AY947" s="21">
        <v>285.27458000000001</v>
      </c>
      <c r="AZ947" s="21">
        <v>264.47836999999998</v>
      </c>
      <c r="BA947" s="21">
        <v>232.75545</v>
      </c>
      <c r="BB947" s="21">
        <v>256.53942999999998</v>
      </c>
      <c r="BC947" s="21">
        <v>252.22512</v>
      </c>
      <c r="BD947" s="21">
        <v>218.66771</v>
      </c>
      <c r="BE947" s="21">
        <v>201.24522999999999</v>
      </c>
      <c r="BF947" s="21">
        <v>421.48208</v>
      </c>
      <c r="BG947" s="21">
        <v>437.06038000000001</v>
      </c>
      <c r="BH947" s="21">
        <v>436.83796000000001</v>
      </c>
      <c r="BI947" s="21">
        <v>394.80745999999999</v>
      </c>
      <c r="BJ947" s="21">
        <v>373.40620000000001</v>
      </c>
      <c r="BK947" s="21">
        <v>14219.70721</v>
      </c>
      <c r="BL947" s="21">
        <v>13586.655909999999</v>
      </c>
      <c r="BM947" s="21">
        <v>13899.021199999999</v>
      </c>
      <c r="BN947" s="21">
        <v>13281.29754</v>
      </c>
      <c r="BO947" s="21">
        <v>12992.063050000001</v>
      </c>
      <c r="BP947" s="21">
        <v>-267.14301</v>
      </c>
      <c r="BQ947" s="21">
        <v>-187.53617</v>
      </c>
      <c r="BR947" s="21">
        <v>-212.43212</v>
      </c>
      <c r="BS947" s="21">
        <v>-249.69364999999999</v>
      </c>
      <c r="BT947" s="21">
        <v>-269.38628999999997</v>
      </c>
      <c r="BU947" s="21">
        <v>-48.103430000000003</v>
      </c>
      <c r="BV947" s="21">
        <v>-85.550110000000004</v>
      </c>
      <c r="BW947" s="21">
        <v>323.33999</v>
      </c>
      <c r="BX947" s="21">
        <v>385.01585</v>
      </c>
      <c r="BY947" s="21">
        <v>371.02598</v>
      </c>
      <c r="BZ947" s="21">
        <v>304.72233999999997</v>
      </c>
      <c r="CA947" s="21">
        <v>269.61027000000001</v>
      </c>
      <c r="CB947" s="21">
        <v>-192.35033999999999</v>
      </c>
      <c r="CC947" s="21">
        <v>-125.15868</v>
      </c>
      <c r="CD947" s="21">
        <v>-145.60115999999999</v>
      </c>
      <c r="CE947" s="21">
        <v>-179.53484</v>
      </c>
      <c r="CF947" s="21">
        <v>-196.96603999999999</v>
      </c>
      <c r="CG947" s="21">
        <v>-232.45723000000001</v>
      </c>
      <c r="CH947" s="21">
        <v>-167.18785</v>
      </c>
      <c r="CI947" s="21">
        <v>-187.66111000000001</v>
      </c>
      <c r="CJ947" s="21">
        <v>-216.89186000000001</v>
      </c>
      <c r="CK947" s="21">
        <v>-232.15307000000001</v>
      </c>
      <c r="CL947" s="21">
        <v>236.72761</v>
      </c>
      <c r="CM947" s="21">
        <v>279.97922</v>
      </c>
      <c r="CN947" s="21">
        <v>270.43293</v>
      </c>
      <c r="CO947" s="21">
        <v>220.65275</v>
      </c>
      <c r="CP947" s="21">
        <v>196.12142</v>
      </c>
      <c r="CQ947" s="21">
        <v>85.531970000000001</v>
      </c>
      <c r="CR947" s="21">
        <v>131.89824999999999</v>
      </c>
      <c r="CS947" s="21">
        <v>119.96043</v>
      </c>
      <c r="CT947" s="21">
        <v>79.373900000000006</v>
      </c>
      <c r="CU947" s="21">
        <v>59.12865</v>
      </c>
      <c r="CV947" s="21">
        <v>169.23437999999999</v>
      </c>
      <c r="CW947" s="21">
        <v>212.02663000000001</v>
      </c>
      <c r="CX947" s="21">
        <v>201.90644</v>
      </c>
      <c r="CY947" s="21">
        <v>157.36939000000001</v>
      </c>
      <c r="CZ947" s="21">
        <v>135.29418999999999</v>
      </c>
      <c r="DA947" s="21">
        <v>75.563329999999993</v>
      </c>
      <c r="DB947" s="21">
        <v>119.84069</v>
      </c>
      <c r="DC947" s="21">
        <v>108.37765</v>
      </c>
      <c r="DD947" s="21">
        <v>69.876490000000004</v>
      </c>
      <c r="DE947" s="21">
        <v>50.692970000000003</v>
      </c>
      <c r="DF947" s="21">
        <v>110.67071</v>
      </c>
      <c r="DG947" s="21">
        <v>152.66732999999999</v>
      </c>
      <c r="DH947" s="21">
        <v>142.20854</v>
      </c>
      <c r="DI947" s="21">
        <v>102.69902</v>
      </c>
      <c r="DJ947" s="21">
        <v>83.170379999999994</v>
      </c>
      <c r="DK947" s="21">
        <v>151.32258999999999</v>
      </c>
      <c r="DL947" s="21">
        <v>205.83372</v>
      </c>
      <c r="DM947" s="21">
        <v>192.07638</v>
      </c>
      <c r="DN947" s="21">
        <v>140.76170999999999</v>
      </c>
      <c r="DO947" s="21">
        <v>115.0536</v>
      </c>
      <c r="DP947" s="21">
        <v>141.76384999999999</v>
      </c>
      <c r="DQ947" s="21">
        <v>177.41759999999999</v>
      </c>
      <c r="DR947" s="21">
        <v>168.87683000000001</v>
      </c>
      <c r="DS947" s="21">
        <v>132.47389999999999</v>
      </c>
      <c r="DT947" s="21">
        <v>114.25342999999999</v>
      </c>
      <c r="DU947" s="21">
        <v>-295.29158999999999</v>
      </c>
      <c r="DV947" s="21">
        <v>-212.65326999999999</v>
      </c>
      <c r="DW947" s="21">
        <v>-238.29979</v>
      </c>
      <c r="DX947" s="21">
        <v>-272.94916000000001</v>
      </c>
      <c r="DY947" s="21">
        <v>-292.63495</v>
      </c>
      <c r="DZ947" s="21">
        <v>-223.24045000000001</v>
      </c>
      <c r="EA947" s="21">
        <v>-160.46623</v>
      </c>
      <c r="EB947" s="21">
        <v>-179.9769</v>
      </c>
      <c r="EC947" s="21">
        <v>-208.25175999999999</v>
      </c>
      <c r="ED947" s="21">
        <v>-222.81099</v>
      </c>
      <c r="EE947" s="21">
        <v>148.39841999999999</v>
      </c>
      <c r="EF947" s="21">
        <v>179.38279</v>
      </c>
      <c r="EG947" s="21">
        <v>172.33259000000001</v>
      </c>
      <c r="EH947" s="21">
        <v>138.20386999999999</v>
      </c>
      <c r="EI947" s="21">
        <v>121.38137</v>
      </c>
    </row>
    <row r="948" spans="2:139" x14ac:dyDescent="0.3">
      <c r="B948" s="39" t="s">
        <v>1105</v>
      </c>
      <c r="C948" s="21">
        <v>-62308.675199999998</v>
      </c>
      <c r="D948" s="21">
        <v>-59560.326240000002</v>
      </c>
      <c r="E948" s="21">
        <v>-60916.192170000002</v>
      </c>
      <c r="F948" s="21">
        <v>-58235.135999999999</v>
      </c>
      <c r="G948" s="21">
        <v>-56980.596749999997</v>
      </c>
      <c r="H948" s="21">
        <v>-115467.70998</v>
      </c>
      <c r="I948" s="21">
        <v>-110374.59875</v>
      </c>
      <c r="J948" s="21">
        <v>-112887.20729000001</v>
      </c>
      <c r="K948" s="21">
        <v>-107918.76106999999</v>
      </c>
      <c r="L948" s="21">
        <v>-105593.88460999999</v>
      </c>
      <c r="M948" s="21">
        <v>-98199.745609999998</v>
      </c>
      <c r="N948" s="21">
        <v>-93868.405339999998</v>
      </c>
      <c r="O948" s="21">
        <v>-96005.240770000004</v>
      </c>
      <c r="P948" s="21">
        <v>-91779.73</v>
      </c>
      <c r="Q948" s="21">
        <v>-89802.610190000007</v>
      </c>
      <c r="R948" s="21">
        <v>-1095.7549200000001</v>
      </c>
      <c r="S948" s="21">
        <v>-1000.18537</v>
      </c>
      <c r="T948" s="21">
        <v>-1038.09348</v>
      </c>
      <c r="U948" s="21">
        <v>-1024.4788599999999</v>
      </c>
      <c r="V948" s="21">
        <v>-1019.15065</v>
      </c>
      <c r="W948" s="21">
        <v>-1268.7491</v>
      </c>
      <c r="X948" s="21">
        <v>-1169.0172</v>
      </c>
      <c r="Y948" s="21">
        <v>-1210.1009799999999</v>
      </c>
      <c r="Z948" s="21">
        <v>-1185.86726</v>
      </c>
      <c r="AA948" s="21">
        <v>-1176.2712899999999</v>
      </c>
      <c r="AB948" s="21">
        <v>-97107.392019999999</v>
      </c>
      <c r="AC948" s="21">
        <v>-92824.127800000002</v>
      </c>
      <c r="AD948" s="21">
        <v>-94937.296449999994</v>
      </c>
      <c r="AE948" s="21">
        <v>-90758.859830000001</v>
      </c>
      <c r="AF948" s="21">
        <v>-88803.650599999994</v>
      </c>
      <c r="AG948" s="21">
        <v>-19.988019999999999</v>
      </c>
      <c r="AH948" s="21">
        <v>32.417870000000001</v>
      </c>
      <c r="AI948" s="21">
        <v>17.162099999999999</v>
      </c>
      <c r="AJ948" s="21">
        <v>-17.870560000000001</v>
      </c>
      <c r="AK948" s="21">
        <v>-36.635429999999999</v>
      </c>
      <c r="AL948" s="21">
        <v>-685.71603000000005</v>
      </c>
      <c r="AM948" s="21">
        <v>-618.40054999999995</v>
      </c>
      <c r="AN948" s="21">
        <v>-644.06760999999995</v>
      </c>
      <c r="AO948" s="21">
        <v>-639.87181999999996</v>
      </c>
      <c r="AP948" s="21">
        <v>-639.59649000000002</v>
      </c>
      <c r="AQ948" s="21">
        <v>-945.57794000000001</v>
      </c>
      <c r="AR948" s="21">
        <v>-868.74069999999995</v>
      </c>
      <c r="AS948" s="21">
        <v>-899.50346999999999</v>
      </c>
      <c r="AT948" s="21">
        <v>-882.69539999999995</v>
      </c>
      <c r="AU948" s="21">
        <v>-876.37387000000001</v>
      </c>
      <c r="AV948" s="21">
        <v>-1355.6285600000001</v>
      </c>
      <c r="AW948" s="21">
        <v>-1257.4626000000001</v>
      </c>
      <c r="AX948" s="21">
        <v>-1298.11778</v>
      </c>
      <c r="AY948" s="21">
        <v>-1265.7733700000001</v>
      </c>
      <c r="AZ948" s="21">
        <v>-1252.34986</v>
      </c>
      <c r="BA948" s="21">
        <v>-1585.3759700000001</v>
      </c>
      <c r="BB948" s="21">
        <v>-1482.1686400000001</v>
      </c>
      <c r="BC948" s="21">
        <v>-1526.4135900000001</v>
      </c>
      <c r="BD948" s="21">
        <v>-1480.4756199999999</v>
      </c>
      <c r="BE948" s="21">
        <v>-1460.40365</v>
      </c>
      <c r="BF948" s="21">
        <v>-1227.0208399999999</v>
      </c>
      <c r="BG948" s="21">
        <v>-1139.5249799999999</v>
      </c>
      <c r="BH948" s="21">
        <v>-1175.9737600000001</v>
      </c>
      <c r="BI948" s="21">
        <v>-1145.8593800000001</v>
      </c>
      <c r="BJ948" s="21">
        <v>-1133.3023900000001</v>
      </c>
      <c r="BK948" s="21">
        <v>-1554.03557</v>
      </c>
      <c r="BL948" s="21">
        <v>-1484.8510100000001</v>
      </c>
      <c r="BM948" s="21">
        <v>-1518.9886200000001</v>
      </c>
      <c r="BN948" s="21">
        <v>-1451.4791700000001</v>
      </c>
      <c r="BO948" s="21">
        <v>-1419.8694700000001</v>
      </c>
      <c r="BP948" s="21">
        <v>-859.33273999999994</v>
      </c>
      <c r="BQ948" s="21">
        <v>-755.99513000000002</v>
      </c>
      <c r="BR948" s="21">
        <v>-794.14085999999998</v>
      </c>
      <c r="BS948" s="21">
        <v>-804.39068999999995</v>
      </c>
      <c r="BT948" s="21">
        <v>-811.15256999999997</v>
      </c>
      <c r="BU948" s="21">
        <v>-48.104939999999999</v>
      </c>
      <c r="BV948" s="21">
        <v>-84.844800000000006</v>
      </c>
      <c r="BW948" s="21">
        <v>-1951.79015</v>
      </c>
      <c r="BX948" s="21">
        <v>-1791.6620499999999</v>
      </c>
      <c r="BY948" s="21">
        <v>-1855.78342</v>
      </c>
      <c r="BZ948" s="21">
        <v>-1822.3410699999999</v>
      </c>
      <c r="CA948" s="21">
        <v>-1810.3707300000001</v>
      </c>
      <c r="CB948" s="21">
        <v>-1003.92125</v>
      </c>
      <c r="CC948" s="21">
        <v>-903.34589000000005</v>
      </c>
      <c r="CD948" s="21">
        <v>-941.78923999999995</v>
      </c>
      <c r="CE948" s="21">
        <v>-938.88157000000001</v>
      </c>
      <c r="CF948" s="21">
        <v>-938.83821</v>
      </c>
      <c r="CG948" s="21">
        <v>-1115.2702899999999</v>
      </c>
      <c r="CH948" s="21">
        <v>-1013.44903</v>
      </c>
      <c r="CI948" s="21">
        <v>-1053.4623999999999</v>
      </c>
      <c r="CJ948" s="21">
        <v>-1042.6641199999999</v>
      </c>
      <c r="CK948" s="21">
        <v>-1038.9625799999999</v>
      </c>
      <c r="CL948" s="21">
        <v>-1159.8733400000001</v>
      </c>
      <c r="CM948" s="21">
        <v>-1057.85952</v>
      </c>
      <c r="CN948" s="21">
        <v>-1098.16866</v>
      </c>
      <c r="CO948" s="21">
        <v>-1084.7942700000001</v>
      </c>
      <c r="CP948" s="21">
        <v>-1079.57565</v>
      </c>
      <c r="CQ948" s="21">
        <v>-1216.2302099999999</v>
      </c>
      <c r="CR948" s="21">
        <v>-1115.07689</v>
      </c>
      <c r="CS948" s="21">
        <v>-1155.6890900000001</v>
      </c>
      <c r="CT948" s="21">
        <v>-1137.4095199999999</v>
      </c>
      <c r="CU948" s="21">
        <v>-1129.92731</v>
      </c>
      <c r="CV948" s="21">
        <v>-1271.6466600000001</v>
      </c>
      <c r="CW948" s="21">
        <v>-1168.0642600000001</v>
      </c>
      <c r="CX948" s="21">
        <v>-1209.8995199999999</v>
      </c>
      <c r="CY948" s="21">
        <v>-1189.3065999999999</v>
      </c>
      <c r="CZ948" s="21">
        <v>-1180.72687</v>
      </c>
      <c r="DA948" s="21">
        <v>-1287.87455</v>
      </c>
      <c r="DB948" s="21">
        <v>-1186.0761500000001</v>
      </c>
      <c r="DC948" s="21">
        <v>-1227.5500400000001</v>
      </c>
      <c r="DD948" s="21">
        <v>-1204.42137</v>
      </c>
      <c r="DE948" s="21">
        <v>-1194.59655</v>
      </c>
      <c r="DF948" s="21">
        <v>-1185.2860900000001</v>
      </c>
      <c r="DG948" s="21">
        <v>-1088.6795500000001</v>
      </c>
      <c r="DH948" s="21">
        <v>-1127.67118</v>
      </c>
      <c r="DI948" s="21">
        <v>-1108.59231</v>
      </c>
      <c r="DJ948" s="21">
        <v>-1100.5329400000001</v>
      </c>
      <c r="DK948" s="21">
        <v>-1484.61465</v>
      </c>
      <c r="DL948" s="21">
        <v>-1361.2139199999999</v>
      </c>
      <c r="DM948" s="21">
        <v>-1410.99683</v>
      </c>
      <c r="DN948" s="21">
        <v>-1388.34456</v>
      </c>
      <c r="DO948" s="21">
        <v>-1379.1981900000001</v>
      </c>
      <c r="DP948" s="21">
        <v>-1034.0736400000001</v>
      </c>
      <c r="DQ948" s="21">
        <v>-948.84811999999999</v>
      </c>
      <c r="DR948" s="21">
        <v>-983.27333999999996</v>
      </c>
      <c r="DS948" s="21">
        <v>-966.52257999999995</v>
      </c>
      <c r="DT948" s="21">
        <v>-959.71279000000004</v>
      </c>
      <c r="DU948" s="21">
        <v>-1051.3837799999999</v>
      </c>
      <c r="DV948" s="21">
        <v>-937.29627000000005</v>
      </c>
      <c r="DW948" s="21">
        <v>-979.80077000000006</v>
      </c>
      <c r="DX948" s="21">
        <v>-981.10486000000003</v>
      </c>
      <c r="DY948" s="21">
        <v>-984.79331999999999</v>
      </c>
      <c r="DZ948" s="21">
        <v>-998.01976000000002</v>
      </c>
      <c r="EA948" s="21">
        <v>-903.30452000000002</v>
      </c>
      <c r="EB948" s="21">
        <v>-939.98605999999995</v>
      </c>
      <c r="EC948" s="21">
        <v>-933.10527000000002</v>
      </c>
      <c r="ED948" s="21">
        <v>-931.00095999999996</v>
      </c>
      <c r="EE948" s="21">
        <v>-1053.5468100000001</v>
      </c>
      <c r="EF948" s="21">
        <v>-971.74537999999995</v>
      </c>
      <c r="EG948" s="21">
        <v>-1005.23171</v>
      </c>
      <c r="EH948" s="21">
        <v>-985.05291</v>
      </c>
      <c r="EI948" s="21">
        <v>-976.33222000000001</v>
      </c>
    </row>
    <row r="949" spans="2:139" x14ac:dyDescent="0.3">
      <c r="B949" s="39" t="s">
        <v>1106</v>
      </c>
      <c r="C949" s="21">
        <v>-34680.651980000002</v>
      </c>
      <c r="D949" s="21">
        <v>-33150.936679999999</v>
      </c>
      <c r="E949" s="21">
        <v>-33905.603900000002</v>
      </c>
      <c r="F949" s="21">
        <v>-32413.343379999998</v>
      </c>
      <c r="G949" s="21">
        <v>-31715.07402</v>
      </c>
      <c r="H949" s="21">
        <v>-43841.11103</v>
      </c>
      <c r="I949" s="21">
        <v>-41907.343970000002</v>
      </c>
      <c r="J949" s="21">
        <v>-42861.338369999998</v>
      </c>
      <c r="K949" s="21">
        <v>-40974.904479999997</v>
      </c>
      <c r="L949" s="21">
        <v>-40092.188719999998</v>
      </c>
      <c r="M949" s="21">
        <v>-38331.983749999999</v>
      </c>
      <c r="N949" s="21">
        <v>-36641.257729999998</v>
      </c>
      <c r="O949" s="21">
        <v>-37475.3652</v>
      </c>
      <c r="P949" s="21">
        <v>-35825.949419999997</v>
      </c>
      <c r="Q949" s="21">
        <v>-35054.186470000001</v>
      </c>
      <c r="R949" s="21">
        <v>-496.39870999999999</v>
      </c>
      <c r="S949" s="21">
        <v>-476.41793000000001</v>
      </c>
      <c r="T949" s="21">
        <v>-487.61309999999997</v>
      </c>
      <c r="U949" s="21">
        <v>-465.17675000000003</v>
      </c>
      <c r="V949" s="21">
        <v>-454.80650000000003</v>
      </c>
      <c r="W949" s="21">
        <v>-519.36037999999996</v>
      </c>
      <c r="X949" s="21">
        <v>-498.23088000000001</v>
      </c>
      <c r="Y949" s="21">
        <v>-509.91575</v>
      </c>
      <c r="Z949" s="21">
        <v>-486.47505000000001</v>
      </c>
      <c r="AA949" s="21">
        <v>-475.63002999999998</v>
      </c>
      <c r="AB949" s="21">
        <v>-37959.768969999997</v>
      </c>
      <c r="AC949" s="21">
        <v>-36285.419399999999</v>
      </c>
      <c r="AD949" s="21">
        <v>-37111.467669999998</v>
      </c>
      <c r="AE949" s="21">
        <v>-35478.095739999997</v>
      </c>
      <c r="AF949" s="21">
        <v>-34713.794589999998</v>
      </c>
      <c r="AG949" s="21">
        <v>-49.540979999999998</v>
      </c>
      <c r="AH949" s="21">
        <v>-49.24006</v>
      </c>
      <c r="AI949" s="21">
        <v>-50.607950000000002</v>
      </c>
      <c r="AJ949" s="21">
        <v>-48.132959999999997</v>
      </c>
      <c r="AK949" s="21">
        <v>-47.084809999999997</v>
      </c>
      <c r="AL949" s="21">
        <v>-415.07758999999999</v>
      </c>
      <c r="AM949" s="21">
        <v>-397.96825999999999</v>
      </c>
      <c r="AN949" s="21">
        <v>-407.28420999999997</v>
      </c>
      <c r="AO949" s="21">
        <v>-389.02348000000001</v>
      </c>
      <c r="AP949" s="21">
        <v>-380.5428</v>
      </c>
      <c r="AQ949" s="21">
        <v>-376.56193000000002</v>
      </c>
      <c r="AR949" s="21">
        <v>-361.09300999999999</v>
      </c>
      <c r="AS949" s="21">
        <v>-369.55473000000001</v>
      </c>
      <c r="AT949" s="21">
        <v>-352.97714000000002</v>
      </c>
      <c r="AU949" s="21">
        <v>-345.28129999999999</v>
      </c>
      <c r="AV949" s="21">
        <v>-389.76292999999998</v>
      </c>
      <c r="AW949" s="21">
        <v>-373.82292000000001</v>
      </c>
      <c r="AX949" s="21">
        <v>-382.58983999999998</v>
      </c>
      <c r="AY949" s="21">
        <v>-365.41478999999998</v>
      </c>
      <c r="AZ949" s="21">
        <v>-357.45645000000002</v>
      </c>
      <c r="BA949" s="21">
        <v>-467.81448999999998</v>
      </c>
      <c r="BB949" s="21">
        <v>-448.21573999999998</v>
      </c>
      <c r="BC949" s="21">
        <v>-458.66681</v>
      </c>
      <c r="BD949" s="21">
        <v>-438.14143999999999</v>
      </c>
      <c r="BE949" s="21">
        <v>-428.58247</v>
      </c>
      <c r="BF949" s="21">
        <v>-410.03341</v>
      </c>
      <c r="BG949" s="21">
        <v>-392.99529999999999</v>
      </c>
      <c r="BH949" s="21">
        <v>-402.18025999999998</v>
      </c>
      <c r="BI949" s="21">
        <v>-384.15143999999998</v>
      </c>
      <c r="BJ949" s="21">
        <v>-375.78539000000001</v>
      </c>
      <c r="BK949" s="21">
        <v>-18036.955460000001</v>
      </c>
      <c r="BL949" s="21">
        <v>-17233.96297</v>
      </c>
      <c r="BM949" s="21">
        <v>-17630.18202</v>
      </c>
      <c r="BN949" s="21">
        <v>-16846.631839999998</v>
      </c>
      <c r="BO949" s="21">
        <v>-16479.753000000001</v>
      </c>
      <c r="BP949" s="21">
        <v>-604.28409999999997</v>
      </c>
      <c r="BQ949" s="21">
        <v>-580.12143000000003</v>
      </c>
      <c r="BR949" s="21">
        <v>-593.79228000000001</v>
      </c>
      <c r="BS949" s="21">
        <v>-566.43331000000001</v>
      </c>
      <c r="BT949" s="21">
        <v>-553.80570999999998</v>
      </c>
      <c r="BU949" s="21">
        <v>-5.0000000000000001E-4</v>
      </c>
      <c r="BV949" s="21">
        <v>-7.9000000000000001E-4</v>
      </c>
      <c r="BW949" s="21">
        <v>-806.65723000000003</v>
      </c>
      <c r="BX949" s="21">
        <v>-773.44633999999996</v>
      </c>
      <c r="BY949" s="21">
        <v>-791.56434000000002</v>
      </c>
      <c r="BZ949" s="21">
        <v>-756.03192999999999</v>
      </c>
      <c r="CA949" s="21">
        <v>-739.56676000000004</v>
      </c>
      <c r="CB949" s="21">
        <v>-577.05145000000005</v>
      </c>
      <c r="CC949" s="21">
        <v>-553.84500000000003</v>
      </c>
      <c r="CD949" s="21">
        <v>-566.86549000000002</v>
      </c>
      <c r="CE949" s="21">
        <v>-540.77692000000002</v>
      </c>
      <c r="CF949" s="21">
        <v>-528.72131999999999</v>
      </c>
      <c r="CG949" s="21">
        <v>-520.20928000000004</v>
      </c>
      <c r="CH949" s="21">
        <v>-499.37713000000002</v>
      </c>
      <c r="CI949" s="21">
        <v>-511.12511000000001</v>
      </c>
      <c r="CJ949" s="21">
        <v>-487.59420999999998</v>
      </c>
      <c r="CK949" s="21">
        <v>-476.72419000000002</v>
      </c>
      <c r="CL949" s="21">
        <v>-527.90269000000001</v>
      </c>
      <c r="CM949" s="21">
        <v>-506.67946000000001</v>
      </c>
      <c r="CN949" s="21">
        <v>-518.58893</v>
      </c>
      <c r="CO949" s="21">
        <v>-494.72426000000002</v>
      </c>
      <c r="CP949" s="21">
        <v>-483.69529</v>
      </c>
      <c r="CQ949" s="21">
        <v>-500.38972999999999</v>
      </c>
      <c r="CR949" s="21">
        <v>-480.22573</v>
      </c>
      <c r="CS949" s="21">
        <v>-491.51109000000002</v>
      </c>
      <c r="CT949" s="21">
        <v>-468.89472000000001</v>
      </c>
      <c r="CU949" s="21">
        <v>-458.44159999999999</v>
      </c>
      <c r="CV949" s="21">
        <v>-546.16920000000005</v>
      </c>
      <c r="CW949" s="21">
        <v>-523.99987999999996</v>
      </c>
      <c r="CX949" s="21">
        <v>-536.29386999999997</v>
      </c>
      <c r="CY949" s="21">
        <v>-511.63603999999998</v>
      </c>
      <c r="CZ949" s="21">
        <v>-500.23009999999999</v>
      </c>
      <c r="DA949" s="21">
        <v>-510.03728999999998</v>
      </c>
      <c r="DB949" s="21">
        <v>-489.3605</v>
      </c>
      <c r="DC949" s="21">
        <v>-500.84514999999999</v>
      </c>
      <c r="DD949" s="21">
        <v>-477.81396999999998</v>
      </c>
      <c r="DE949" s="21">
        <v>-467.16203000000002</v>
      </c>
      <c r="DF949" s="21">
        <v>-489.20771999999999</v>
      </c>
      <c r="DG949" s="21">
        <v>-469.44157000000001</v>
      </c>
      <c r="DH949" s="21">
        <v>-480.46350000000001</v>
      </c>
      <c r="DI949" s="21">
        <v>-458.36500999999998</v>
      </c>
      <c r="DJ949" s="21">
        <v>-448.14661999999998</v>
      </c>
      <c r="DK949" s="21">
        <v>-628.17651000000001</v>
      </c>
      <c r="DL949" s="21">
        <v>-602.81762000000003</v>
      </c>
      <c r="DM949" s="21">
        <v>-616.97383000000002</v>
      </c>
      <c r="DN949" s="21">
        <v>-588.59402999999998</v>
      </c>
      <c r="DO949" s="21">
        <v>-575.47242000000006</v>
      </c>
      <c r="DP949" s="21">
        <v>-434.05282999999997</v>
      </c>
      <c r="DQ949" s="21">
        <v>-416.51803999999998</v>
      </c>
      <c r="DR949" s="21">
        <v>-426.29775000000001</v>
      </c>
      <c r="DS949" s="21">
        <v>-406.69022000000001</v>
      </c>
      <c r="DT949" s="21">
        <v>-397.62383</v>
      </c>
      <c r="DU949" s="21">
        <v>-708.95001000000002</v>
      </c>
      <c r="DV949" s="21">
        <v>-679.89214000000004</v>
      </c>
      <c r="DW949" s="21">
        <v>-695.82664999999997</v>
      </c>
      <c r="DX949" s="21">
        <v>-664.61077999999998</v>
      </c>
      <c r="DY949" s="21">
        <v>-650.11797999999999</v>
      </c>
      <c r="DZ949" s="21">
        <v>-509.80351000000002</v>
      </c>
      <c r="EA949" s="21">
        <v>-489.36162000000002</v>
      </c>
      <c r="EB949" s="21">
        <v>-500.87070999999997</v>
      </c>
      <c r="EC949" s="21">
        <v>-477.81502999999998</v>
      </c>
      <c r="ED949" s="21">
        <v>-467.16302000000002</v>
      </c>
      <c r="EE949" s="21">
        <v>-438.00981000000002</v>
      </c>
      <c r="EF949" s="21">
        <v>-420.15278999999998</v>
      </c>
      <c r="EG949" s="21">
        <v>-429.99765000000002</v>
      </c>
      <c r="EH949" s="21">
        <v>-410.23924</v>
      </c>
      <c r="EI949" s="21">
        <v>-401.09375</v>
      </c>
    </row>
    <row r="950" spans="2:139" x14ac:dyDescent="0.3">
      <c r="B950" s="39" t="s">
        <v>1107</v>
      </c>
      <c r="C950" s="21">
        <v>-21497.41531</v>
      </c>
      <c r="D950" s="21">
        <v>-20549.194240000001</v>
      </c>
      <c r="E950" s="21">
        <v>-21016.98805</v>
      </c>
      <c r="F950" s="21">
        <v>-20091.983990000001</v>
      </c>
      <c r="G950" s="21">
        <v>-19659.149379999999</v>
      </c>
      <c r="H950" s="21">
        <v>-7790.4707600000002</v>
      </c>
      <c r="I950" s="21">
        <v>-7446.8445300000003</v>
      </c>
      <c r="J950" s="21">
        <v>-7616.3672800000004</v>
      </c>
      <c r="K950" s="21">
        <v>-7281.1520499999997</v>
      </c>
      <c r="L950" s="21">
        <v>-7124.2953600000001</v>
      </c>
      <c r="M950" s="21">
        <v>-2765.0943299999999</v>
      </c>
      <c r="N950" s="21">
        <v>-2643.1330800000001</v>
      </c>
      <c r="O950" s="21">
        <v>-2703.3017799999998</v>
      </c>
      <c r="P950" s="21">
        <v>-2584.3204599999999</v>
      </c>
      <c r="Q950" s="21">
        <v>-2528.6489999999999</v>
      </c>
      <c r="R950" s="21">
        <v>-43.207129999999999</v>
      </c>
      <c r="S950" s="21">
        <v>-42.579659999999997</v>
      </c>
      <c r="T950" s="21">
        <v>-43.71228</v>
      </c>
      <c r="U950" s="21">
        <v>-41.574719999999999</v>
      </c>
      <c r="V950" s="21">
        <v>-40.647649999999999</v>
      </c>
      <c r="W950" s="21">
        <v>103.96716000000001</v>
      </c>
      <c r="X950" s="21">
        <v>98.251729999999995</v>
      </c>
      <c r="Y950" s="21">
        <v>100.37245</v>
      </c>
      <c r="Z950" s="21">
        <v>95.933800000000005</v>
      </c>
      <c r="AA950" s="21">
        <v>93.795439999999999</v>
      </c>
      <c r="AB950" s="21">
        <v>-2940.55987</v>
      </c>
      <c r="AC950" s="21">
        <v>-2810.8561</v>
      </c>
      <c r="AD950" s="21">
        <v>-2874.8460700000001</v>
      </c>
      <c r="AE950" s="21">
        <v>-2748.31664</v>
      </c>
      <c r="AF950" s="21">
        <v>-2689.1099199999999</v>
      </c>
      <c r="AG950" s="21">
        <v>-36.591439999999999</v>
      </c>
      <c r="AH950" s="21">
        <v>-36.329659999999997</v>
      </c>
      <c r="AI950" s="21">
        <v>-37.327550000000002</v>
      </c>
      <c r="AJ950" s="21">
        <v>-35.512860000000003</v>
      </c>
      <c r="AK950" s="21">
        <v>-34.739570000000001</v>
      </c>
      <c r="AL950" s="21">
        <v>-181.5694</v>
      </c>
      <c r="AM950" s="21">
        <v>-174.46975</v>
      </c>
      <c r="AN950" s="21">
        <v>-178.59648999999999</v>
      </c>
      <c r="AO950" s="21">
        <v>-170.54839999999999</v>
      </c>
      <c r="AP950" s="21">
        <v>-166.83052000000001</v>
      </c>
      <c r="AQ950" s="21">
        <v>-24.526599999999998</v>
      </c>
      <c r="AR950" s="21">
        <v>-24.366129999999998</v>
      </c>
      <c r="AS950" s="21">
        <v>-25.036930000000002</v>
      </c>
      <c r="AT950" s="21">
        <v>-23.818570000000001</v>
      </c>
      <c r="AU950" s="21">
        <v>-23.29936</v>
      </c>
      <c r="AV950" s="21">
        <v>257.02873</v>
      </c>
      <c r="AW950" s="21">
        <v>244.57499000000001</v>
      </c>
      <c r="AX950" s="21">
        <v>250.07551000000001</v>
      </c>
      <c r="AY950" s="21">
        <v>239.07375999999999</v>
      </c>
      <c r="AZ950" s="21">
        <v>233.86680999999999</v>
      </c>
      <c r="BA950" s="21">
        <v>664.96599000000003</v>
      </c>
      <c r="BB950" s="21">
        <v>634.48982000000001</v>
      </c>
      <c r="BC950" s="21">
        <v>648.96587999999997</v>
      </c>
      <c r="BD950" s="21">
        <v>620.22851000000003</v>
      </c>
      <c r="BE950" s="21">
        <v>606.69671000000005</v>
      </c>
      <c r="BF950" s="21">
        <v>539.86213999999995</v>
      </c>
      <c r="BG950" s="21">
        <v>514.97004000000004</v>
      </c>
      <c r="BH950" s="21">
        <v>526.70015000000001</v>
      </c>
      <c r="BI950" s="21">
        <v>503.38105999999999</v>
      </c>
      <c r="BJ950" s="21">
        <v>492.41820999999999</v>
      </c>
      <c r="BK950" s="21">
        <v>-11244.29047</v>
      </c>
      <c r="BL950" s="21">
        <v>-10743.70262</v>
      </c>
      <c r="BM950" s="21">
        <v>-10990.70673</v>
      </c>
      <c r="BN950" s="21">
        <v>-10502.23927</v>
      </c>
      <c r="BO950" s="21">
        <v>-10273.52593</v>
      </c>
      <c r="BP950" s="21">
        <v>-368.09142000000003</v>
      </c>
      <c r="BQ950" s="21">
        <v>-353.62691999999998</v>
      </c>
      <c r="BR950" s="21">
        <v>-361.98527999999999</v>
      </c>
      <c r="BS950" s="21">
        <v>-345.28285</v>
      </c>
      <c r="BT950" s="21">
        <v>-337.58526000000001</v>
      </c>
      <c r="BU950" s="21">
        <v>-5.0000000000000001E-4</v>
      </c>
      <c r="BV950" s="21">
        <v>-7.9000000000000001E-4</v>
      </c>
      <c r="BW950" s="21">
        <v>136.29167000000001</v>
      </c>
      <c r="BX950" s="21">
        <v>128.29472999999999</v>
      </c>
      <c r="BY950" s="21">
        <v>131.00837999999999</v>
      </c>
      <c r="BZ950" s="21">
        <v>125.40586</v>
      </c>
      <c r="CA950" s="21">
        <v>122.67446</v>
      </c>
      <c r="CB950" s="21">
        <v>-249.92392000000001</v>
      </c>
      <c r="CC950" s="21">
        <v>-240.46355</v>
      </c>
      <c r="CD950" s="21">
        <v>-246.18376000000001</v>
      </c>
      <c r="CE950" s="21">
        <v>-234.78957</v>
      </c>
      <c r="CF950" s="21">
        <v>-229.55521999999999</v>
      </c>
      <c r="CG950" s="21">
        <v>-211.20991000000001</v>
      </c>
      <c r="CH950" s="21">
        <v>-203.36238</v>
      </c>
      <c r="CI950" s="21">
        <v>-208.21562</v>
      </c>
      <c r="CJ950" s="21">
        <v>-198.56379999999999</v>
      </c>
      <c r="CK950" s="21">
        <v>-194.13701</v>
      </c>
      <c r="CL950" s="21">
        <v>44.772019999999998</v>
      </c>
      <c r="CM950" s="21">
        <v>41.44782</v>
      </c>
      <c r="CN950" s="21">
        <v>42.239220000000003</v>
      </c>
      <c r="CO950" s="21">
        <v>40.470190000000002</v>
      </c>
      <c r="CP950" s="21">
        <v>39.568300000000001</v>
      </c>
      <c r="CQ950" s="21">
        <v>12.829660000000001</v>
      </c>
      <c r="CR950" s="21">
        <v>11.00933</v>
      </c>
      <c r="CS950" s="21">
        <v>11.1096</v>
      </c>
      <c r="CT950" s="21">
        <v>10.74985</v>
      </c>
      <c r="CU950" s="21">
        <v>10.51047</v>
      </c>
      <c r="CV950" s="21">
        <v>7.2164400000000004</v>
      </c>
      <c r="CW950" s="21">
        <v>5.6420500000000002</v>
      </c>
      <c r="CX950" s="21">
        <v>5.6185400000000003</v>
      </c>
      <c r="CY950" s="21">
        <v>5.5092100000000004</v>
      </c>
      <c r="CZ950" s="21">
        <v>5.38666</v>
      </c>
      <c r="DA950" s="21">
        <v>170.41701</v>
      </c>
      <c r="DB950" s="21">
        <v>161.76000999999999</v>
      </c>
      <c r="DC950" s="21">
        <v>165.34100000000001</v>
      </c>
      <c r="DD950" s="21">
        <v>157.94362000000001</v>
      </c>
      <c r="DE950" s="21">
        <v>154.4229</v>
      </c>
      <c r="DF950" s="21">
        <v>130.30146999999999</v>
      </c>
      <c r="DG950" s="21">
        <v>123.40227</v>
      </c>
      <c r="DH950" s="21">
        <v>126.10221</v>
      </c>
      <c r="DI950" s="21">
        <v>120.49092</v>
      </c>
      <c r="DJ950" s="21">
        <v>117.80513000000001</v>
      </c>
      <c r="DK950" s="21">
        <v>132.35953000000001</v>
      </c>
      <c r="DL950" s="21">
        <v>125.01542999999999</v>
      </c>
      <c r="DM950" s="21">
        <v>127.71</v>
      </c>
      <c r="DN950" s="21">
        <v>122.06610000000001</v>
      </c>
      <c r="DO950" s="21">
        <v>119.34527</v>
      </c>
      <c r="DP950" s="21">
        <v>12.43797</v>
      </c>
      <c r="DQ950" s="21">
        <v>10.83295</v>
      </c>
      <c r="DR950" s="21">
        <v>10.95538</v>
      </c>
      <c r="DS950" s="21">
        <v>10.577590000000001</v>
      </c>
      <c r="DT950" s="21">
        <v>10.34202</v>
      </c>
      <c r="DU950" s="21">
        <v>-398.92216000000002</v>
      </c>
      <c r="DV950" s="21">
        <v>-382.96078</v>
      </c>
      <c r="DW950" s="21">
        <v>-391.97543000000002</v>
      </c>
      <c r="DX950" s="21">
        <v>-374.35338999999999</v>
      </c>
      <c r="DY950" s="21">
        <v>-366.19015000000002</v>
      </c>
      <c r="DZ950" s="21">
        <v>-258.08163000000002</v>
      </c>
      <c r="EA950" s="21">
        <v>-248.13434000000001</v>
      </c>
      <c r="EB950" s="21">
        <v>-254.01340999999999</v>
      </c>
      <c r="EC950" s="21">
        <v>-242.27940000000001</v>
      </c>
      <c r="ED950" s="21">
        <v>-236.87808999999999</v>
      </c>
      <c r="EE950" s="21">
        <v>57.264209999999999</v>
      </c>
      <c r="EF950" s="21">
        <v>53.80294</v>
      </c>
      <c r="EG950" s="21">
        <v>54.928139999999999</v>
      </c>
      <c r="EH950" s="21">
        <v>52.533700000000003</v>
      </c>
      <c r="EI950" s="21">
        <v>51.362789999999997</v>
      </c>
    </row>
    <row r="951" spans="2:139" x14ac:dyDescent="0.3">
      <c r="B951" s="39" t="s">
        <v>1108</v>
      </c>
      <c r="C951" s="21">
        <v>-5719.9823999999999</v>
      </c>
      <c r="D951" s="21">
        <v>-5467.6819299999997</v>
      </c>
      <c r="E951" s="21">
        <v>-5592.1514299999999</v>
      </c>
      <c r="F951" s="21">
        <v>-5346.0284899999997</v>
      </c>
      <c r="G951" s="21">
        <v>-5230.8608599999998</v>
      </c>
      <c r="H951" s="21">
        <v>1173.3343</v>
      </c>
      <c r="I951" s="21">
        <v>1121.58024</v>
      </c>
      <c r="J951" s="21">
        <v>1147.11231</v>
      </c>
      <c r="K951" s="21">
        <v>1096.6250500000001</v>
      </c>
      <c r="L951" s="21">
        <v>1073.00064</v>
      </c>
      <c r="M951" s="21">
        <v>10240.190329999999</v>
      </c>
      <c r="N951" s="21">
        <v>9788.5216600000003</v>
      </c>
      <c r="O951" s="21">
        <v>10011.34914</v>
      </c>
      <c r="P951" s="21">
        <v>9570.7162800000006</v>
      </c>
      <c r="Q951" s="21">
        <v>9364.5438200000008</v>
      </c>
      <c r="R951" s="21">
        <v>-17.564250000000001</v>
      </c>
      <c r="S951" s="21">
        <v>-17.297059999999998</v>
      </c>
      <c r="T951" s="21">
        <v>-17.75564</v>
      </c>
      <c r="U951" s="21">
        <v>-16.888649999999998</v>
      </c>
      <c r="V951" s="21">
        <v>-16.511890000000001</v>
      </c>
      <c r="W951" s="21">
        <v>223.84748999999999</v>
      </c>
      <c r="X951" s="21">
        <v>213.58524</v>
      </c>
      <c r="Y951" s="21">
        <v>218.44954999999999</v>
      </c>
      <c r="Z951" s="21">
        <v>208.54606000000001</v>
      </c>
      <c r="AA951" s="21">
        <v>203.89727999999999</v>
      </c>
      <c r="AB951" s="21">
        <v>10075.74044</v>
      </c>
      <c r="AC951" s="21">
        <v>9631.3143500000006</v>
      </c>
      <c r="AD951" s="21">
        <v>9850.5740700000006</v>
      </c>
      <c r="AE951" s="21">
        <v>9417.0247600000002</v>
      </c>
      <c r="AF951" s="21">
        <v>9214.1547100000007</v>
      </c>
      <c r="AG951" s="21">
        <v>-14.532920000000001</v>
      </c>
      <c r="AH951" s="21">
        <v>-14.42839</v>
      </c>
      <c r="AI951" s="21">
        <v>-14.82447</v>
      </c>
      <c r="AJ951" s="21">
        <v>-14.104100000000001</v>
      </c>
      <c r="AK951" s="21">
        <v>-13.79707</v>
      </c>
      <c r="AL951" s="21">
        <v>-63.653709999999997</v>
      </c>
      <c r="AM951" s="21">
        <v>-61.2104</v>
      </c>
      <c r="AN951" s="21">
        <v>-62.663460000000001</v>
      </c>
      <c r="AO951" s="21">
        <v>-59.834719999999997</v>
      </c>
      <c r="AP951" s="21">
        <v>-58.530410000000003</v>
      </c>
      <c r="AQ951" s="21">
        <v>-48.518979999999999</v>
      </c>
      <c r="AR951" s="21">
        <v>-46.728560000000002</v>
      </c>
      <c r="AS951" s="21">
        <v>-47.846629999999998</v>
      </c>
      <c r="AT951" s="21">
        <v>-45.678379999999997</v>
      </c>
      <c r="AU951" s="21">
        <v>-44.682569999999998</v>
      </c>
      <c r="AV951" s="21">
        <v>355.85897</v>
      </c>
      <c r="AW951" s="21">
        <v>339.61846000000003</v>
      </c>
      <c r="AX951" s="21">
        <v>347.37666000000002</v>
      </c>
      <c r="AY951" s="21">
        <v>331.97944999999999</v>
      </c>
      <c r="AZ951" s="21">
        <v>324.74909000000002</v>
      </c>
      <c r="BA951" s="21">
        <v>823.06267000000003</v>
      </c>
      <c r="BB951" s="21">
        <v>786.0838</v>
      </c>
      <c r="BC951" s="21">
        <v>804.10699999999997</v>
      </c>
      <c r="BD951" s="21">
        <v>768.41516000000001</v>
      </c>
      <c r="BE951" s="21">
        <v>751.65031999999997</v>
      </c>
      <c r="BF951" s="21">
        <v>1028.58188</v>
      </c>
      <c r="BG951" s="21">
        <v>982.47031000000004</v>
      </c>
      <c r="BH951" s="21">
        <v>1005.00927</v>
      </c>
      <c r="BI951" s="21">
        <v>960.36069999999995</v>
      </c>
      <c r="BJ951" s="21">
        <v>939.44564000000003</v>
      </c>
      <c r="BK951" s="21">
        <v>-16911.162960000001</v>
      </c>
      <c r="BL951" s="21">
        <v>-16158.28996</v>
      </c>
      <c r="BM951" s="21">
        <v>-16529.77865</v>
      </c>
      <c r="BN951" s="21">
        <v>-15795.13444</v>
      </c>
      <c r="BO951" s="21">
        <v>-15451.15467</v>
      </c>
      <c r="BP951" s="21">
        <v>-143.74869000000001</v>
      </c>
      <c r="BQ951" s="21">
        <v>-138.11175</v>
      </c>
      <c r="BR951" s="21">
        <v>-141.37752</v>
      </c>
      <c r="BS951" s="21">
        <v>-134.85266999999999</v>
      </c>
      <c r="BT951" s="21">
        <v>-131.84611000000001</v>
      </c>
      <c r="BU951" s="21">
        <v>-5.0000000000000001E-4</v>
      </c>
      <c r="BV951" s="21">
        <v>-7.9000000000000001E-4</v>
      </c>
      <c r="BW951" s="21">
        <v>101.176</v>
      </c>
      <c r="BX951" s="21">
        <v>95.907520000000005</v>
      </c>
      <c r="BY951" s="21">
        <v>98.018969999999996</v>
      </c>
      <c r="BZ951" s="21">
        <v>93.747879999999995</v>
      </c>
      <c r="CA951" s="21">
        <v>91.705950000000001</v>
      </c>
      <c r="CB951" s="21">
        <v>-94.351830000000007</v>
      </c>
      <c r="CC951" s="21">
        <v>-90.80986</v>
      </c>
      <c r="CD951" s="21">
        <v>-92.973510000000005</v>
      </c>
      <c r="CE951" s="21">
        <v>-88.666899999999998</v>
      </c>
      <c r="CF951" s="21">
        <v>-86.689989999999995</v>
      </c>
      <c r="CG951" s="21">
        <v>-139.64811</v>
      </c>
      <c r="CH951" s="21">
        <v>-134.09009</v>
      </c>
      <c r="CI951" s="21">
        <v>-137.24603999999999</v>
      </c>
      <c r="CJ951" s="21">
        <v>-130.92596</v>
      </c>
      <c r="CK951" s="21">
        <v>-128.00699</v>
      </c>
      <c r="CL951" s="21">
        <v>103.04192999999999</v>
      </c>
      <c r="CM951" s="21">
        <v>97.989270000000005</v>
      </c>
      <c r="CN951" s="21">
        <v>100.18214</v>
      </c>
      <c r="CO951" s="21">
        <v>95.677570000000003</v>
      </c>
      <c r="CP951" s="21">
        <v>93.544970000000006</v>
      </c>
      <c r="CQ951" s="21">
        <v>108.78778</v>
      </c>
      <c r="CR951" s="21">
        <v>103.52521</v>
      </c>
      <c r="CS951" s="21">
        <v>105.84962</v>
      </c>
      <c r="CT951" s="21">
        <v>101.08286</v>
      </c>
      <c r="CU951" s="21">
        <v>98.829719999999995</v>
      </c>
      <c r="CV951" s="21">
        <v>169.21211</v>
      </c>
      <c r="CW951" s="21">
        <v>161.30393000000001</v>
      </c>
      <c r="CX951" s="21">
        <v>164.95948000000001</v>
      </c>
      <c r="CY951" s="21">
        <v>157.49832000000001</v>
      </c>
      <c r="CZ951" s="21">
        <v>153.98752999999999</v>
      </c>
      <c r="DA951" s="21">
        <v>277.58443999999997</v>
      </c>
      <c r="DB951" s="21">
        <v>264.95688000000001</v>
      </c>
      <c r="DC951" s="21">
        <v>271.00362999999999</v>
      </c>
      <c r="DD951" s="21">
        <v>258.7056</v>
      </c>
      <c r="DE951" s="21">
        <v>252.93863999999999</v>
      </c>
      <c r="DF951" s="21">
        <v>304.07328999999999</v>
      </c>
      <c r="DG951" s="21">
        <v>290.28629000000001</v>
      </c>
      <c r="DH951" s="21">
        <v>296.91766999999999</v>
      </c>
      <c r="DI951" s="21">
        <v>283.43738000000002</v>
      </c>
      <c r="DJ951" s="21">
        <v>277.11909000000003</v>
      </c>
      <c r="DK951" s="21">
        <v>383.18133</v>
      </c>
      <c r="DL951" s="21">
        <v>365.78984000000003</v>
      </c>
      <c r="DM951" s="21">
        <v>374.14393000000001</v>
      </c>
      <c r="DN951" s="21">
        <v>357.15953999999999</v>
      </c>
      <c r="DO951" s="21">
        <v>349.19788</v>
      </c>
      <c r="DP951" s="21">
        <v>90.477109999999996</v>
      </c>
      <c r="DQ951" s="21">
        <v>86.094880000000003</v>
      </c>
      <c r="DR951" s="21">
        <v>88.028099999999995</v>
      </c>
      <c r="DS951" s="21">
        <v>84.063749999999999</v>
      </c>
      <c r="DT951" s="21">
        <v>82.189980000000006</v>
      </c>
      <c r="DU951" s="21">
        <v>-151.85769999999999</v>
      </c>
      <c r="DV951" s="21">
        <v>-145.81118000000001</v>
      </c>
      <c r="DW951" s="21">
        <v>-149.24671000000001</v>
      </c>
      <c r="DX951" s="21">
        <v>-142.53406000000001</v>
      </c>
      <c r="DY951" s="21">
        <v>-139.42607000000001</v>
      </c>
      <c r="DZ951" s="21">
        <v>-121.34738</v>
      </c>
      <c r="EA951" s="21">
        <v>-116.57198</v>
      </c>
      <c r="EB951" s="21">
        <v>-119.32209</v>
      </c>
      <c r="EC951" s="21">
        <v>-113.8212</v>
      </c>
      <c r="ED951" s="21">
        <v>-111.28355000000001</v>
      </c>
      <c r="EE951" s="21">
        <v>183.98911000000001</v>
      </c>
      <c r="EF951" s="21">
        <v>175.55491000000001</v>
      </c>
      <c r="EG951" s="21">
        <v>179.55430999999999</v>
      </c>
      <c r="EH951" s="21">
        <v>171.41299000000001</v>
      </c>
      <c r="EI951" s="21">
        <v>167.59196</v>
      </c>
    </row>
    <row r="952" spans="2:139" x14ac:dyDescent="0.3">
      <c r="B952" s="39" t="s">
        <v>1109</v>
      </c>
      <c r="C952" s="21">
        <v>4085.4369900000002</v>
      </c>
      <c r="D952" s="21">
        <v>3905.23405</v>
      </c>
      <c r="E952" s="21">
        <v>3994.1350699999998</v>
      </c>
      <c r="F952" s="21">
        <v>3818.3443600000001</v>
      </c>
      <c r="G952" s="21">
        <v>3736.0871000000002</v>
      </c>
      <c r="H952" s="21">
        <v>10720.861129999999</v>
      </c>
      <c r="I952" s="21">
        <v>10247.97968</v>
      </c>
      <c r="J952" s="21">
        <v>10481.26851</v>
      </c>
      <c r="K952" s="21">
        <v>10019.961869999999</v>
      </c>
      <c r="L952" s="21">
        <v>9804.1034400000008</v>
      </c>
      <c r="M952" s="21">
        <v>11052.586950000001</v>
      </c>
      <c r="N952" s="21">
        <v>10565.08554</v>
      </c>
      <c r="O952" s="21">
        <v>10805.590840000001</v>
      </c>
      <c r="P952" s="21">
        <v>10330.000749999999</v>
      </c>
      <c r="Q952" s="21">
        <v>10107.47178</v>
      </c>
      <c r="R952" s="21">
        <v>185.76394999999999</v>
      </c>
      <c r="S952" s="21">
        <v>101.91368</v>
      </c>
      <c r="T952" s="21">
        <v>147.02970999999999</v>
      </c>
      <c r="U952" s="21">
        <v>61.224960000000003</v>
      </c>
      <c r="V952" s="21">
        <v>35.936390000000003</v>
      </c>
      <c r="W952" s="21">
        <v>245.03716</v>
      </c>
      <c r="X952" s="21">
        <v>163.29361</v>
      </c>
      <c r="Y952" s="21">
        <v>207.71048999999999</v>
      </c>
      <c r="Z952" s="21">
        <v>123.77132</v>
      </c>
      <c r="AA952" s="21">
        <v>98.015309999999999</v>
      </c>
      <c r="AB952" s="21">
        <v>10843.93959</v>
      </c>
      <c r="AC952" s="21">
        <v>10365.629370000001</v>
      </c>
      <c r="AD952" s="21">
        <v>10601.60598</v>
      </c>
      <c r="AE952" s="21">
        <v>10135.00181</v>
      </c>
      <c r="AF952" s="21">
        <v>9916.66446</v>
      </c>
      <c r="AG952" s="21">
        <v>-17.41621</v>
      </c>
      <c r="AH952" s="21">
        <v>-98.282439999999994</v>
      </c>
      <c r="AI952" s="21">
        <v>-55.541400000000003</v>
      </c>
      <c r="AJ952" s="21">
        <v>-134.65072000000001</v>
      </c>
      <c r="AK952" s="21">
        <v>-156.77440999999999</v>
      </c>
      <c r="AL952" s="21">
        <v>61.803100000000001</v>
      </c>
      <c r="AM952" s="21">
        <v>0.26255000000000001</v>
      </c>
      <c r="AN952" s="21">
        <v>32.764470000000003</v>
      </c>
      <c r="AO952" s="21">
        <v>-27.44922</v>
      </c>
      <c r="AP952" s="21">
        <v>-44.934890000000003</v>
      </c>
      <c r="AQ952" s="21">
        <v>143.39892</v>
      </c>
      <c r="AR952" s="21">
        <v>81.384990000000002</v>
      </c>
      <c r="AS952" s="21">
        <v>113.95381</v>
      </c>
      <c r="AT952" s="21">
        <v>53.251049999999999</v>
      </c>
      <c r="AU952" s="21">
        <v>34.981250000000003</v>
      </c>
      <c r="AV952" s="21">
        <v>447.07958000000002</v>
      </c>
      <c r="AW952" s="21">
        <v>366.42471</v>
      </c>
      <c r="AX952" s="21">
        <v>408.33996999999999</v>
      </c>
      <c r="AY952" s="21">
        <v>329.33179000000001</v>
      </c>
      <c r="AZ952" s="21">
        <v>303.41368</v>
      </c>
      <c r="BA952" s="21">
        <v>218.41338999999999</v>
      </c>
      <c r="BB952" s="21">
        <v>155.91009</v>
      </c>
      <c r="BC952" s="21">
        <v>188.73560000000001</v>
      </c>
      <c r="BD952" s="21">
        <v>127.40069</v>
      </c>
      <c r="BE952" s="21">
        <v>108.23119</v>
      </c>
      <c r="BF952" s="21">
        <v>89.034080000000003</v>
      </c>
      <c r="BG952" s="21">
        <v>32.301349999999999</v>
      </c>
      <c r="BH952" s="21">
        <v>62.21463</v>
      </c>
      <c r="BI952" s="21">
        <v>6.51159</v>
      </c>
      <c r="BJ952" s="21">
        <v>-10.025840000000001</v>
      </c>
      <c r="BK952" s="21">
        <v>-4195.6027100000001</v>
      </c>
      <c r="BL952" s="21">
        <v>-4008.81745</v>
      </c>
      <c r="BM952" s="21">
        <v>-4100.9825499999997</v>
      </c>
      <c r="BN952" s="21">
        <v>-3918.7197900000001</v>
      </c>
      <c r="BO952" s="21">
        <v>-3833.3795599999999</v>
      </c>
      <c r="BP952" s="21">
        <v>220.30430999999999</v>
      </c>
      <c r="BQ952" s="21">
        <v>107.41547</v>
      </c>
      <c r="BR952" s="21">
        <v>168.24025</v>
      </c>
      <c r="BS952" s="21">
        <v>52.854300000000002</v>
      </c>
      <c r="BT952" s="21">
        <v>18.825810000000001</v>
      </c>
      <c r="BU952" s="21">
        <v>-23.431429999999999</v>
      </c>
      <c r="BV952" s="21">
        <v>-72.389399999999995</v>
      </c>
      <c r="BW952" s="21">
        <v>376.33397000000002</v>
      </c>
      <c r="BX952" s="21">
        <v>242.13605000000001</v>
      </c>
      <c r="BY952" s="21">
        <v>312.78336999999999</v>
      </c>
      <c r="BZ952" s="21">
        <v>181.08233000000001</v>
      </c>
      <c r="CA952" s="21">
        <v>140.56567000000001</v>
      </c>
      <c r="CB952" s="21">
        <v>79.552890000000005</v>
      </c>
      <c r="CC952" s="21">
        <v>-12.709759999999999</v>
      </c>
      <c r="CD952" s="21">
        <v>36.715350000000001</v>
      </c>
      <c r="CE952" s="21">
        <v>-57.531489999999998</v>
      </c>
      <c r="CF952" s="21">
        <v>-84.082650000000001</v>
      </c>
      <c r="CG952" s="21">
        <v>153.34737999999999</v>
      </c>
      <c r="CH952" s="21">
        <v>62.30209</v>
      </c>
      <c r="CI952" s="21">
        <v>111.5694</v>
      </c>
      <c r="CJ952" s="21">
        <v>18.435199999999998</v>
      </c>
      <c r="CK952" s="21">
        <v>-8.7159999999999993</v>
      </c>
      <c r="CL952" s="21">
        <v>247.16116</v>
      </c>
      <c r="CM952" s="21">
        <v>155.01469</v>
      </c>
      <c r="CN952" s="21">
        <v>204.36420000000001</v>
      </c>
      <c r="CO952" s="21">
        <v>109.86481000000001</v>
      </c>
      <c r="CP952" s="21">
        <v>81.661060000000006</v>
      </c>
      <c r="CQ952" s="21">
        <v>267.04079000000002</v>
      </c>
      <c r="CR952" s="21">
        <v>179.69202999999999</v>
      </c>
      <c r="CS952" s="21">
        <v>226.21215000000001</v>
      </c>
      <c r="CT952" s="21">
        <v>136.60964000000001</v>
      </c>
      <c r="CU952" s="21">
        <v>109.58617</v>
      </c>
      <c r="CV952" s="21">
        <v>274.73480999999998</v>
      </c>
      <c r="CW952" s="21">
        <v>186.98339000000001</v>
      </c>
      <c r="CX952" s="21">
        <v>233.71142</v>
      </c>
      <c r="CY952" s="21">
        <v>143.58096</v>
      </c>
      <c r="CZ952" s="21">
        <v>116.30561</v>
      </c>
      <c r="DA952" s="21">
        <v>228.4015</v>
      </c>
      <c r="DB952" s="21">
        <v>146.57232999999999</v>
      </c>
      <c r="DC952" s="21">
        <v>190.1893</v>
      </c>
      <c r="DD952" s="21">
        <v>106.07901</v>
      </c>
      <c r="DE952" s="21">
        <v>80.844970000000004</v>
      </c>
      <c r="DF952" s="21">
        <v>198.19257999999999</v>
      </c>
      <c r="DG952" s="21">
        <v>118.32213</v>
      </c>
      <c r="DH952" s="21">
        <v>161.15374</v>
      </c>
      <c r="DI952" s="21">
        <v>79.002129999999994</v>
      </c>
      <c r="DJ952" s="21">
        <v>54.542310000000001</v>
      </c>
      <c r="DK952" s="21">
        <v>245.34338</v>
      </c>
      <c r="DL952" s="21">
        <v>141.03424000000001</v>
      </c>
      <c r="DM952" s="21">
        <v>197.54956999999999</v>
      </c>
      <c r="DN952" s="21">
        <v>90.277469999999994</v>
      </c>
      <c r="DO952" s="21">
        <v>58.156390000000002</v>
      </c>
      <c r="DP952" s="21">
        <v>196.63246000000001</v>
      </c>
      <c r="DQ952" s="21">
        <v>124.17825000000001</v>
      </c>
      <c r="DR952" s="21">
        <v>163.25215</v>
      </c>
      <c r="DS952" s="21">
        <v>89.149870000000007</v>
      </c>
      <c r="DT952" s="21">
        <v>66.917289999999994</v>
      </c>
      <c r="DU952" s="21">
        <v>226.35622000000001</v>
      </c>
      <c r="DV952" s="21">
        <v>108.71884</v>
      </c>
      <c r="DW952" s="21">
        <v>170.72751</v>
      </c>
      <c r="DX952" s="21">
        <v>55.477469999999997</v>
      </c>
      <c r="DY952" s="21">
        <v>21.054749999999999</v>
      </c>
      <c r="DZ952" s="21">
        <v>135.29791</v>
      </c>
      <c r="EA952" s="21">
        <v>48.766660000000002</v>
      </c>
      <c r="EB952" s="21">
        <v>95.207440000000005</v>
      </c>
      <c r="EC952" s="21">
        <v>6.8661399999999997</v>
      </c>
      <c r="ED952" s="21">
        <v>-18.534210000000002</v>
      </c>
      <c r="EE952" s="21">
        <v>215.9683</v>
      </c>
      <c r="EF952" s="21">
        <v>149.58291</v>
      </c>
      <c r="EG952" s="21">
        <v>185.08426</v>
      </c>
      <c r="EH952" s="21">
        <v>116.94757</v>
      </c>
      <c r="EI952" s="21">
        <v>96.266810000000007</v>
      </c>
    </row>
    <row r="953" spans="2:139" x14ac:dyDescent="0.3">
      <c r="B953" s="39" t="s">
        <v>1110</v>
      </c>
      <c r="C953" s="21">
        <v>-28484.28974</v>
      </c>
      <c r="D953" s="21">
        <v>-27227.887360000001</v>
      </c>
      <c r="E953" s="21">
        <v>-27847.718830000002</v>
      </c>
      <c r="F953" s="21">
        <v>-26622.07922</v>
      </c>
      <c r="G953" s="21">
        <v>-26048.569039999998</v>
      </c>
      <c r="H953" s="21">
        <v>-58013.549980000003</v>
      </c>
      <c r="I953" s="21">
        <v>-55454.657440000003</v>
      </c>
      <c r="J953" s="21">
        <v>-56717.047939999997</v>
      </c>
      <c r="K953" s="21">
        <v>-54220.789870000001</v>
      </c>
      <c r="L953" s="21">
        <v>-53052.720139999998</v>
      </c>
      <c r="M953" s="21">
        <v>-47043.762459999998</v>
      </c>
      <c r="N953" s="21">
        <v>-44968.78211</v>
      </c>
      <c r="O953" s="21">
        <v>-45992.458680000003</v>
      </c>
      <c r="P953" s="21">
        <v>-43968.177210000002</v>
      </c>
      <c r="Q953" s="21">
        <v>-43021.014320000002</v>
      </c>
      <c r="R953" s="21">
        <v>-469.84852000000001</v>
      </c>
      <c r="S953" s="21">
        <v>-525.65261999999996</v>
      </c>
      <c r="T953" s="21">
        <v>-495.51245999999998</v>
      </c>
      <c r="U953" s="21">
        <v>-551.22979999999995</v>
      </c>
      <c r="V953" s="21">
        <v>-562.35547999999994</v>
      </c>
      <c r="W953" s="21">
        <v>-485.87060000000002</v>
      </c>
      <c r="X953" s="21">
        <v>-536.09465999999998</v>
      </c>
      <c r="Y953" s="21">
        <v>-508.33893999999998</v>
      </c>
      <c r="Z953" s="21">
        <v>-558.77566000000002</v>
      </c>
      <c r="AA953" s="21">
        <v>-568.79816000000005</v>
      </c>
      <c r="AB953" s="21">
        <v>-46703.920729999998</v>
      </c>
      <c r="AC953" s="21">
        <v>-44643.879489999999</v>
      </c>
      <c r="AD953" s="21">
        <v>-45660.210570000003</v>
      </c>
      <c r="AE953" s="21">
        <v>-43650.586289999999</v>
      </c>
      <c r="AF953" s="21">
        <v>-42710.225989999999</v>
      </c>
      <c r="AG953" s="21">
        <v>-52.421120000000002</v>
      </c>
      <c r="AH953" s="21">
        <v>-133.10865999999999</v>
      </c>
      <c r="AI953" s="21">
        <v>-91.355800000000002</v>
      </c>
      <c r="AJ953" s="21">
        <v>-168.68807000000001</v>
      </c>
      <c r="AK953" s="21">
        <v>-189.70582999999999</v>
      </c>
      <c r="AL953" s="21">
        <v>-269.27812</v>
      </c>
      <c r="AM953" s="21">
        <v>-316.93682000000001</v>
      </c>
      <c r="AN953" s="21">
        <v>-291.93486000000001</v>
      </c>
      <c r="AO953" s="21">
        <v>-337.45134999999999</v>
      </c>
      <c r="AP953" s="21">
        <v>-347.87396000000001</v>
      </c>
      <c r="AQ953" s="21">
        <v>-453.40042999999997</v>
      </c>
      <c r="AR953" s="21">
        <v>-489.52983999999998</v>
      </c>
      <c r="AS953" s="21">
        <v>-470.35415</v>
      </c>
      <c r="AT953" s="21">
        <v>-504.70879000000002</v>
      </c>
      <c r="AU953" s="21">
        <v>-510.48806000000002</v>
      </c>
      <c r="AV953" s="21">
        <v>-489.14542</v>
      </c>
      <c r="AW953" s="21">
        <v>-528.74680999999998</v>
      </c>
      <c r="AX953" s="21">
        <v>-507.76853999999997</v>
      </c>
      <c r="AY953" s="21">
        <v>-545.51149999999996</v>
      </c>
      <c r="AZ953" s="21">
        <v>-551.98235999999997</v>
      </c>
      <c r="BA953" s="21">
        <v>-800.64608999999996</v>
      </c>
      <c r="BB953" s="21">
        <v>-818.23779000000002</v>
      </c>
      <c r="BC953" s="21">
        <v>-808.16243999999995</v>
      </c>
      <c r="BD953" s="21">
        <v>-824.64071000000001</v>
      </c>
      <c r="BE953" s="21">
        <v>-822.66651000000002</v>
      </c>
      <c r="BF953" s="21">
        <v>-1073.4109800000001</v>
      </c>
      <c r="BG953" s="21">
        <v>-1078.7851000000001</v>
      </c>
      <c r="BH953" s="21">
        <v>-1074.80853</v>
      </c>
      <c r="BI953" s="21">
        <v>-1079.3302799999999</v>
      </c>
      <c r="BJ953" s="21">
        <v>-1071.8298400000001</v>
      </c>
      <c r="BK953" s="21">
        <v>18225.765009999999</v>
      </c>
      <c r="BL953" s="21">
        <v>17414.366849999999</v>
      </c>
      <c r="BM953" s="21">
        <v>17814.733489999999</v>
      </c>
      <c r="BN953" s="21">
        <v>17022.981169999999</v>
      </c>
      <c r="BO953" s="21">
        <v>16652.261869999998</v>
      </c>
      <c r="BP953" s="21">
        <v>-228.88224</v>
      </c>
      <c r="BQ953" s="21">
        <v>-323.36036000000001</v>
      </c>
      <c r="BR953" s="21">
        <v>-272.93324000000001</v>
      </c>
      <c r="BS953" s="21">
        <v>-367.54982000000001</v>
      </c>
      <c r="BT953" s="21">
        <v>-391.63965000000002</v>
      </c>
      <c r="BU953" s="21">
        <v>-23.432939999999999</v>
      </c>
      <c r="BV953" s="21">
        <v>-71.68056</v>
      </c>
      <c r="BW953" s="21">
        <v>-795.98238000000003</v>
      </c>
      <c r="BX953" s="21">
        <v>-879.46086000000003</v>
      </c>
      <c r="BY953" s="21">
        <v>-835.13892999999996</v>
      </c>
      <c r="BZ953" s="21">
        <v>-915.01958000000002</v>
      </c>
      <c r="CA953" s="21">
        <v>-930.98323000000005</v>
      </c>
      <c r="CB953" s="21">
        <v>-426.36700999999999</v>
      </c>
      <c r="CC953" s="21">
        <v>-497.50554</v>
      </c>
      <c r="CD953" s="21">
        <v>-459.71848</v>
      </c>
      <c r="CE953" s="21">
        <v>-530.65430000000003</v>
      </c>
      <c r="CF953" s="21">
        <v>-546.14265999999998</v>
      </c>
      <c r="CG953" s="21">
        <v>-526.81371999999999</v>
      </c>
      <c r="CH953" s="21">
        <v>-588.85397</v>
      </c>
      <c r="CI953" s="21">
        <v>-555.13720999999998</v>
      </c>
      <c r="CJ953" s="21">
        <v>-617.04141000000004</v>
      </c>
      <c r="CK953" s="21">
        <v>-629.46894999999995</v>
      </c>
      <c r="CL953" s="21">
        <v>-414.18768</v>
      </c>
      <c r="CM953" s="21">
        <v>-478.13290999999998</v>
      </c>
      <c r="CN953" s="21">
        <v>-443.90408000000002</v>
      </c>
      <c r="CO953" s="21">
        <v>-508.03699</v>
      </c>
      <c r="CP953" s="21">
        <v>-521.93339000000003</v>
      </c>
      <c r="CQ953" s="21">
        <v>-483.23457000000002</v>
      </c>
      <c r="CR953" s="21">
        <v>-538.29636000000005</v>
      </c>
      <c r="CS953" s="21">
        <v>-508.88790999999998</v>
      </c>
      <c r="CT953" s="21">
        <v>-564.08966999999996</v>
      </c>
      <c r="CU953" s="21">
        <v>-574.95962999999995</v>
      </c>
      <c r="CV953" s="21">
        <v>-481.02447000000001</v>
      </c>
      <c r="CW953" s="21">
        <v>-536.24355000000003</v>
      </c>
      <c r="CX953" s="21">
        <v>-506.75097</v>
      </c>
      <c r="CY953" s="21">
        <v>-562.23076000000003</v>
      </c>
      <c r="CZ953" s="21">
        <v>-573.23578999999995</v>
      </c>
      <c r="DA953" s="21">
        <v>-526.39997000000005</v>
      </c>
      <c r="DB953" s="21">
        <v>-575.67294000000004</v>
      </c>
      <c r="DC953" s="21">
        <v>-549.25958000000003</v>
      </c>
      <c r="DD953" s="21">
        <v>-598.77458000000001</v>
      </c>
      <c r="DE953" s="21">
        <v>-607.77607999999998</v>
      </c>
      <c r="DF953" s="21">
        <v>-565.71388999999999</v>
      </c>
      <c r="DG953" s="21">
        <v>-612.61868000000004</v>
      </c>
      <c r="DH953" s="21">
        <v>-587.19291999999996</v>
      </c>
      <c r="DI953" s="21">
        <v>-634.33757000000003</v>
      </c>
      <c r="DJ953" s="21">
        <v>-642.37442999999996</v>
      </c>
      <c r="DK953" s="21">
        <v>-739.37900999999999</v>
      </c>
      <c r="DL953" s="21">
        <v>-801.20340999999996</v>
      </c>
      <c r="DM953" s="21">
        <v>-767.12681999999995</v>
      </c>
      <c r="DN953" s="21">
        <v>-829.27103999999997</v>
      </c>
      <c r="DO953" s="21">
        <v>-840.20173</v>
      </c>
      <c r="DP953" s="21">
        <v>-397.13042999999999</v>
      </c>
      <c r="DQ953" s="21">
        <v>-444.09795000000003</v>
      </c>
      <c r="DR953" s="21">
        <v>-418.57395000000002</v>
      </c>
      <c r="DS953" s="21">
        <v>-465.44236000000001</v>
      </c>
      <c r="DT953" s="21">
        <v>-474.86747000000003</v>
      </c>
      <c r="DU953" s="21">
        <v>-305.53928999999999</v>
      </c>
      <c r="DV953" s="21">
        <v>-401.09841</v>
      </c>
      <c r="DW953" s="21">
        <v>-351.17155000000002</v>
      </c>
      <c r="DX953" s="21">
        <v>-442.77233999999999</v>
      </c>
      <c r="DY953" s="21">
        <v>-465.77931000000001</v>
      </c>
      <c r="DZ953" s="21">
        <v>-429.20699000000002</v>
      </c>
      <c r="EA953" s="21">
        <v>-491.86063000000001</v>
      </c>
      <c r="EB953" s="21">
        <v>-458.35595000000001</v>
      </c>
      <c r="EC953" s="21">
        <v>-520.74342999999999</v>
      </c>
      <c r="ED953" s="21">
        <v>-533.88364000000001</v>
      </c>
      <c r="EE953" s="21">
        <v>-399.36291999999997</v>
      </c>
      <c r="EF953" s="21">
        <v>-439.18770999999998</v>
      </c>
      <c r="EG953" s="21">
        <v>-417.70589000000001</v>
      </c>
      <c r="EH953" s="21">
        <v>-457.6454</v>
      </c>
      <c r="EI953" s="21">
        <v>-465.10037999999997</v>
      </c>
    </row>
    <row r="954" spans="2:139" x14ac:dyDescent="0.3">
      <c r="B954" s="39" t="s">
        <v>1111</v>
      </c>
      <c r="C954" s="21">
        <v>-13435.28796</v>
      </c>
      <c r="D954" s="21">
        <v>-12842.676100000001</v>
      </c>
      <c r="E954" s="21">
        <v>-13135.03426</v>
      </c>
      <c r="F954" s="21">
        <v>-12556.93239</v>
      </c>
      <c r="G954" s="21">
        <v>-12286.422769999999</v>
      </c>
      <c r="H954" s="21">
        <v>-46598.591249999998</v>
      </c>
      <c r="I954" s="21">
        <v>-44543.195780000002</v>
      </c>
      <c r="J954" s="21">
        <v>-45557.193700000003</v>
      </c>
      <c r="K954" s="21">
        <v>-43552.108520000002</v>
      </c>
      <c r="L954" s="21">
        <v>-42613.872470000002</v>
      </c>
      <c r="M954" s="21">
        <v>-24721.88</v>
      </c>
      <c r="N954" s="21">
        <v>-23631.460940000001</v>
      </c>
      <c r="O954" s="21">
        <v>-24169.41131</v>
      </c>
      <c r="P954" s="21">
        <v>-23105.63492</v>
      </c>
      <c r="Q954" s="21">
        <v>-22607.893120000001</v>
      </c>
      <c r="R954" s="21">
        <v>-540.23161000000005</v>
      </c>
      <c r="S954" s="21">
        <v>-516.90732000000003</v>
      </c>
      <c r="T954" s="21">
        <v>-528.87085999999999</v>
      </c>
      <c r="U954" s="21">
        <v>-504.71251000000001</v>
      </c>
      <c r="V954" s="21">
        <v>-493.14010000000002</v>
      </c>
      <c r="W954" s="21">
        <v>-231.12039999999999</v>
      </c>
      <c r="X954" s="21">
        <v>-221.30283</v>
      </c>
      <c r="Y954" s="21">
        <v>-226.45263</v>
      </c>
      <c r="Z954" s="21">
        <v>-216.08259000000001</v>
      </c>
      <c r="AA954" s="21">
        <v>-210.95674</v>
      </c>
      <c r="AB954" s="21">
        <v>-24688.879059999999</v>
      </c>
      <c r="AC954" s="21">
        <v>-23599.888930000001</v>
      </c>
      <c r="AD954" s="21">
        <v>-24137.147359999999</v>
      </c>
      <c r="AE954" s="21">
        <v>-23074.80891</v>
      </c>
      <c r="AF954" s="21">
        <v>-22577.71056</v>
      </c>
      <c r="AG954" s="21">
        <v>-6.6736000000000004</v>
      </c>
      <c r="AH954" s="21">
        <v>-6.7314800000000004</v>
      </c>
      <c r="AI954" s="21">
        <v>-6.9443799999999998</v>
      </c>
      <c r="AJ954" s="21">
        <v>-6.5820800000000004</v>
      </c>
      <c r="AK954" s="21">
        <v>-6.0798899999999998</v>
      </c>
      <c r="AL954" s="21">
        <v>-264.35196000000002</v>
      </c>
      <c r="AM954" s="21">
        <v>-252.84061</v>
      </c>
      <c r="AN954" s="21">
        <v>-258.69371999999998</v>
      </c>
      <c r="AO954" s="21">
        <v>-247.15907000000001</v>
      </c>
      <c r="AP954" s="21">
        <v>-241.51151999999999</v>
      </c>
      <c r="AQ954" s="21">
        <v>-535.85580000000004</v>
      </c>
      <c r="AR954" s="21">
        <v>-512.24284</v>
      </c>
      <c r="AS954" s="21">
        <v>-524.05906000000004</v>
      </c>
      <c r="AT954" s="21">
        <v>-500.73093999999998</v>
      </c>
      <c r="AU954" s="21">
        <v>-489.56965000000002</v>
      </c>
      <c r="AV954" s="21">
        <v>-464.09938</v>
      </c>
      <c r="AW954" s="21">
        <v>-443.70636000000002</v>
      </c>
      <c r="AX954" s="21">
        <v>-453.94790999999998</v>
      </c>
      <c r="AY954" s="21">
        <v>-433.72771999999998</v>
      </c>
      <c r="AZ954" s="21">
        <v>-424.01477999999997</v>
      </c>
      <c r="BA954" s="21">
        <v>192.2011</v>
      </c>
      <c r="BB954" s="21">
        <v>183.41932</v>
      </c>
      <c r="BC954" s="21">
        <v>187.59707</v>
      </c>
      <c r="BD954" s="21">
        <v>179.29539</v>
      </c>
      <c r="BE954" s="21">
        <v>175.62003000000001</v>
      </c>
      <c r="BF954" s="21">
        <v>1.3891199999999999</v>
      </c>
      <c r="BG954" s="21">
        <v>1.10222</v>
      </c>
      <c r="BH954" s="21">
        <v>1.08989</v>
      </c>
      <c r="BI954" s="21">
        <v>1.0761400000000001</v>
      </c>
      <c r="BJ954" s="21">
        <v>1.28731</v>
      </c>
      <c r="BK954" s="21">
        <v>31075.176749999999</v>
      </c>
      <c r="BL954" s="21">
        <v>29691.731879999999</v>
      </c>
      <c r="BM954" s="21">
        <v>30374.362440000001</v>
      </c>
      <c r="BN954" s="21">
        <v>29024.413970000001</v>
      </c>
      <c r="BO954" s="21">
        <v>28392.33253</v>
      </c>
      <c r="BP954" s="21">
        <v>-216.17749000000001</v>
      </c>
      <c r="BQ954" s="21">
        <v>-207.14049</v>
      </c>
      <c r="BR954" s="21">
        <v>-211.98856000000001</v>
      </c>
      <c r="BS954" s="21">
        <v>-202.25505000000001</v>
      </c>
      <c r="BT954" s="21">
        <v>-197.30887999999999</v>
      </c>
      <c r="BU954" s="21">
        <v>-2.0400000000000001E-3</v>
      </c>
      <c r="BV954" s="21">
        <v>0.70596999999999999</v>
      </c>
      <c r="BW954" s="21">
        <v>-983.42354999999998</v>
      </c>
      <c r="BX954" s="21">
        <v>-940.16381000000001</v>
      </c>
      <c r="BY954" s="21">
        <v>-961.85771999999997</v>
      </c>
      <c r="BZ954" s="21">
        <v>-918.99827000000005</v>
      </c>
      <c r="CA954" s="21">
        <v>-898.46259999999995</v>
      </c>
      <c r="CB954" s="21">
        <v>-417.96960000000001</v>
      </c>
      <c r="CC954" s="21">
        <v>-400.05597</v>
      </c>
      <c r="CD954" s="21">
        <v>-409.33758999999998</v>
      </c>
      <c r="CE954" s="21">
        <v>-390.61849000000001</v>
      </c>
      <c r="CF954" s="21">
        <v>-381.54048999999998</v>
      </c>
      <c r="CG954" s="21">
        <v>-574.51125999999999</v>
      </c>
      <c r="CH954" s="21">
        <v>-549.72181999999998</v>
      </c>
      <c r="CI954" s="21">
        <v>-562.44728999999995</v>
      </c>
      <c r="CJ954" s="21">
        <v>-536.75292000000002</v>
      </c>
      <c r="CK954" s="21">
        <v>-524.42574000000002</v>
      </c>
      <c r="CL954" s="21">
        <v>-461.63107000000002</v>
      </c>
      <c r="CM954" s="21">
        <v>-441.77372000000003</v>
      </c>
      <c r="CN954" s="21">
        <v>-452.01044999999999</v>
      </c>
      <c r="CO954" s="21">
        <v>-431.35176999999999</v>
      </c>
      <c r="CP954" s="21">
        <v>-421.39330999999999</v>
      </c>
      <c r="CQ954" s="21">
        <v>-463.20965999999999</v>
      </c>
      <c r="CR954" s="21">
        <v>-443.25657000000001</v>
      </c>
      <c r="CS954" s="21">
        <v>-453.52384999999998</v>
      </c>
      <c r="CT954" s="21">
        <v>-432.79955000000001</v>
      </c>
      <c r="CU954" s="21">
        <v>-422.83364999999998</v>
      </c>
      <c r="CV954" s="21">
        <v>-351.33837</v>
      </c>
      <c r="CW954" s="21">
        <v>-336.28329000000002</v>
      </c>
      <c r="CX954" s="21">
        <v>-344.08600000000001</v>
      </c>
      <c r="CY954" s="21">
        <v>-328.35027000000002</v>
      </c>
      <c r="CZ954" s="21">
        <v>-320.71113000000003</v>
      </c>
      <c r="DA954" s="21">
        <v>-187.19152</v>
      </c>
      <c r="DB954" s="21">
        <v>-179.30636999999999</v>
      </c>
      <c r="DC954" s="21">
        <v>-183.48962</v>
      </c>
      <c r="DD954" s="21">
        <v>-175.07709</v>
      </c>
      <c r="DE954" s="21">
        <v>-170.87010000000001</v>
      </c>
      <c r="DF954" s="21">
        <v>-231.94470000000001</v>
      </c>
      <c r="DG954" s="21">
        <v>-222.09925000000001</v>
      </c>
      <c r="DH954" s="21">
        <v>-227.26747</v>
      </c>
      <c r="DI954" s="21">
        <v>-216.86025000000001</v>
      </c>
      <c r="DJ954" s="21">
        <v>-211.72315</v>
      </c>
      <c r="DK954" s="21">
        <v>-335.78462000000002</v>
      </c>
      <c r="DL954" s="21">
        <v>-321.48491999999999</v>
      </c>
      <c r="DM954" s="21">
        <v>-328.95814999999999</v>
      </c>
      <c r="DN954" s="21">
        <v>-313.90134999999998</v>
      </c>
      <c r="DO954" s="21">
        <v>-306.49367999999998</v>
      </c>
      <c r="DP954" s="21">
        <v>-341.01373000000001</v>
      </c>
      <c r="DQ954" s="21">
        <v>-326.35860000000002</v>
      </c>
      <c r="DR954" s="21">
        <v>-333.92322000000001</v>
      </c>
      <c r="DS954" s="21">
        <v>-318.65947999999997</v>
      </c>
      <c r="DT954" s="21">
        <v>-311.28192999999999</v>
      </c>
      <c r="DU954" s="21">
        <v>-302.23575</v>
      </c>
      <c r="DV954" s="21">
        <v>-289.24999000000003</v>
      </c>
      <c r="DW954" s="21">
        <v>-295.97402</v>
      </c>
      <c r="DX954" s="21">
        <v>-282.75126999999998</v>
      </c>
      <c r="DY954" s="21">
        <v>-276.10815000000002</v>
      </c>
      <c r="DZ954" s="21">
        <v>-452.28519</v>
      </c>
      <c r="EA954" s="21">
        <v>-432.83488999999997</v>
      </c>
      <c r="EB954" s="21">
        <v>-442.86532</v>
      </c>
      <c r="EC954" s="21">
        <v>-422.62382000000002</v>
      </c>
      <c r="ED954" s="21">
        <v>-412.86646000000002</v>
      </c>
      <c r="EE954" s="21">
        <v>-217.74825000000001</v>
      </c>
      <c r="EF954" s="21">
        <v>-208.46222</v>
      </c>
      <c r="EG954" s="21">
        <v>-213.30599000000001</v>
      </c>
      <c r="EH954" s="21">
        <v>-203.54471000000001</v>
      </c>
      <c r="EI954" s="21">
        <v>-198.76652999999999</v>
      </c>
    </row>
    <row r="955" spans="2:139" x14ac:dyDescent="0.3">
      <c r="B955" s="39" t="s">
        <v>1112</v>
      </c>
      <c r="C955" s="21">
        <v>2892.3246899999999</v>
      </c>
      <c r="D955" s="21">
        <v>2764.74827</v>
      </c>
      <c r="E955" s="21">
        <v>2827.6866100000002</v>
      </c>
      <c r="F955" s="21">
        <v>2703.2338800000002</v>
      </c>
      <c r="G955" s="21">
        <v>2644.9990499999999</v>
      </c>
      <c r="H955" s="21">
        <v>-7517.4721300000001</v>
      </c>
      <c r="I955" s="21">
        <v>-7185.8874699999997</v>
      </c>
      <c r="J955" s="21">
        <v>-7349.4696899999999</v>
      </c>
      <c r="K955" s="21">
        <v>-7026.0012800000004</v>
      </c>
      <c r="L955" s="21">
        <v>-6874.6412700000001</v>
      </c>
      <c r="M955" s="21">
        <v>10983.27039</v>
      </c>
      <c r="N955" s="21">
        <v>10498.826349999999</v>
      </c>
      <c r="O955" s="21">
        <v>10737.82331</v>
      </c>
      <c r="P955" s="21">
        <v>10265.215910000001</v>
      </c>
      <c r="Q955" s="21">
        <v>10044.08253</v>
      </c>
      <c r="R955" s="21">
        <v>-112.29528999999999</v>
      </c>
      <c r="S955" s="21">
        <v>-107.04913000000001</v>
      </c>
      <c r="T955" s="21">
        <v>-109.48313</v>
      </c>
      <c r="U955" s="21">
        <v>-104.52306</v>
      </c>
      <c r="V955" s="21">
        <v>-102.19271000000001</v>
      </c>
      <c r="W955" s="21">
        <v>310.59111000000001</v>
      </c>
      <c r="X955" s="21">
        <v>297.29919000000001</v>
      </c>
      <c r="Y955" s="21">
        <v>304.17975000000001</v>
      </c>
      <c r="Z955" s="21">
        <v>290.28480999999999</v>
      </c>
      <c r="AA955" s="21">
        <v>283.81387000000001</v>
      </c>
      <c r="AB955" s="21">
        <v>10466.75078</v>
      </c>
      <c r="AC955" s="21">
        <v>10005.077799999999</v>
      </c>
      <c r="AD955" s="21">
        <v>10232.84634</v>
      </c>
      <c r="AE955" s="21">
        <v>9782.4722399999991</v>
      </c>
      <c r="AF955" s="21">
        <v>9571.7294000000002</v>
      </c>
      <c r="AG955" s="21">
        <v>10.936030000000001</v>
      </c>
      <c r="AH955" s="21">
        <v>10.806760000000001</v>
      </c>
      <c r="AI955" s="21">
        <v>11.09024</v>
      </c>
      <c r="AJ955" s="21">
        <v>10.563599999999999</v>
      </c>
      <c r="AK955" s="21">
        <v>10.33339</v>
      </c>
      <c r="AL955" s="21">
        <v>-55.221159999999998</v>
      </c>
      <c r="AM955" s="21">
        <v>-52.506349999999998</v>
      </c>
      <c r="AN955" s="21">
        <v>-53.688070000000003</v>
      </c>
      <c r="AO955" s="21">
        <v>-51.326300000000003</v>
      </c>
      <c r="AP955" s="21">
        <v>-50.207479999999997</v>
      </c>
      <c r="AQ955" s="21">
        <v>-135.25817000000001</v>
      </c>
      <c r="AR955" s="21">
        <v>-128.99378999999999</v>
      </c>
      <c r="AS955" s="21">
        <v>-131.93567999999999</v>
      </c>
      <c r="AT955" s="21">
        <v>-126.09462000000001</v>
      </c>
      <c r="AU955" s="21">
        <v>-123.34549</v>
      </c>
      <c r="AV955" s="21">
        <v>139.55508</v>
      </c>
      <c r="AW955" s="21">
        <v>133.60910000000001</v>
      </c>
      <c r="AX955" s="21">
        <v>136.70612</v>
      </c>
      <c r="AY955" s="21">
        <v>130.60377</v>
      </c>
      <c r="AZ955" s="21">
        <v>127.75922</v>
      </c>
      <c r="BA955" s="21">
        <v>986.24366999999995</v>
      </c>
      <c r="BB955" s="21">
        <v>942.58596999999997</v>
      </c>
      <c r="BC955" s="21">
        <v>964.26994999999999</v>
      </c>
      <c r="BD955" s="21">
        <v>921.39967999999999</v>
      </c>
      <c r="BE955" s="21">
        <v>901.29714000000001</v>
      </c>
      <c r="BF955" s="21">
        <v>1061.8579999999999</v>
      </c>
      <c r="BG955" s="21">
        <v>1014.8426899999999</v>
      </c>
      <c r="BH955" s="21">
        <v>1038.1906899999999</v>
      </c>
      <c r="BI955" s="21">
        <v>992.00458000000003</v>
      </c>
      <c r="BJ955" s="21">
        <v>970.40035999999998</v>
      </c>
      <c r="BK955" s="21">
        <v>19383.046330000001</v>
      </c>
      <c r="BL955" s="21">
        <v>18520.126830000001</v>
      </c>
      <c r="BM955" s="21">
        <v>18945.915550000002</v>
      </c>
      <c r="BN955" s="21">
        <v>18103.889330000002</v>
      </c>
      <c r="BO955" s="21">
        <v>17709.63047</v>
      </c>
      <c r="BP955" s="21">
        <v>37.615479999999998</v>
      </c>
      <c r="BQ955" s="21">
        <v>36.402659999999997</v>
      </c>
      <c r="BR955" s="21">
        <v>37.286670000000001</v>
      </c>
      <c r="BS955" s="21">
        <v>35.544150000000002</v>
      </c>
      <c r="BT955" s="21">
        <v>34.752130000000001</v>
      </c>
      <c r="BU955" s="21">
        <v>-5.0000000000000001E-4</v>
      </c>
      <c r="BV955" s="21">
        <v>-7.9000000000000001E-4</v>
      </c>
      <c r="BW955" s="21">
        <v>-198.57047</v>
      </c>
      <c r="BX955" s="21">
        <v>-189.22971000000001</v>
      </c>
      <c r="BY955" s="21">
        <v>-193.52868000000001</v>
      </c>
      <c r="BZ955" s="21">
        <v>-184.96931000000001</v>
      </c>
      <c r="CA955" s="21">
        <v>-180.94114999999999</v>
      </c>
      <c r="CB955" s="21">
        <v>-105.87316</v>
      </c>
      <c r="CC955" s="21">
        <v>-100.85087</v>
      </c>
      <c r="CD955" s="21">
        <v>-103.13592</v>
      </c>
      <c r="CE955" s="21">
        <v>-98.471000000000004</v>
      </c>
      <c r="CF955" s="21">
        <v>-96.275530000000003</v>
      </c>
      <c r="CG955" s="21">
        <v>-153.3116</v>
      </c>
      <c r="CH955" s="21">
        <v>-146.23407</v>
      </c>
      <c r="CI955" s="21">
        <v>-149.56738000000001</v>
      </c>
      <c r="CJ955" s="21">
        <v>-142.78341</v>
      </c>
      <c r="CK955" s="21">
        <v>-139.60011</v>
      </c>
      <c r="CL955" s="21">
        <v>-46.598439999999997</v>
      </c>
      <c r="CM955" s="21">
        <v>-44.20232</v>
      </c>
      <c r="CN955" s="21">
        <v>-45.185749999999999</v>
      </c>
      <c r="CO955" s="21">
        <v>-43.15907</v>
      </c>
      <c r="CP955" s="21">
        <v>-42.196649999999998</v>
      </c>
      <c r="CQ955" s="21">
        <v>-17.907350000000001</v>
      </c>
      <c r="CR955" s="21">
        <v>-16.79487</v>
      </c>
      <c r="CS955" s="21">
        <v>-17.149000000000001</v>
      </c>
      <c r="CT955" s="21">
        <v>-16.398319999999998</v>
      </c>
      <c r="CU955" s="21">
        <v>-16.032499999999999</v>
      </c>
      <c r="CV955" s="21">
        <v>233.67101</v>
      </c>
      <c r="CW955" s="21">
        <v>223.77086</v>
      </c>
      <c r="CX955" s="21">
        <v>228.95954</v>
      </c>
      <c r="CY955" s="21">
        <v>218.49135999999999</v>
      </c>
      <c r="CZ955" s="21">
        <v>213.62089</v>
      </c>
      <c r="DA955" s="21">
        <v>342.50556</v>
      </c>
      <c r="DB955" s="21">
        <v>327.82440000000003</v>
      </c>
      <c r="DC955" s="21">
        <v>335.40886999999998</v>
      </c>
      <c r="DD955" s="21">
        <v>320.08978999999999</v>
      </c>
      <c r="DE955" s="21">
        <v>312.95441</v>
      </c>
      <c r="DF955" s="21">
        <v>337.94553999999999</v>
      </c>
      <c r="DG955" s="21">
        <v>323.46404000000001</v>
      </c>
      <c r="DH955" s="21">
        <v>330.94749000000002</v>
      </c>
      <c r="DI955" s="21">
        <v>315.83231999999998</v>
      </c>
      <c r="DJ955" s="21">
        <v>308.79187000000002</v>
      </c>
      <c r="DK955" s="21">
        <v>408.57477</v>
      </c>
      <c r="DL955" s="21">
        <v>391.09426999999999</v>
      </c>
      <c r="DM955" s="21">
        <v>400.14508000000001</v>
      </c>
      <c r="DN955" s="21">
        <v>381.86691999999999</v>
      </c>
      <c r="DO955" s="21">
        <v>373.35446999999999</v>
      </c>
      <c r="DP955" s="21">
        <v>15.05467</v>
      </c>
      <c r="DQ955" s="21">
        <v>14.67277</v>
      </c>
      <c r="DR955" s="21">
        <v>15.038069999999999</v>
      </c>
      <c r="DS955" s="21">
        <v>14.32682</v>
      </c>
      <c r="DT955" s="21">
        <v>14.00766</v>
      </c>
      <c r="DU955" s="21">
        <v>9.2040199999999999</v>
      </c>
      <c r="DV955" s="21">
        <v>9.2640700000000002</v>
      </c>
      <c r="DW955" s="21">
        <v>9.5228999999999999</v>
      </c>
      <c r="DX955" s="21">
        <v>9.0556300000000007</v>
      </c>
      <c r="DY955" s="21">
        <v>8.8579600000000003</v>
      </c>
      <c r="DZ955" s="21">
        <v>-138.45415</v>
      </c>
      <c r="EA955" s="21">
        <v>-132.03926999999999</v>
      </c>
      <c r="EB955" s="21">
        <v>-135.04674</v>
      </c>
      <c r="EC955" s="21">
        <v>-128.92355000000001</v>
      </c>
      <c r="ED955" s="21">
        <v>-126.04922999999999</v>
      </c>
      <c r="EE955" s="21">
        <v>274.37702000000002</v>
      </c>
      <c r="EF955" s="21">
        <v>262.61561999999998</v>
      </c>
      <c r="EG955" s="21">
        <v>268.69094000000001</v>
      </c>
      <c r="EH955" s="21">
        <v>256.41953999999998</v>
      </c>
      <c r="EI955" s="21">
        <v>250.70348999999999</v>
      </c>
    </row>
    <row r="956" spans="2:139" x14ac:dyDescent="0.3">
      <c r="B956" s="39" t="s">
        <v>1113</v>
      </c>
      <c r="C956" s="21">
        <v>14628.75633</v>
      </c>
      <c r="D956" s="21">
        <v>13983.50224</v>
      </c>
      <c r="E956" s="21">
        <v>14301.830830000001</v>
      </c>
      <c r="F956" s="21">
        <v>13672.37566</v>
      </c>
      <c r="G956" s="21">
        <v>13377.836439999999</v>
      </c>
      <c r="H956" s="21">
        <v>25207.595140000001</v>
      </c>
      <c r="I956" s="21">
        <v>24095.725109999999</v>
      </c>
      <c r="J956" s="21">
        <v>24644.249179999999</v>
      </c>
      <c r="K956" s="21">
        <v>23559.5946</v>
      </c>
      <c r="L956" s="21">
        <v>23052.054059999999</v>
      </c>
      <c r="M956" s="21">
        <v>30204.459330000002</v>
      </c>
      <c r="N956" s="21">
        <v>28872.217680000002</v>
      </c>
      <c r="O956" s="21">
        <v>29529.46947</v>
      </c>
      <c r="P956" s="21">
        <v>28229.779060000001</v>
      </c>
      <c r="Q956" s="21">
        <v>27621.652890000001</v>
      </c>
      <c r="R956" s="21">
        <v>360.92381</v>
      </c>
      <c r="S956" s="21">
        <v>125.01358999999999</v>
      </c>
      <c r="T956" s="21">
        <v>221.05309</v>
      </c>
      <c r="U956" s="21">
        <v>130.18153000000001</v>
      </c>
      <c r="V956" s="21">
        <v>116.19889999999999</v>
      </c>
      <c r="W956" s="21">
        <v>467.54554000000002</v>
      </c>
      <c r="X956" s="21">
        <v>241.16371000000001</v>
      </c>
      <c r="Y956" s="21">
        <v>335.5147</v>
      </c>
      <c r="Z956" s="21">
        <v>243.04256000000001</v>
      </c>
      <c r="AA956" s="21">
        <v>227.06583000000001</v>
      </c>
      <c r="AB956" s="21">
        <v>29468.893650000002</v>
      </c>
      <c r="AC956" s="21">
        <v>28169.0641</v>
      </c>
      <c r="AD956" s="21">
        <v>28810.34115</v>
      </c>
      <c r="AE956" s="21">
        <v>27542.323329999999</v>
      </c>
      <c r="AF956" s="21">
        <v>26948.981749999999</v>
      </c>
      <c r="AG956" s="21">
        <v>-128.43692999999999</v>
      </c>
      <c r="AH956" s="21">
        <v>-358.77647000000002</v>
      </c>
      <c r="AI956" s="21">
        <v>-268.86185</v>
      </c>
      <c r="AJ956" s="21">
        <v>-341.76603999999998</v>
      </c>
      <c r="AK956" s="21">
        <v>-345.09334000000001</v>
      </c>
      <c r="AL956" s="21">
        <v>351.83569</v>
      </c>
      <c r="AM956" s="21">
        <v>165.93265</v>
      </c>
      <c r="AN956" s="21">
        <v>240.74733000000001</v>
      </c>
      <c r="AO956" s="21">
        <v>168.61382</v>
      </c>
      <c r="AP956" s="21">
        <v>157.04436000000001</v>
      </c>
      <c r="AQ956" s="21">
        <v>283.99614000000003</v>
      </c>
      <c r="AR956" s="21">
        <v>110.33877</v>
      </c>
      <c r="AS956" s="21">
        <v>179.89053999999999</v>
      </c>
      <c r="AT956" s="21">
        <v>113.93886999999999</v>
      </c>
      <c r="AU956" s="21">
        <v>104.02862</v>
      </c>
      <c r="AV956" s="21">
        <v>612.40547000000004</v>
      </c>
      <c r="AW956" s="21">
        <v>409.16620999999998</v>
      </c>
      <c r="AX956" s="21">
        <v>491.76375000000002</v>
      </c>
      <c r="AY956" s="21">
        <v>406.67815000000002</v>
      </c>
      <c r="AZ956" s="21">
        <v>389.74867</v>
      </c>
      <c r="BA956" s="21">
        <v>989.89565000000005</v>
      </c>
      <c r="BB956" s="21">
        <v>792.49091999999996</v>
      </c>
      <c r="BC956" s="21">
        <v>874.81305999999995</v>
      </c>
      <c r="BD956" s="21">
        <v>780.48869999999999</v>
      </c>
      <c r="BE956" s="21">
        <v>756.21123</v>
      </c>
      <c r="BF956" s="21">
        <v>2089.6965700000001</v>
      </c>
      <c r="BG956" s="21">
        <v>1841.6025199999999</v>
      </c>
      <c r="BH956" s="21">
        <v>1948.6697799999999</v>
      </c>
      <c r="BI956" s="21">
        <v>1806.2459899999999</v>
      </c>
      <c r="BJ956" s="21">
        <v>1759.7409600000001</v>
      </c>
      <c r="BK956" s="21">
        <v>-4981.90535</v>
      </c>
      <c r="BL956" s="21">
        <v>-4760.11445</v>
      </c>
      <c r="BM956" s="21">
        <v>-4869.55231</v>
      </c>
      <c r="BN956" s="21">
        <v>-4653.1314899999998</v>
      </c>
      <c r="BO956" s="21">
        <v>-4551.7975500000002</v>
      </c>
      <c r="BP956" s="21">
        <v>385.83828999999997</v>
      </c>
      <c r="BQ956" s="21">
        <v>68.438000000000002</v>
      </c>
      <c r="BR956" s="21">
        <v>197.71862999999999</v>
      </c>
      <c r="BS956" s="21">
        <v>78.868120000000005</v>
      </c>
      <c r="BT956" s="21">
        <v>62.588630000000002</v>
      </c>
      <c r="BU956" s="21">
        <v>29.97269</v>
      </c>
      <c r="BV956" s="21">
        <v>8.0268999999999995</v>
      </c>
      <c r="BW956" s="21">
        <v>688.11697000000004</v>
      </c>
      <c r="BX956" s="21">
        <v>317.84032999999999</v>
      </c>
      <c r="BY956" s="21">
        <v>467.36599999999999</v>
      </c>
      <c r="BZ956" s="21">
        <v>323.88560000000001</v>
      </c>
      <c r="CA956" s="21">
        <v>301.08296999999999</v>
      </c>
      <c r="CB956" s="21">
        <v>446.81977000000001</v>
      </c>
      <c r="CC956" s="21">
        <v>167.49199999999999</v>
      </c>
      <c r="CD956" s="21">
        <v>280.42466999999999</v>
      </c>
      <c r="CE956" s="21">
        <v>173.32051999999999</v>
      </c>
      <c r="CF956" s="21">
        <v>157.12463</v>
      </c>
      <c r="CG956" s="21">
        <v>316.35874000000001</v>
      </c>
      <c r="CH956" s="21">
        <v>57.762639999999998</v>
      </c>
      <c r="CI956" s="21">
        <v>163.24467000000001</v>
      </c>
      <c r="CJ956" s="21">
        <v>65.386290000000002</v>
      </c>
      <c r="CK956" s="21">
        <v>51.466650000000001</v>
      </c>
      <c r="CL956" s="21">
        <v>453.49444</v>
      </c>
      <c r="CM956" s="21">
        <v>196.83247</v>
      </c>
      <c r="CN956" s="21">
        <v>301.20235000000002</v>
      </c>
      <c r="CO956" s="21">
        <v>200.98787999999999</v>
      </c>
      <c r="CP956" s="21">
        <v>184.73283000000001</v>
      </c>
      <c r="CQ956" s="21">
        <v>445.41478999999998</v>
      </c>
      <c r="CR956" s="21">
        <v>204.93700999999999</v>
      </c>
      <c r="CS956" s="21">
        <v>302.47669000000002</v>
      </c>
      <c r="CT956" s="21">
        <v>208.54736</v>
      </c>
      <c r="CU956" s="21">
        <v>193.29169999999999</v>
      </c>
      <c r="CV956" s="21">
        <v>542.31353999999999</v>
      </c>
      <c r="CW956" s="21">
        <v>297.15895</v>
      </c>
      <c r="CX956" s="21">
        <v>397.01495999999997</v>
      </c>
      <c r="CY956" s="21">
        <v>298.64584000000002</v>
      </c>
      <c r="CZ956" s="21">
        <v>281.32772</v>
      </c>
      <c r="DA956" s="21">
        <v>503.85039</v>
      </c>
      <c r="DB956" s="21">
        <v>271.70726999999999</v>
      </c>
      <c r="DC956" s="21">
        <v>366.22232000000002</v>
      </c>
      <c r="DD956" s="21">
        <v>273.37551999999999</v>
      </c>
      <c r="DE956" s="21">
        <v>257.15174999999999</v>
      </c>
      <c r="DF956" s="21">
        <v>718.12131999999997</v>
      </c>
      <c r="DG956" s="21">
        <v>478.52856000000003</v>
      </c>
      <c r="DH956" s="21">
        <v>577.36590000000001</v>
      </c>
      <c r="DI956" s="21">
        <v>475.01812000000001</v>
      </c>
      <c r="DJ956" s="21">
        <v>453.96872000000002</v>
      </c>
      <c r="DK956" s="21">
        <v>1006.56668</v>
      </c>
      <c r="DL956" s="21">
        <v>689.80337999999995</v>
      </c>
      <c r="DM956" s="21">
        <v>822.19145000000003</v>
      </c>
      <c r="DN956" s="21">
        <v>683.63818000000003</v>
      </c>
      <c r="DO956" s="21">
        <v>654.11228000000006</v>
      </c>
      <c r="DP956" s="21">
        <v>401.73577</v>
      </c>
      <c r="DQ956" s="21">
        <v>198.62918999999999</v>
      </c>
      <c r="DR956" s="21">
        <v>282.15219999999999</v>
      </c>
      <c r="DS956" s="21">
        <v>200.75432000000001</v>
      </c>
      <c r="DT956" s="21">
        <v>186.83329000000001</v>
      </c>
      <c r="DU956" s="21">
        <v>519.25657999999999</v>
      </c>
      <c r="DV956" s="21">
        <v>185.09782999999999</v>
      </c>
      <c r="DW956" s="21">
        <v>319.20353999999998</v>
      </c>
      <c r="DX956" s="21">
        <v>192.67992000000001</v>
      </c>
      <c r="DY956" s="21">
        <v>173.94094000000001</v>
      </c>
      <c r="DZ956" s="21">
        <v>294.54750999999999</v>
      </c>
      <c r="EA956" s="21">
        <v>46.884619999999998</v>
      </c>
      <c r="EB956" s="21">
        <v>146.83087</v>
      </c>
      <c r="EC956" s="21">
        <v>54.416080000000001</v>
      </c>
      <c r="ED956" s="21">
        <v>41.738930000000003</v>
      </c>
      <c r="EE956" s="21">
        <v>433.75923999999998</v>
      </c>
      <c r="EF956" s="21">
        <v>248.82080999999999</v>
      </c>
      <c r="EG956" s="21">
        <v>324.53217000000001</v>
      </c>
      <c r="EH956" s="21">
        <v>249.12993</v>
      </c>
      <c r="EI956" s="21">
        <v>235.29232999999999</v>
      </c>
    </row>
    <row r="957" spans="2:139" x14ac:dyDescent="0.3">
      <c r="B957" s="39" t="s">
        <v>1114</v>
      </c>
      <c r="C957" s="21">
        <v>12862.00236</v>
      </c>
      <c r="D957" s="21">
        <v>12294.67734</v>
      </c>
      <c r="E957" s="21">
        <v>12574.560530000001</v>
      </c>
      <c r="F957" s="21">
        <v>12021.126340000001</v>
      </c>
      <c r="G957" s="21">
        <v>11762.15941</v>
      </c>
      <c r="H957" s="21">
        <v>18122.654920000001</v>
      </c>
      <c r="I957" s="21">
        <v>17323.291209999999</v>
      </c>
      <c r="J957" s="21">
        <v>17717.645069999999</v>
      </c>
      <c r="K957" s="21">
        <v>16937.847529999999</v>
      </c>
      <c r="L957" s="21">
        <v>16572.95822</v>
      </c>
      <c r="M957" s="21">
        <v>15747.765799999999</v>
      </c>
      <c r="N957" s="21">
        <v>15053.17203</v>
      </c>
      <c r="O957" s="21">
        <v>15395.844849999999</v>
      </c>
      <c r="P957" s="21">
        <v>14718.222379999999</v>
      </c>
      <c r="Q957" s="21">
        <v>14401.16229</v>
      </c>
      <c r="R957" s="21">
        <v>195.07854</v>
      </c>
      <c r="S957" s="21">
        <v>-33.42971</v>
      </c>
      <c r="T957" s="21">
        <v>58.723219999999998</v>
      </c>
      <c r="U957" s="21">
        <v>-24.539739999999998</v>
      </c>
      <c r="V957" s="21">
        <v>-35.052219999999998</v>
      </c>
      <c r="W957" s="21">
        <v>131.68362999999999</v>
      </c>
      <c r="X957" s="21">
        <v>-79.353089999999995</v>
      </c>
      <c r="Y957" s="21">
        <v>7.1809099999999999</v>
      </c>
      <c r="Z957" s="21">
        <v>-69.944909999999993</v>
      </c>
      <c r="AA957" s="21">
        <v>-78.901849999999996</v>
      </c>
      <c r="AB957" s="21">
        <v>15693.77016</v>
      </c>
      <c r="AC957" s="21">
        <v>15001.54105</v>
      </c>
      <c r="AD957" s="21">
        <v>15343.055549999999</v>
      </c>
      <c r="AE957" s="21">
        <v>14667.767889999999</v>
      </c>
      <c r="AF957" s="21">
        <v>14351.7816</v>
      </c>
      <c r="AG957" s="21">
        <v>-137.18755999999999</v>
      </c>
      <c r="AH957" s="21">
        <v>-367.47248999999999</v>
      </c>
      <c r="AI957" s="21">
        <v>-277.80745000000002</v>
      </c>
      <c r="AJ957" s="21">
        <v>-350.26695999999998</v>
      </c>
      <c r="AK957" s="21">
        <v>-353.40859999999998</v>
      </c>
      <c r="AL957" s="21">
        <v>237.46430000000001</v>
      </c>
      <c r="AM957" s="21">
        <v>56.549300000000002</v>
      </c>
      <c r="AN957" s="21">
        <v>128.75636</v>
      </c>
      <c r="AO957" s="21">
        <v>61.683509999999998</v>
      </c>
      <c r="AP957" s="21">
        <v>52.451799999999999</v>
      </c>
      <c r="AQ957" s="21">
        <v>195.05501000000001</v>
      </c>
      <c r="AR957" s="21">
        <v>25.234819999999999</v>
      </c>
      <c r="AS957" s="21">
        <v>92.751810000000006</v>
      </c>
      <c r="AT957" s="21">
        <v>30.743449999999999</v>
      </c>
      <c r="AU957" s="21">
        <v>22.652270000000001</v>
      </c>
      <c r="AV957" s="21">
        <v>151.57651999999999</v>
      </c>
      <c r="AW957" s="21">
        <v>-30.817740000000001</v>
      </c>
      <c r="AX957" s="21">
        <v>41.387120000000003</v>
      </c>
      <c r="AY957" s="21">
        <v>-23.431550000000001</v>
      </c>
      <c r="AZ957" s="21">
        <v>-30.966809999999999</v>
      </c>
      <c r="BA957" s="21">
        <v>391.11371000000003</v>
      </c>
      <c r="BB957" s="21">
        <v>220.90205</v>
      </c>
      <c r="BC957" s="21">
        <v>289.73971</v>
      </c>
      <c r="BD957" s="21">
        <v>221.71847</v>
      </c>
      <c r="BE957" s="21">
        <v>209.66664</v>
      </c>
      <c r="BF957" s="21">
        <v>669.68433000000005</v>
      </c>
      <c r="BG957" s="21">
        <v>486.37418000000002</v>
      </c>
      <c r="BH957" s="21">
        <v>561.50480000000005</v>
      </c>
      <c r="BI957" s="21">
        <v>481.44752999999997</v>
      </c>
      <c r="BJ957" s="21">
        <v>463.87670000000003</v>
      </c>
      <c r="BK957" s="21">
        <v>-2889.5830299999998</v>
      </c>
      <c r="BL957" s="21">
        <v>-2760.9408400000002</v>
      </c>
      <c r="BM957" s="21">
        <v>-2824.41651</v>
      </c>
      <c r="BN957" s="21">
        <v>-2698.8890500000002</v>
      </c>
      <c r="BO957" s="21">
        <v>-2640.1137800000001</v>
      </c>
      <c r="BP957" s="21">
        <v>248.76163</v>
      </c>
      <c r="BQ957" s="21">
        <v>-62.674970000000002</v>
      </c>
      <c r="BR957" s="21">
        <v>63.365830000000003</v>
      </c>
      <c r="BS957" s="21">
        <v>-49.164839999999998</v>
      </c>
      <c r="BT957" s="21">
        <v>-62.572760000000002</v>
      </c>
      <c r="BU957" s="21">
        <v>29.97269</v>
      </c>
      <c r="BV957" s="21">
        <v>8.0268999999999995</v>
      </c>
      <c r="BW957" s="21">
        <v>336.55281000000002</v>
      </c>
      <c r="BX957" s="21">
        <v>-18.118590000000001</v>
      </c>
      <c r="BY957" s="21">
        <v>123.4319</v>
      </c>
      <c r="BZ957" s="21">
        <v>-4.5258900000000004</v>
      </c>
      <c r="CA957" s="21">
        <v>-20.155709999999999</v>
      </c>
      <c r="CB957" s="21">
        <v>284.46550999999999</v>
      </c>
      <c r="CC957" s="21">
        <v>12.32098</v>
      </c>
      <c r="CD957" s="21">
        <v>121.43854</v>
      </c>
      <c r="CE957" s="21">
        <v>21.794650000000001</v>
      </c>
      <c r="CF957" s="21">
        <v>8.9972499999999993</v>
      </c>
      <c r="CG957" s="21">
        <v>220.98551</v>
      </c>
      <c r="CH957" s="21">
        <v>-33.52505</v>
      </c>
      <c r="CI957" s="21">
        <v>69.695449999999994</v>
      </c>
      <c r="CJ957" s="21">
        <v>-23.75695</v>
      </c>
      <c r="CK957" s="21">
        <v>-35.677250000000001</v>
      </c>
      <c r="CL957" s="21">
        <v>181.36592999999999</v>
      </c>
      <c r="CM957" s="21">
        <v>-62.969859999999997</v>
      </c>
      <c r="CN957" s="21">
        <v>35.050620000000002</v>
      </c>
      <c r="CO957" s="21">
        <v>-52.711379999999998</v>
      </c>
      <c r="CP957" s="21">
        <v>-63.276359999999997</v>
      </c>
      <c r="CQ957" s="21">
        <v>156.83555000000001</v>
      </c>
      <c r="CR957" s="21">
        <v>-70.523499999999999</v>
      </c>
      <c r="CS957" s="21">
        <v>20.289619999999999</v>
      </c>
      <c r="CT957" s="21">
        <v>-60.442259999999997</v>
      </c>
      <c r="CU957" s="21">
        <v>-69.664919999999995</v>
      </c>
      <c r="CV957" s="21">
        <v>100.62332000000001</v>
      </c>
      <c r="CW957" s="21">
        <v>-124.28264</v>
      </c>
      <c r="CX957" s="21">
        <v>-34.695569999999996</v>
      </c>
      <c r="CY957" s="21">
        <v>-112.89558</v>
      </c>
      <c r="CZ957" s="21">
        <v>-120.98349</v>
      </c>
      <c r="DA957" s="21">
        <v>199.75568000000001</v>
      </c>
      <c r="DB957" s="21">
        <v>-18.53003</v>
      </c>
      <c r="DC957" s="21">
        <v>68.901979999999995</v>
      </c>
      <c r="DD957" s="21">
        <v>-10.043749999999999</v>
      </c>
      <c r="DE957" s="21">
        <v>-19.910889999999998</v>
      </c>
      <c r="DF957" s="21">
        <v>250.75953999999999</v>
      </c>
      <c r="DG957" s="21">
        <v>32.626959999999997</v>
      </c>
      <c r="DH957" s="21">
        <v>120.6046</v>
      </c>
      <c r="DI957" s="21">
        <v>39.591279999999998</v>
      </c>
      <c r="DJ957" s="21">
        <v>28.3078</v>
      </c>
      <c r="DK957" s="21">
        <v>340.65427</v>
      </c>
      <c r="DL957" s="21">
        <v>54.506610000000002</v>
      </c>
      <c r="DM957" s="21">
        <v>171.42739</v>
      </c>
      <c r="DN957" s="21">
        <v>63.265300000000003</v>
      </c>
      <c r="DO957" s="21">
        <v>47.653350000000003</v>
      </c>
      <c r="DP957" s="21">
        <v>162.62431000000001</v>
      </c>
      <c r="DQ957" s="21">
        <v>-29.616800000000001</v>
      </c>
      <c r="DR957" s="21">
        <v>48.332560000000001</v>
      </c>
      <c r="DS957" s="21">
        <v>-22.129899999999999</v>
      </c>
      <c r="DT957" s="21">
        <v>-31.05199</v>
      </c>
      <c r="DU957" s="21">
        <v>349.47622000000001</v>
      </c>
      <c r="DV957" s="21">
        <v>22.63627</v>
      </c>
      <c r="DW957" s="21">
        <v>152.85826</v>
      </c>
      <c r="DX957" s="21">
        <v>33.861750000000001</v>
      </c>
      <c r="DY957" s="21">
        <v>18.595949999999998</v>
      </c>
      <c r="DZ957" s="21">
        <v>150.70787000000001</v>
      </c>
      <c r="EA957" s="21">
        <v>-90.600449999999995</v>
      </c>
      <c r="EB957" s="21">
        <v>5.9648399999999997</v>
      </c>
      <c r="EC957" s="21">
        <v>-79.839299999999994</v>
      </c>
      <c r="ED957" s="21">
        <v>-89.505319999999998</v>
      </c>
      <c r="EE957" s="21">
        <v>73.698639999999997</v>
      </c>
      <c r="EF957" s="21">
        <v>-94.714879999999994</v>
      </c>
      <c r="EG957" s="21">
        <v>-27.371220000000001</v>
      </c>
      <c r="EH957" s="21">
        <v>-86.33569</v>
      </c>
      <c r="EI957" s="21">
        <v>-92.649349999999998</v>
      </c>
    </row>
    <row r="958" spans="2:139" x14ac:dyDescent="0.3">
      <c r="B958" s="39" t="s">
        <v>1115</v>
      </c>
      <c r="C958" s="21">
        <v>31548.06366</v>
      </c>
      <c r="D958" s="21">
        <v>30156.52247</v>
      </c>
      <c r="E958" s="21">
        <v>30843.023099999999</v>
      </c>
      <c r="F958" s="21">
        <v>29485.553530000001</v>
      </c>
      <c r="G958" s="21">
        <v>28850.356520000001</v>
      </c>
      <c r="H958" s="21">
        <v>42474.298820000004</v>
      </c>
      <c r="I958" s="21">
        <v>40600.81983</v>
      </c>
      <c r="J958" s="21">
        <v>41525.072039999999</v>
      </c>
      <c r="K958" s="21">
        <v>39697.450539999998</v>
      </c>
      <c r="L958" s="21">
        <v>38842.25477</v>
      </c>
      <c r="M958" s="21">
        <v>25069.554990000001</v>
      </c>
      <c r="N958" s="21">
        <v>23963.800879999999</v>
      </c>
      <c r="O958" s="21">
        <v>24509.31668</v>
      </c>
      <c r="P958" s="21">
        <v>23430.57993</v>
      </c>
      <c r="Q958" s="21">
        <v>22925.83815</v>
      </c>
      <c r="R958" s="21">
        <v>181.13628</v>
      </c>
      <c r="S958" s="21">
        <v>174.42497</v>
      </c>
      <c r="T958" s="21">
        <v>178.4282</v>
      </c>
      <c r="U958" s="21">
        <v>170.30022</v>
      </c>
      <c r="V958" s="21">
        <v>166.50406000000001</v>
      </c>
      <c r="W958" s="21">
        <v>-1.8336699999999999</v>
      </c>
      <c r="X958" s="21">
        <v>-0.63183</v>
      </c>
      <c r="Y958" s="21">
        <v>-0.66227000000000003</v>
      </c>
      <c r="Z958" s="21">
        <v>-0.62553000000000003</v>
      </c>
      <c r="AA958" s="21">
        <v>-0.61133000000000004</v>
      </c>
      <c r="AB958" s="21">
        <v>25334.07905</v>
      </c>
      <c r="AC958" s="21">
        <v>24216.630089999999</v>
      </c>
      <c r="AD958" s="21">
        <v>24767.928810000001</v>
      </c>
      <c r="AE958" s="21">
        <v>23677.82804</v>
      </c>
      <c r="AF958" s="21">
        <v>23167.73891</v>
      </c>
      <c r="AG958" s="21">
        <v>14.566409999999999</v>
      </c>
      <c r="AH958" s="21">
        <v>15.23541</v>
      </c>
      <c r="AI958" s="21">
        <v>15.56842</v>
      </c>
      <c r="AJ958" s="21">
        <v>14.88284</v>
      </c>
      <c r="AK958" s="21">
        <v>14.55856</v>
      </c>
      <c r="AL958" s="21">
        <v>157.46862999999999</v>
      </c>
      <c r="AM958" s="21">
        <v>151.40664000000001</v>
      </c>
      <c r="AN958" s="21">
        <v>154.87434999999999</v>
      </c>
      <c r="AO958" s="21">
        <v>147.99637000000001</v>
      </c>
      <c r="AP958" s="21">
        <v>144.76991000000001</v>
      </c>
      <c r="AQ958" s="21">
        <v>261.22516000000002</v>
      </c>
      <c r="AR958" s="21">
        <v>250.49448000000001</v>
      </c>
      <c r="AS958" s="21">
        <v>256.24191999999999</v>
      </c>
      <c r="AT958" s="21">
        <v>244.85750999999999</v>
      </c>
      <c r="AU958" s="21">
        <v>239.51879</v>
      </c>
      <c r="AV958" s="21">
        <v>-166.64615000000001</v>
      </c>
      <c r="AW958" s="21">
        <v>-158.25417999999999</v>
      </c>
      <c r="AX958" s="21">
        <v>-161.90438</v>
      </c>
      <c r="AY958" s="21">
        <v>-154.70205000000001</v>
      </c>
      <c r="AZ958" s="21">
        <v>-151.33286000000001</v>
      </c>
      <c r="BA958" s="21">
        <v>-434.52409</v>
      </c>
      <c r="BB958" s="21">
        <v>-414.34460000000001</v>
      </c>
      <c r="BC958" s="21">
        <v>-423.87752</v>
      </c>
      <c r="BD958" s="21">
        <v>-405.03796</v>
      </c>
      <c r="BE958" s="21">
        <v>-396.20123999999998</v>
      </c>
      <c r="BF958" s="21">
        <v>-751.80039999999997</v>
      </c>
      <c r="BG958" s="21">
        <v>-717.51259000000005</v>
      </c>
      <c r="BH958" s="21">
        <v>-734.01495</v>
      </c>
      <c r="BI958" s="21">
        <v>-701.37208999999996</v>
      </c>
      <c r="BJ958" s="21">
        <v>-686.09753000000001</v>
      </c>
      <c r="BK958" s="21">
        <v>403.91239999999999</v>
      </c>
      <c r="BL958" s="21">
        <v>385.93049999999999</v>
      </c>
      <c r="BM958" s="21">
        <v>394.80327999999997</v>
      </c>
      <c r="BN958" s="21">
        <v>377.25675999999999</v>
      </c>
      <c r="BO958" s="21">
        <v>369.04102999999998</v>
      </c>
      <c r="BP958" s="21">
        <v>190.66210000000001</v>
      </c>
      <c r="BQ958" s="21">
        <v>183.94959</v>
      </c>
      <c r="BR958" s="21">
        <v>188.16524000000001</v>
      </c>
      <c r="BS958" s="21">
        <v>179.59708000000001</v>
      </c>
      <c r="BT958" s="21">
        <v>175.59375</v>
      </c>
      <c r="BU958" s="21">
        <v>-5.0000000000000001E-4</v>
      </c>
      <c r="BV958" s="21">
        <v>-7.9000000000000001E-4</v>
      </c>
      <c r="BW958" s="21">
        <v>145.99200999999999</v>
      </c>
      <c r="BX958" s="21">
        <v>141.36854</v>
      </c>
      <c r="BY958" s="21">
        <v>144.59312</v>
      </c>
      <c r="BZ958" s="21">
        <v>138.17122000000001</v>
      </c>
      <c r="CA958" s="21">
        <v>135.16181</v>
      </c>
      <c r="CB958" s="21">
        <v>238.02592000000001</v>
      </c>
      <c r="CC958" s="21">
        <v>229.04776000000001</v>
      </c>
      <c r="CD958" s="21">
        <v>234.30578</v>
      </c>
      <c r="CE958" s="21">
        <v>223.63265000000001</v>
      </c>
      <c r="CF958" s="21">
        <v>218.64760000000001</v>
      </c>
      <c r="CG958" s="21">
        <v>379.91935000000001</v>
      </c>
      <c r="CH958" s="21">
        <v>364.64155</v>
      </c>
      <c r="CI958" s="21">
        <v>373.02505000000002</v>
      </c>
      <c r="CJ958" s="21">
        <v>356.02769000000001</v>
      </c>
      <c r="CK958" s="21">
        <v>348.09122000000002</v>
      </c>
      <c r="CL958" s="21">
        <v>-10.68608</v>
      </c>
      <c r="CM958" s="21">
        <v>-8.9078599999999994</v>
      </c>
      <c r="CN958" s="21">
        <v>-9.1298700000000004</v>
      </c>
      <c r="CO958" s="21">
        <v>-8.7077000000000009</v>
      </c>
      <c r="CP958" s="21">
        <v>-8.5132899999999996</v>
      </c>
      <c r="CQ958" s="21">
        <v>2.6301700000000001</v>
      </c>
      <c r="CR958" s="21">
        <v>3.73644</v>
      </c>
      <c r="CS958" s="21">
        <v>3.8061799999999999</v>
      </c>
      <c r="CT958" s="21">
        <v>3.6390400000000001</v>
      </c>
      <c r="CU958" s="21">
        <v>3.5581700000000001</v>
      </c>
      <c r="CV958" s="21">
        <v>28.9575</v>
      </c>
      <c r="CW958" s="21">
        <v>28.91216</v>
      </c>
      <c r="CX958" s="21">
        <v>29.56193</v>
      </c>
      <c r="CY958" s="21">
        <v>28.22071</v>
      </c>
      <c r="CZ958" s="21">
        <v>27.59186</v>
      </c>
      <c r="DA958" s="21">
        <v>-40.66581</v>
      </c>
      <c r="DB958" s="21">
        <v>-37.726759999999999</v>
      </c>
      <c r="DC958" s="21">
        <v>-38.611519999999999</v>
      </c>
      <c r="DD958" s="21">
        <v>-36.845419999999997</v>
      </c>
      <c r="DE958" s="21">
        <v>-36.023789999999998</v>
      </c>
      <c r="DF958" s="21">
        <v>-95.641450000000006</v>
      </c>
      <c r="DG958" s="21">
        <v>-90.309510000000003</v>
      </c>
      <c r="DH958" s="21">
        <v>-92.404839999999993</v>
      </c>
      <c r="DI958" s="21">
        <v>-88.187510000000003</v>
      </c>
      <c r="DJ958" s="21">
        <v>-86.221320000000006</v>
      </c>
      <c r="DK958" s="21">
        <v>-130.90862000000001</v>
      </c>
      <c r="DL958" s="21">
        <v>-123.69163</v>
      </c>
      <c r="DM958" s="21">
        <v>-126.56113000000001</v>
      </c>
      <c r="DN958" s="21">
        <v>-120.78461</v>
      </c>
      <c r="DO958" s="21">
        <v>-118.09168</v>
      </c>
      <c r="DP958" s="21">
        <v>40.339739999999999</v>
      </c>
      <c r="DQ958" s="21">
        <v>39.593989999999998</v>
      </c>
      <c r="DR958" s="21">
        <v>40.492750000000001</v>
      </c>
      <c r="DS958" s="21">
        <v>38.652030000000003</v>
      </c>
      <c r="DT958" s="21">
        <v>37.790599999999998</v>
      </c>
      <c r="DU958" s="21">
        <v>232.63633999999999</v>
      </c>
      <c r="DV958" s="21">
        <v>224.01177999999999</v>
      </c>
      <c r="DW958" s="21">
        <v>229.13779</v>
      </c>
      <c r="DX958" s="21">
        <v>218.96361999999999</v>
      </c>
      <c r="DY958" s="21">
        <v>214.18851000000001</v>
      </c>
      <c r="DZ958" s="21">
        <v>236.30663000000001</v>
      </c>
      <c r="EA958" s="21">
        <v>227.26805999999999</v>
      </c>
      <c r="EB958" s="21">
        <v>232.48750000000001</v>
      </c>
      <c r="EC958" s="21">
        <v>221.89588000000001</v>
      </c>
      <c r="ED958" s="21">
        <v>216.94954000000001</v>
      </c>
      <c r="EE958" s="21">
        <v>-4.0165300000000004</v>
      </c>
      <c r="EF958" s="21">
        <v>-2.9243299999999999</v>
      </c>
      <c r="EG958" s="21">
        <v>-3.0034200000000002</v>
      </c>
      <c r="EH958" s="21">
        <v>-2.8623599999999998</v>
      </c>
      <c r="EI958" s="21">
        <v>-2.79834</v>
      </c>
    </row>
    <row r="959" spans="2:139" x14ac:dyDescent="0.3">
      <c r="B959" s="39" t="s">
        <v>1116</v>
      </c>
      <c r="C959" s="21">
        <v>42727.754009999997</v>
      </c>
      <c r="D959" s="21">
        <v>40843.092239999998</v>
      </c>
      <c r="E959" s="21">
        <v>41772.868159999998</v>
      </c>
      <c r="F959" s="21">
        <v>39934.351970000003</v>
      </c>
      <c r="G959" s="21">
        <v>39074.060140000001</v>
      </c>
      <c r="H959" s="21">
        <v>50215.109320000003</v>
      </c>
      <c r="I959" s="21">
        <v>48000.19455</v>
      </c>
      <c r="J959" s="21">
        <v>49092.888879999999</v>
      </c>
      <c r="K959" s="21">
        <v>46932.188979999999</v>
      </c>
      <c r="L959" s="21">
        <v>45921.136400000003</v>
      </c>
      <c r="M959" s="21">
        <v>23539.12384</v>
      </c>
      <c r="N959" s="21">
        <v>22500.87314</v>
      </c>
      <c r="O959" s="21">
        <v>23013.086630000002</v>
      </c>
      <c r="P959" s="21">
        <v>22000.203949999999</v>
      </c>
      <c r="Q959" s="21">
        <v>21526.27534</v>
      </c>
      <c r="R959" s="21">
        <v>328.48002000000002</v>
      </c>
      <c r="S959" s="21">
        <v>315.48320999999999</v>
      </c>
      <c r="T959" s="21">
        <v>322.92962999999997</v>
      </c>
      <c r="U959" s="21">
        <v>308.03980999999999</v>
      </c>
      <c r="V959" s="21">
        <v>301.17308000000003</v>
      </c>
      <c r="W959" s="21">
        <v>-99.090720000000005</v>
      </c>
      <c r="X959" s="21">
        <v>-93.488709999999998</v>
      </c>
      <c r="Y959" s="21">
        <v>-95.476349999999996</v>
      </c>
      <c r="Z959" s="21">
        <v>-91.282610000000005</v>
      </c>
      <c r="AA959" s="21">
        <v>-89.247439999999997</v>
      </c>
      <c r="AB959" s="21">
        <v>24121.172610000001</v>
      </c>
      <c r="AC959" s="21">
        <v>23057.223160000001</v>
      </c>
      <c r="AD959" s="21">
        <v>23582.127649999999</v>
      </c>
      <c r="AE959" s="21">
        <v>22544.217059999999</v>
      </c>
      <c r="AF959" s="21">
        <v>22058.549190000002</v>
      </c>
      <c r="AG959" s="21">
        <v>37.947809999999997</v>
      </c>
      <c r="AH959" s="21">
        <v>37.748739999999998</v>
      </c>
      <c r="AI959" s="21">
        <v>38.806719999999999</v>
      </c>
      <c r="AJ959" s="21">
        <v>36.899729999999998</v>
      </c>
      <c r="AK959" s="21">
        <v>36.095939999999999</v>
      </c>
      <c r="AL959" s="21">
        <v>312.48237</v>
      </c>
      <c r="AM959" s="21">
        <v>299.64785999999998</v>
      </c>
      <c r="AN959" s="21">
        <v>306.67192</v>
      </c>
      <c r="AO959" s="21">
        <v>292.91273999999999</v>
      </c>
      <c r="AP959" s="21">
        <v>286.52708000000001</v>
      </c>
      <c r="AQ959" s="21">
        <v>382.06574999999998</v>
      </c>
      <c r="AR959" s="21">
        <v>366.07607000000002</v>
      </c>
      <c r="AS959" s="21">
        <v>374.62209000000001</v>
      </c>
      <c r="AT959" s="21">
        <v>357.84800999999999</v>
      </c>
      <c r="AU959" s="21">
        <v>350.04575</v>
      </c>
      <c r="AV959" s="21">
        <v>-319.62331</v>
      </c>
      <c r="AW959" s="21">
        <v>-304.29750999999999</v>
      </c>
      <c r="AX959" s="21">
        <v>-311.15098</v>
      </c>
      <c r="AY959" s="21">
        <v>-297.45319000000001</v>
      </c>
      <c r="AZ959" s="21">
        <v>-290.97500000000002</v>
      </c>
      <c r="BA959" s="21">
        <v>-997.92154000000005</v>
      </c>
      <c r="BB959" s="21">
        <v>-952.56263999999999</v>
      </c>
      <c r="BC959" s="21">
        <v>-974.33232999999996</v>
      </c>
      <c r="BD959" s="21">
        <v>-931.15233000000001</v>
      </c>
      <c r="BE959" s="21">
        <v>-910.83720000000005</v>
      </c>
      <c r="BF959" s="21">
        <v>-916.05388000000005</v>
      </c>
      <c r="BG959" s="21">
        <v>-874.35801000000004</v>
      </c>
      <c r="BH959" s="21">
        <v>-894.33195000000001</v>
      </c>
      <c r="BI959" s="21">
        <v>-854.68156999999997</v>
      </c>
      <c r="BJ959" s="21">
        <v>-836.06820000000005</v>
      </c>
      <c r="BK959" s="21">
        <v>305.56164000000001</v>
      </c>
      <c r="BL959" s="21">
        <v>291.95825000000002</v>
      </c>
      <c r="BM959" s="21">
        <v>298.67054000000002</v>
      </c>
      <c r="BN959" s="21">
        <v>285.39652999999998</v>
      </c>
      <c r="BO959" s="21">
        <v>279.18128000000002</v>
      </c>
      <c r="BP959" s="21">
        <v>458.27866</v>
      </c>
      <c r="BQ959" s="21">
        <v>440.02634999999998</v>
      </c>
      <c r="BR959" s="21">
        <v>450.41224999999997</v>
      </c>
      <c r="BS959" s="21">
        <v>429.64449999999999</v>
      </c>
      <c r="BT959" s="21">
        <v>420.06698</v>
      </c>
      <c r="BU959" s="21">
        <v>-5.0000000000000001E-4</v>
      </c>
      <c r="BV959" s="21">
        <v>-7.9000000000000001E-4</v>
      </c>
      <c r="BW959" s="21">
        <v>302.07053999999999</v>
      </c>
      <c r="BX959" s="21">
        <v>290.73593</v>
      </c>
      <c r="BY959" s="21">
        <v>297.69369</v>
      </c>
      <c r="BZ959" s="21">
        <v>284.18959000000001</v>
      </c>
      <c r="CA959" s="21">
        <v>278.00009</v>
      </c>
      <c r="CB959" s="21">
        <v>468.41532999999998</v>
      </c>
      <c r="CC959" s="21">
        <v>449.53507999999999</v>
      </c>
      <c r="CD959" s="21">
        <v>460.10386</v>
      </c>
      <c r="CE959" s="21">
        <v>438.92881999999997</v>
      </c>
      <c r="CF959" s="21">
        <v>429.14427000000001</v>
      </c>
      <c r="CG959" s="21">
        <v>621.31080999999995</v>
      </c>
      <c r="CH959" s="21">
        <v>595.64935000000003</v>
      </c>
      <c r="CI959" s="21">
        <v>609.57074</v>
      </c>
      <c r="CJ959" s="21">
        <v>581.59556999999995</v>
      </c>
      <c r="CK959" s="21">
        <v>568.63061000000005</v>
      </c>
      <c r="CL959" s="21">
        <v>84.831580000000002</v>
      </c>
      <c r="CM959" s="21">
        <v>82.604439999999997</v>
      </c>
      <c r="CN959" s="21">
        <v>84.698530000000005</v>
      </c>
      <c r="CO959" s="21">
        <v>80.655739999999994</v>
      </c>
      <c r="CP959" s="21">
        <v>78.858009999999993</v>
      </c>
      <c r="CQ959" s="21">
        <v>64.308220000000006</v>
      </c>
      <c r="CR959" s="21">
        <v>62.865299999999998</v>
      </c>
      <c r="CS959" s="21">
        <v>64.492720000000006</v>
      </c>
      <c r="CT959" s="21">
        <v>61.382309999999997</v>
      </c>
      <c r="CU959" s="21">
        <v>60.014189999999999</v>
      </c>
      <c r="CV959" s="21">
        <v>39.126170000000002</v>
      </c>
      <c r="CW959" s="21">
        <v>38.785130000000002</v>
      </c>
      <c r="CX959" s="21">
        <v>39.85783</v>
      </c>
      <c r="CY959" s="21">
        <v>37.8703</v>
      </c>
      <c r="CZ959" s="21">
        <v>37.026330000000002</v>
      </c>
      <c r="DA959" s="21">
        <v>-179.38461000000001</v>
      </c>
      <c r="DB959" s="21">
        <v>-170.23392999999999</v>
      </c>
      <c r="DC959" s="21">
        <v>-173.98670000000001</v>
      </c>
      <c r="DD959" s="21">
        <v>-166.21706</v>
      </c>
      <c r="DE959" s="21">
        <v>-162.51141999999999</v>
      </c>
      <c r="DF959" s="21">
        <v>-141.25735</v>
      </c>
      <c r="DG959" s="21">
        <v>-133.77664999999999</v>
      </c>
      <c r="DH959" s="21">
        <v>-136.69239999999999</v>
      </c>
      <c r="DI959" s="21">
        <v>-130.61997</v>
      </c>
      <c r="DJ959" s="21">
        <v>-127.70784999999999</v>
      </c>
      <c r="DK959" s="21">
        <v>-134.51651000000001</v>
      </c>
      <c r="DL959" s="21">
        <v>-126.94436</v>
      </c>
      <c r="DM959" s="21">
        <v>-129.65307000000001</v>
      </c>
      <c r="DN959" s="21">
        <v>-123.94880000000001</v>
      </c>
      <c r="DO959" s="21">
        <v>-121.18532999999999</v>
      </c>
      <c r="DP959" s="21">
        <v>97.681129999999996</v>
      </c>
      <c r="DQ959" s="21">
        <v>94.561509999999998</v>
      </c>
      <c r="DR959" s="21">
        <v>96.888729999999995</v>
      </c>
      <c r="DS959" s="21">
        <v>92.330609999999993</v>
      </c>
      <c r="DT959" s="21">
        <v>90.272549999999995</v>
      </c>
      <c r="DU959" s="21">
        <v>531.04317000000003</v>
      </c>
      <c r="DV959" s="21">
        <v>509.36973</v>
      </c>
      <c r="DW959" s="21">
        <v>521.32647999999995</v>
      </c>
      <c r="DX959" s="21">
        <v>497.92072000000002</v>
      </c>
      <c r="DY959" s="21">
        <v>487.06245999999999</v>
      </c>
      <c r="DZ959" s="21">
        <v>499.43606</v>
      </c>
      <c r="EA959" s="21">
        <v>479.05667999999997</v>
      </c>
      <c r="EB959" s="21">
        <v>490.28489999999999</v>
      </c>
      <c r="EC959" s="21">
        <v>467.75385</v>
      </c>
      <c r="ED959" s="21">
        <v>457.32670000000002</v>
      </c>
      <c r="EE959" s="21">
        <v>-59.103789999999996</v>
      </c>
      <c r="EF959" s="21">
        <v>-55.478850000000001</v>
      </c>
      <c r="EG959" s="21">
        <v>-56.623899999999999</v>
      </c>
      <c r="EH959" s="21">
        <v>-54.169629999999998</v>
      </c>
      <c r="EI959" s="21">
        <v>-52.961849999999998</v>
      </c>
    </row>
    <row r="960" spans="2:139" x14ac:dyDescent="0.3">
      <c r="B960" s="39" t="s">
        <v>1117</v>
      </c>
      <c r="C960" s="21">
        <v>11073.666800000001</v>
      </c>
      <c r="D960" s="21">
        <v>10585.22277</v>
      </c>
      <c r="E960" s="21">
        <v>10826.19094</v>
      </c>
      <c r="F960" s="21">
        <v>10349.70637</v>
      </c>
      <c r="G960" s="21">
        <v>10126.74625</v>
      </c>
      <c r="H960" s="21">
        <v>-16545.02793</v>
      </c>
      <c r="I960" s="21">
        <v>-15815.251039999999</v>
      </c>
      <c r="J960" s="21">
        <v>-16175.275310000001</v>
      </c>
      <c r="K960" s="21">
        <v>-15463.361290000001</v>
      </c>
      <c r="L960" s="21">
        <v>-15130.23659</v>
      </c>
      <c r="M960" s="21">
        <v>-20436.194039999998</v>
      </c>
      <c r="N960" s="21">
        <v>-19534.805660000002</v>
      </c>
      <c r="O960" s="21">
        <v>-19979.499110000001</v>
      </c>
      <c r="P960" s="21">
        <v>-19100.134730000002</v>
      </c>
      <c r="Q960" s="21">
        <v>-18688.67945</v>
      </c>
      <c r="R960" s="21">
        <v>-228.80618999999999</v>
      </c>
      <c r="S960" s="21">
        <v>-218.84370000000001</v>
      </c>
      <c r="T960" s="21">
        <v>-223.72851</v>
      </c>
      <c r="U960" s="21">
        <v>-213.67036999999999</v>
      </c>
      <c r="V960" s="21">
        <v>-208.90683999999999</v>
      </c>
      <c r="W960" s="21">
        <v>-474.31882000000002</v>
      </c>
      <c r="X960" s="21">
        <v>-453.60818</v>
      </c>
      <c r="Y960" s="21">
        <v>-463.91043000000002</v>
      </c>
      <c r="Z960" s="21">
        <v>-442.89638000000002</v>
      </c>
      <c r="AA960" s="21">
        <v>-433.02283999999997</v>
      </c>
      <c r="AB960" s="21">
        <v>-20009.905549999999</v>
      </c>
      <c r="AC960" s="21">
        <v>-19127.298050000001</v>
      </c>
      <c r="AD960" s="21">
        <v>-19562.736629999999</v>
      </c>
      <c r="AE960" s="21">
        <v>-18701.729859999999</v>
      </c>
      <c r="AF960" s="21">
        <v>-18298.840329999999</v>
      </c>
      <c r="AG960" s="21">
        <v>18.609089999999998</v>
      </c>
      <c r="AH960" s="21">
        <v>17.71941</v>
      </c>
      <c r="AI960" s="21">
        <v>18.2972</v>
      </c>
      <c r="AJ960" s="21">
        <v>17.330639999999999</v>
      </c>
      <c r="AK960" s="21">
        <v>16.953050000000001</v>
      </c>
      <c r="AL960" s="21">
        <v>5.7854999999999999</v>
      </c>
      <c r="AM960" s="21">
        <v>5.4854399999999996</v>
      </c>
      <c r="AN960" s="21">
        <v>5.7337199999999999</v>
      </c>
      <c r="AO960" s="21">
        <v>5.36911</v>
      </c>
      <c r="AP960" s="21">
        <v>5.2519499999999999</v>
      </c>
      <c r="AQ960" s="21">
        <v>-229.45808</v>
      </c>
      <c r="AR960" s="21">
        <v>-219.28389999999999</v>
      </c>
      <c r="AS960" s="21">
        <v>-224.20993000000001</v>
      </c>
      <c r="AT960" s="21">
        <v>-214.34864999999999</v>
      </c>
      <c r="AU960" s="21">
        <v>-209.67532</v>
      </c>
      <c r="AV960" s="21">
        <v>-732.43933000000004</v>
      </c>
      <c r="AW960" s="21">
        <v>-699.8877</v>
      </c>
      <c r="AX960" s="21">
        <v>-715.84878000000003</v>
      </c>
      <c r="AY960" s="21">
        <v>-684.13825999999995</v>
      </c>
      <c r="AZ960" s="21">
        <v>-669.23835999999994</v>
      </c>
      <c r="BA960" s="21">
        <v>-1159.1059700000001</v>
      </c>
      <c r="BB960" s="21">
        <v>-1107.5614399999999</v>
      </c>
      <c r="BC960" s="21">
        <v>-1132.9058299999999</v>
      </c>
      <c r="BD960" s="21">
        <v>-1082.66094</v>
      </c>
      <c r="BE960" s="21">
        <v>-1059.0403200000001</v>
      </c>
      <c r="BF960" s="21">
        <v>-1576.27036</v>
      </c>
      <c r="BG960" s="21">
        <v>-1506.1840500000001</v>
      </c>
      <c r="BH960" s="21">
        <v>-1540.69316</v>
      </c>
      <c r="BI960" s="21">
        <v>-1472.2827600000001</v>
      </c>
      <c r="BJ960" s="21">
        <v>-1440.21912</v>
      </c>
      <c r="BK960" s="21">
        <v>-4639.0096899999999</v>
      </c>
      <c r="BL960" s="21">
        <v>-4432.4842600000002</v>
      </c>
      <c r="BM960" s="21">
        <v>-4534.3897100000004</v>
      </c>
      <c r="BN960" s="21">
        <v>-4332.86474</v>
      </c>
      <c r="BO960" s="21">
        <v>-4238.5054399999999</v>
      </c>
      <c r="BP960" s="21">
        <v>126.74759</v>
      </c>
      <c r="BQ960" s="21">
        <v>121.08748</v>
      </c>
      <c r="BR960" s="21">
        <v>124.09855</v>
      </c>
      <c r="BS960" s="21">
        <v>118.24354</v>
      </c>
      <c r="BT960" s="21">
        <v>115.60794</v>
      </c>
      <c r="BU960" s="21">
        <v>-5.0000000000000001E-4</v>
      </c>
      <c r="BV960" s="21">
        <v>-7.9000000000000001E-4</v>
      </c>
      <c r="BW960" s="21">
        <v>-563.12870999999996</v>
      </c>
      <c r="BX960" s="21">
        <v>-538.16913999999997</v>
      </c>
      <c r="BY960" s="21">
        <v>-550.29363000000001</v>
      </c>
      <c r="BZ960" s="21">
        <v>-526.03806999999995</v>
      </c>
      <c r="CA960" s="21">
        <v>-514.58186000000001</v>
      </c>
      <c r="CB960" s="21">
        <v>-24.72052</v>
      </c>
      <c r="CC960" s="21">
        <v>-23.713229999999999</v>
      </c>
      <c r="CD960" s="21">
        <v>-24.071169999999999</v>
      </c>
      <c r="CE960" s="21">
        <v>-23.14227</v>
      </c>
      <c r="CF960" s="21">
        <v>-22.626069999999999</v>
      </c>
      <c r="CG960" s="21">
        <v>-135.08018999999999</v>
      </c>
      <c r="CH960" s="21">
        <v>-129.22744</v>
      </c>
      <c r="CI960" s="21">
        <v>-132.02950000000001</v>
      </c>
      <c r="CJ960" s="21">
        <v>-126.16749</v>
      </c>
      <c r="CK960" s="21">
        <v>-123.3546</v>
      </c>
      <c r="CL960" s="21">
        <v>-300.09097000000003</v>
      </c>
      <c r="CM960" s="21">
        <v>-287.01199000000003</v>
      </c>
      <c r="CN960" s="21">
        <v>-293.45519999999999</v>
      </c>
      <c r="CO960" s="21">
        <v>-280.22944999999999</v>
      </c>
      <c r="CP960" s="21">
        <v>-273.98212000000001</v>
      </c>
      <c r="CQ960" s="21">
        <v>-394.24320999999998</v>
      </c>
      <c r="CR960" s="21">
        <v>-377.04942999999997</v>
      </c>
      <c r="CS960" s="21">
        <v>-385.57727</v>
      </c>
      <c r="CT960" s="21">
        <v>-368.14334000000002</v>
      </c>
      <c r="CU960" s="21">
        <v>-359.93621999999999</v>
      </c>
      <c r="CV960" s="21">
        <v>-467.62475000000001</v>
      </c>
      <c r="CW960" s="21">
        <v>-447.21906000000001</v>
      </c>
      <c r="CX960" s="21">
        <v>-457.36363</v>
      </c>
      <c r="CY960" s="21">
        <v>-436.65732000000003</v>
      </c>
      <c r="CZ960" s="21">
        <v>-426.92284999999998</v>
      </c>
      <c r="DA960" s="21">
        <v>-510.12786</v>
      </c>
      <c r="DB960" s="21">
        <v>-487.85827999999998</v>
      </c>
      <c r="DC960" s="21">
        <v>-498.94745999999998</v>
      </c>
      <c r="DD960" s="21">
        <v>-476.33818000000002</v>
      </c>
      <c r="DE960" s="21">
        <v>-465.71913999999998</v>
      </c>
      <c r="DF960" s="21">
        <v>-571.05736999999999</v>
      </c>
      <c r="DG960" s="21">
        <v>-546.10837000000004</v>
      </c>
      <c r="DH960" s="21">
        <v>-558.54313999999999</v>
      </c>
      <c r="DI960" s="21">
        <v>-533.21384999999998</v>
      </c>
      <c r="DJ960" s="21">
        <v>-521.32689000000005</v>
      </c>
      <c r="DK960" s="21">
        <v>-739.52324999999996</v>
      </c>
      <c r="DL960" s="21">
        <v>-707.21492999999998</v>
      </c>
      <c r="DM960" s="21">
        <v>-723.31700000000001</v>
      </c>
      <c r="DN960" s="21">
        <v>-690.51639</v>
      </c>
      <c r="DO960" s="21">
        <v>-675.12267999999995</v>
      </c>
      <c r="DP960" s="21">
        <v>-313.14364999999998</v>
      </c>
      <c r="DQ960" s="21">
        <v>-299.48061999999999</v>
      </c>
      <c r="DR960" s="21">
        <v>-306.24853999999999</v>
      </c>
      <c r="DS960" s="21">
        <v>-292.40629999999999</v>
      </c>
      <c r="DT960" s="21">
        <v>-285.88758999999999</v>
      </c>
      <c r="DU960" s="21">
        <v>113.48884</v>
      </c>
      <c r="DV960" s="21">
        <v>108.36018</v>
      </c>
      <c r="DW960" s="21">
        <v>111.07401</v>
      </c>
      <c r="DX960" s="21">
        <v>105.9374</v>
      </c>
      <c r="DY960" s="21">
        <v>103.62705</v>
      </c>
      <c r="DZ960" s="21">
        <v>-76.408389999999997</v>
      </c>
      <c r="EA960" s="21">
        <v>-73.121759999999995</v>
      </c>
      <c r="EB960" s="21">
        <v>-74.637339999999995</v>
      </c>
      <c r="EC960" s="21">
        <v>-71.386020000000002</v>
      </c>
      <c r="ED960" s="21">
        <v>-69.794359999999998</v>
      </c>
      <c r="EE960" s="21">
        <v>-423.05349000000001</v>
      </c>
      <c r="EF960" s="21">
        <v>-404.57368000000002</v>
      </c>
      <c r="EG960" s="21">
        <v>-413.77699999999999</v>
      </c>
      <c r="EH960" s="21">
        <v>-395.02051999999998</v>
      </c>
      <c r="EI960" s="21">
        <v>-386.21429999999998</v>
      </c>
    </row>
    <row r="961" spans="2:139" x14ac:dyDescent="0.3">
      <c r="B961" s="39" t="s">
        <v>1118</v>
      </c>
      <c r="C961" s="21">
        <v>-3040.09969</v>
      </c>
      <c r="D961" s="21">
        <v>-2906.0051199999998</v>
      </c>
      <c r="E961" s="21">
        <v>-2972.1591100000001</v>
      </c>
      <c r="F961" s="21">
        <v>-2841.3478300000002</v>
      </c>
      <c r="G961" s="21">
        <v>-2780.1376599999999</v>
      </c>
      <c r="H961" s="21">
        <v>-31504.959190000001</v>
      </c>
      <c r="I961" s="21">
        <v>-30115.321680000001</v>
      </c>
      <c r="J961" s="21">
        <v>-30800.878100000002</v>
      </c>
      <c r="K961" s="21">
        <v>-29445.255000000001</v>
      </c>
      <c r="L961" s="21">
        <v>-28810.920620000001</v>
      </c>
      <c r="M961" s="21">
        <v>-28271.94167</v>
      </c>
      <c r="N961" s="21">
        <v>-27024.938450000001</v>
      </c>
      <c r="O961" s="21">
        <v>-27640.138480000001</v>
      </c>
      <c r="P961" s="21">
        <v>-26423.60382</v>
      </c>
      <c r="Q961" s="21">
        <v>-25854.386299999998</v>
      </c>
      <c r="R961" s="21">
        <v>-414.81769000000003</v>
      </c>
      <c r="S961" s="21">
        <v>-396.71348</v>
      </c>
      <c r="T961" s="21">
        <v>-405.87168000000003</v>
      </c>
      <c r="U961" s="21">
        <v>-387.35120999999998</v>
      </c>
      <c r="V961" s="21">
        <v>-379.03386999999998</v>
      </c>
      <c r="W961" s="21">
        <v>-596.09524999999996</v>
      </c>
      <c r="X961" s="21">
        <v>-570.05012999999997</v>
      </c>
      <c r="Y961" s="21">
        <v>-583.20096000000001</v>
      </c>
      <c r="Z961" s="21">
        <v>-556.59820000000002</v>
      </c>
      <c r="AA961" s="21">
        <v>-544.49392</v>
      </c>
      <c r="AB961" s="21">
        <v>-28248.477080000001</v>
      </c>
      <c r="AC961" s="21">
        <v>-27002.478309999999</v>
      </c>
      <c r="AD961" s="21">
        <v>-27617.197690000001</v>
      </c>
      <c r="AE961" s="21">
        <v>-26401.693200000002</v>
      </c>
      <c r="AF961" s="21">
        <v>-25832.92411</v>
      </c>
      <c r="AG961" s="21">
        <v>0.37536000000000003</v>
      </c>
      <c r="AH961" s="21">
        <v>0.29813000000000001</v>
      </c>
      <c r="AI961" s="21">
        <v>0.28584999999999999</v>
      </c>
      <c r="AJ961" s="21">
        <v>0.29309000000000002</v>
      </c>
      <c r="AK961" s="21">
        <v>-6.8690000000000001E-2</v>
      </c>
      <c r="AL961" s="21">
        <v>-186.95180999999999</v>
      </c>
      <c r="AM961" s="21">
        <v>-178.67420000000001</v>
      </c>
      <c r="AN961" s="21">
        <v>-182.79469</v>
      </c>
      <c r="AO961" s="21">
        <v>-174.65706</v>
      </c>
      <c r="AP961" s="21">
        <v>-171.10660999999999</v>
      </c>
      <c r="AQ961" s="21">
        <v>-406.05189000000001</v>
      </c>
      <c r="AR961" s="21">
        <v>-388.01749000000001</v>
      </c>
      <c r="AS961" s="21">
        <v>-396.95128</v>
      </c>
      <c r="AT961" s="21">
        <v>-379.29523</v>
      </c>
      <c r="AU961" s="21">
        <v>-371.26728000000003</v>
      </c>
      <c r="AV961" s="21">
        <v>-701.08135000000004</v>
      </c>
      <c r="AW961" s="21">
        <v>-669.92386999999997</v>
      </c>
      <c r="AX961" s="21">
        <v>-685.33614</v>
      </c>
      <c r="AY961" s="21">
        <v>-654.85433</v>
      </c>
      <c r="AZ961" s="21">
        <v>-640.85576000000003</v>
      </c>
      <c r="BA961" s="21">
        <v>-955.38315</v>
      </c>
      <c r="BB961" s="21">
        <v>-912.90551000000005</v>
      </c>
      <c r="BC961" s="21">
        <v>-933.89692000000002</v>
      </c>
      <c r="BD961" s="21">
        <v>-892.38538000000005</v>
      </c>
      <c r="BE961" s="21">
        <v>-873.14787000000001</v>
      </c>
      <c r="BF961" s="21">
        <v>-1090.2333599999999</v>
      </c>
      <c r="BG961" s="21">
        <v>-1041.7641000000001</v>
      </c>
      <c r="BH961" s="21">
        <v>-1065.7202400000001</v>
      </c>
      <c r="BI961" s="21">
        <v>-1018.3192</v>
      </c>
      <c r="BJ961" s="21">
        <v>-996.37228000000005</v>
      </c>
      <c r="BK961" s="21">
        <v>-3753.7218600000001</v>
      </c>
      <c r="BL961" s="21">
        <v>-3586.6088199999999</v>
      </c>
      <c r="BM961" s="21">
        <v>-3669.06709</v>
      </c>
      <c r="BN961" s="21">
        <v>-3506.0002399999998</v>
      </c>
      <c r="BO961" s="21">
        <v>-3429.6480499999998</v>
      </c>
      <c r="BP961" s="21">
        <v>-125.34395000000001</v>
      </c>
      <c r="BQ961" s="21">
        <v>-119.92834999999999</v>
      </c>
      <c r="BR961" s="21">
        <v>-122.71651</v>
      </c>
      <c r="BS961" s="21">
        <v>-117.09596999999999</v>
      </c>
      <c r="BT961" s="21">
        <v>-114.91808</v>
      </c>
      <c r="BU961" s="21">
        <v>9.7000000000000005E-4</v>
      </c>
      <c r="BV961" s="21">
        <v>-0.70021999999999995</v>
      </c>
      <c r="BW961" s="21">
        <v>-790.27799000000005</v>
      </c>
      <c r="BX961" s="21">
        <v>-755.19838000000004</v>
      </c>
      <c r="BY961" s="21">
        <v>-772.58461</v>
      </c>
      <c r="BZ961" s="21">
        <v>-738.19223999999997</v>
      </c>
      <c r="CA961" s="21">
        <v>-722.63183000000004</v>
      </c>
      <c r="CB961" s="21">
        <v>-299.99507999999997</v>
      </c>
      <c r="CC961" s="21">
        <v>-286.92786000000001</v>
      </c>
      <c r="CD961" s="21">
        <v>-293.56000999999998</v>
      </c>
      <c r="CE961" s="21">
        <v>-280.15559000000002</v>
      </c>
      <c r="CF961" s="21">
        <v>-274.27632</v>
      </c>
      <c r="CG961" s="21">
        <v>-413.29050000000001</v>
      </c>
      <c r="CH961" s="21">
        <v>-395.25923999999998</v>
      </c>
      <c r="CI961" s="21">
        <v>-404.38587999999999</v>
      </c>
      <c r="CJ961" s="21">
        <v>-385.93106999999998</v>
      </c>
      <c r="CK961" s="21">
        <v>-377.68552</v>
      </c>
      <c r="CL961" s="21">
        <v>-415.25024999999999</v>
      </c>
      <c r="CM961" s="21">
        <v>-397.13146999999998</v>
      </c>
      <c r="CN961" s="21">
        <v>-406.30070000000001</v>
      </c>
      <c r="CO961" s="21">
        <v>-387.75918000000001</v>
      </c>
      <c r="CP961" s="21">
        <v>-379.45366000000001</v>
      </c>
      <c r="CQ961" s="21">
        <v>-500.70517000000001</v>
      </c>
      <c r="CR961" s="21">
        <v>-478.84107999999998</v>
      </c>
      <c r="CS961" s="21">
        <v>-489.89170000000001</v>
      </c>
      <c r="CT961" s="21">
        <v>-467.54102</v>
      </c>
      <c r="CU961" s="21">
        <v>-457.43205999999998</v>
      </c>
      <c r="CV961" s="21">
        <v>-620.79872</v>
      </c>
      <c r="CW961" s="21">
        <v>-593.67709000000002</v>
      </c>
      <c r="CX961" s="21">
        <v>-607.37355000000002</v>
      </c>
      <c r="CY961" s="21">
        <v>-579.66751999999997</v>
      </c>
      <c r="CZ961" s="21">
        <v>-567.05976999999996</v>
      </c>
      <c r="DA961" s="21">
        <v>-589.28754000000004</v>
      </c>
      <c r="DB961" s="21">
        <v>-563.54255000000001</v>
      </c>
      <c r="DC961" s="21">
        <v>-576.54378999999994</v>
      </c>
      <c r="DD961" s="21">
        <v>-550.2441</v>
      </c>
      <c r="DE961" s="21">
        <v>-538.27664000000004</v>
      </c>
      <c r="DF961" s="21">
        <v>-597.77367000000004</v>
      </c>
      <c r="DG961" s="21">
        <v>-571.65665999999999</v>
      </c>
      <c r="DH961" s="21">
        <v>-584.84451999999999</v>
      </c>
      <c r="DI961" s="21">
        <v>-558.16678000000002</v>
      </c>
      <c r="DJ961" s="21">
        <v>-546.02155000000005</v>
      </c>
      <c r="DK961" s="21">
        <v>-764.18677000000002</v>
      </c>
      <c r="DL961" s="21">
        <v>-730.80008999999995</v>
      </c>
      <c r="DM961" s="21">
        <v>-747.65963999999997</v>
      </c>
      <c r="DN961" s="21">
        <v>-713.55472999999995</v>
      </c>
      <c r="DO961" s="21">
        <v>-698.05121999999994</v>
      </c>
      <c r="DP961" s="21">
        <v>-413.77316999999999</v>
      </c>
      <c r="DQ961" s="21">
        <v>-395.70562000000001</v>
      </c>
      <c r="DR961" s="21">
        <v>-404.83769999999998</v>
      </c>
      <c r="DS961" s="21">
        <v>-386.36745999999999</v>
      </c>
      <c r="DT961" s="21">
        <v>-378.02458000000001</v>
      </c>
      <c r="DU961" s="21">
        <v>-190.45269999999999</v>
      </c>
      <c r="DV961" s="21">
        <v>-182.05574999999999</v>
      </c>
      <c r="DW961" s="21">
        <v>-186.26505</v>
      </c>
      <c r="DX961" s="21">
        <v>-177.9616</v>
      </c>
      <c r="DY961" s="21">
        <v>-174.55369999999999</v>
      </c>
      <c r="DZ961" s="21">
        <v>-330.65703999999999</v>
      </c>
      <c r="EA961" s="21">
        <v>-316.24130000000002</v>
      </c>
      <c r="EB961" s="21">
        <v>-323.54669999999999</v>
      </c>
      <c r="EC961" s="21">
        <v>-308.77760999999998</v>
      </c>
      <c r="ED961" s="21">
        <v>-302.22660999999999</v>
      </c>
      <c r="EE961" s="21">
        <v>-533.99212</v>
      </c>
      <c r="EF961" s="21">
        <v>-510.65679</v>
      </c>
      <c r="EG961" s="21">
        <v>-522.43582000000004</v>
      </c>
      <c r="EH961" s="21">
        <v>-498.60656</v>
      </c>
      <c r="EI961" s="21">
        <v>-487.72791999999998</v>
      </c>
    </row>
    <row r="962" spans="2:139" x14ac:dyDescent="0.3">
      <c r="B962" s="39" t="s">
        <v>1119</v>
      </c>
      <c r="C962" s="21">
        <v>-47824.380519999999</v>
      </c>
      <c r="D962" s="21">
        <v>-45714.913639999999</v>
      </c>
      <c r="E962" s="21">
        <v>-46755.594539999998</v>
      </c>
      <c r="F962" s="21">
        <v>-44697.777560000002</v>
      </c>
      <c r="G962" s="21">
        <v>-43734.868900000001</v>
      </c>
      <c r="H962" s="21">
        <v>-119503.43669</v>
      </c>
      <c r="I962" s="21">
        <v>-114232.31548</v>
      </c>
      <c r="J962" s="21">
        <v>-116832.74252</v>
      </c>
      <c r="K962" s="21">
        <v>-111690.64350000001</v>
      </c>
      <c r="L962" s="21">
        <v>-109284.50999000001</v>
      </c>
      <c r="M962" s="21">
        <v>-102103.16991</v>
      </c>
      <c r="N962" s="21">
        <v>-97599.65956</v>
      </c>
      <c r="O962" s="21">
        <v>-99821.433860000005</v>
      </c>
      <c r="P962" s="21">
        <v>-95427.959700000007</v>
      </c>
      <c r="Q962" s="21">
        <v>-93372.249689999997</v>
      </c>
      <c r="R962" s="21">
        <v>-1154.10429</v>
      </c>
      <c r="S962" s="21">
        <v>-1104.92571</v>
      </c>
      <c r="T962" s="21">
        <v>-1130.5743199999999</v>
      </c>
      <c r="U962" s="21">
        <v>-1078.8551600000001</v>
      </c>
      <c r="V962" s="21">
        <v>-1054.8044400000001</v>
      </c>
      <c r="W962" s="21">
        <v>-1417.2731799999999</v>
      </c>
      <c r="X962" s="21">
        <v>-1356.45759</v>
      </c>
      <c r="Y962" s="21">
        <v>-1387.8896199999999</v>
      </c>
      <c r="Z962" s="21">
        <v>-1324.45227</v>
      </c>
      <c r="AA962" s="21">
        <v>-1294.9265800000001</v>
      </c>
      <c r="AB962" s="21">
        <v>-100688.5482</v>
      </c>
      <c r="AC962" s="21">
        <v>-96247.32445</v>
      </c>
      <c r="AD962" s="21">
        <v>-98438.423179999998</v>
      </c>
      <c r="AE962" s="21">
        <v>-94105.892900000006</v>
      </c>
      <c r="AF962" s="21">
        <v>-92078.578859999994</v>
      </c>
      <c r="AG962" s="21">
        <v>-34.401130000000002</v>
      </c>
      <c r="AH962" s="21">
        <v>-34.34675</v>
      </c>
      <c r="AI962" s="21">
        <v>-35.344320000000003</v>
      </c>
      <c r="AJ962" s="21">
        <v>-33.574550000000002</v>
      </c>
      <c r="AK962" s="21">
        <v>-32.843470000000003</v>
      </c>
      <c r="AL962" s="21">
        <v>-606.52754000000004</v>
      </c>
      <c r="AM962" s="21">
        <v>-580.58885999999995</v>
      </c>
      <c r="AN962" s="21">
        <v>-594.08208999999999</v>
      </c>
      <c r="AO962" s="21">
        <v>-567.53941999999995</v>
      </c>
      <c r="AP962" s="21">
        <v>-555.16705999999999</v>
      </c>
      <c r="AQ962" s="21">
        <v>-1008.6325000000001</v>
      </c>
      <c r="AR962" s="21">
        <v>-964.73126000000002</v>
      </c>
      <c r="AS962" s="21">
        <v>-987.05143999999996</v>
      </c>
      <c r="AT962" s="21">
        <v>-943.04795000000001</v>
      </c>
      <c r="AU962" s="21">
        <v>-922.48681999999997</v>
      </c>
      <c r="AV962" s="21">
        <v>-1636.77025</v>
      </c>
      <c r="AW962" s="21">
        <v>-1565.0056</v>
      </c>
      <c r="AX962" s="21">
        <v>-1601.1296400000001</v>
      </c>
      <c r="AY962" s="21">
        <v>-1529.8046999999999</v>
      </c>
      <c r="AZ962" s="21">
        <v>-1496.48684</v>
      </c>
      <c r="BA962" s="21">
        <v>-2223.8302199999998</v>
      </c>
      <c r="BB962" s="21">
        <v>-2125.7976899999999</v>
      </c>
      <c r="BC962" s="21">
        <v>-2174.78098</v>
      </c>
      <c r="BD962" s="21">
        <v>-2078.0169500000002</v>
      </c>
      <c r="BE962" s="21">
        <v>-2032.68037</v>
      </c>
      <c r="BF962" s="21">
        <v>-2370.0890599999998</v>
      </c>
      <c r="BG962" s="21">
        <v>-2265.55656</v>
      </c>
      <c r="BH962" s="21">
        <v>-2317.7601199999999</v>
      </c>
      <c r="BI962" s="21">
        <v>-2214.5726100000002</v>
      </c>
      <c r="BJ962" s="21">
        <v>-2166.3432200000002</v>
      </c>
      <c r="BK962" s="21">
        <v>-12230.12436</v>
      </c>
      <c r="BL962" s="21">
        <v>-11685.64788</v>
      </c>
      <c r="BM962" s="21">
        <v>-11954.307870000001</v>
      </c>
      <c r="BN962" s="21">
        <v>-11423.014429999999</v>
      </c>
      <c r="BO962" s="21">
        <v>-11174.24884</v>
      </c>
      <c r="BP962" s="21">
        <v>-632.53047000000004</v>
      </c>
      <c r="BQ962" s="21">
        <v>-606.61303999999996</v>
      </c>
      <c r="BR962" s="21">
        <v>-620.85810000000004</v>
      </c>
      <c r="BS962" s="21">
        <v>-592.29985999999997</v>
      </c>
      <c r="BT962" s="21">
        <v>-579.09563000000003</v>
      </c>
      <c r="BU962" s="21">
        <v>-5.0000000000000001E-4</v>
      </c>
      <c r="BV962" s="21">
        <v>-7.9000000000000001E-4</v>
      </c>
      <c r="BW962" s="21">
        <v>-2189.4943199999998</v>
      </c>
      <c r="BX962" s="21">
        <v>-2094.1382100000001</v>
      </c>
      <c r="BY962" s="21">
        <v>-2142.57125</v>
      </c>
      <c r="BZ962" s="21">
        <v>-2046.98757</v>
      </c>
      <c r="CA962" s="21">
        <v>-2002.4070899999999</v>
      </c>
      <c r="CB962" s="21">
        <v>-934.38729000000001</v>
      </c>
      <c r="CC962" s="21">
        <v>-895.07028000000003</v>
      </c>
      <c r="CD962" s="21">
        <v>-915.92101000000002</v>
      </c>
      <c r="CE962" s="21">
        <v>-873.95114000000001</v>
      </c>
      <c r="CF962" s="21">
        <v>-854.46822999999995</v>
      </c>
      <c r="CG962" s="21">
        <v>-1107.21524</v>
      </c>
      <c r="CH962" s="21">
        <v>-1060.23873</v>
      </c>
      <c r="CI962" s="21">
        <v>-1084.8789300000001</v>
      </c>
      <c r="CJ962" s="21">
        <v>-1035.22252</v>
      </c>
      <c r="CK962" s="21">
        <v>-1012.14446</v>
      </c>
      <c r="CL962" s="21">
        <v>-1272.7167899999999</v>
      </c>
      <c r="CM962" s="21">
        <v>-1218.45009</v>
      </c>
      <c r="CN962" s="21">
        <v>-1246.7291499999999</v>
      </c>
      <c r="CO962" s="21">
        <v>-1189.7009499999999</v>
      </c>
      <c r="CP962" s="21">
        <v>-1163.1791800000001</v>
      </c>
      <c r="CQ962" s="21">
        <v>-1311.8802700000001</v>
      </c>
      <c r="CR962" s="21">
        <v>-1255.7861800000001</v>
      </c>
      <c r="CS962" s="21">
        <v>-1284.9124300000001</v>
      </c>
      <c r="CT962" s="21">
        <v>-1226.1561400000001</v>
      </c>
      <c r="CU962" s="21">
        <v>-1198.8217199999999</v>
      </c>
      <c r="CV962" s="21">
        <v>-1411.3044299999999</v>
      </c>
      <c r="CW962" s="21">
        <v>-1350.8559399999999</v>
      </c>
      <c r="CX962" s="21">
        <v>-1382.17254</v>
      </c>
      <c r="CY962" s="21">
        <v>-1318.9827700000001</v>
      </c>
      <c r="CZ962" s="21">
        <v>-1289.579</v>
      </c>
      <c r="DA962" s="21">
        <v>-1472.51818</v>
      </c>
      <c r="DB962" s="21">
        <v>-1409.31891</v>
      </c>
      <c r="DC962" s="21">
        <v>-1441.97236</v>
      </c>
      <c r="DD962" s="21">
        <v>-1376.0663500000001</v>
      </c>
      <c r="DE962" s="21">
        <v>-1345.3900599999999</v>
      </c>
      <c r="DF962" s="21">
        <v>-1458.49287</v>
      </c>
      <c r="DG962" s="21">
        <v>-1395.9055800000001</v>
      </c>
      <c r="DH962" s="21">
        <v>-1428.2466300000001</v>
      </c>
      <c r="DI962" s="21">
        <v>-1362.96949</v>
      </c>
      <c r="DJ962" s="21">
        <v>-1332.5851500000001</v>
      </c>
      <c r="DK962" s="21">
        <v>-1858.6816100000001</v>
      </c>
      <c r="DL962" s="21">
        <v>-1778.95101</v>
      </c>
      <c r="DM962" s="21">
        <v>-1820.1708599999999</v>
      </c>
      <c r="DN962" s="21">
        <v>-1736.97704</v>
      </c>
      <c r="DO962" s="21">
        <v>-1698.25503</v>
      </c>
      <c r="DP962" s="21">
        <v>-1108.50944</v>
      </c>
      <c r="DQ962" s="21">
        <v>-1061.1068700000001</v>
      </c>
      <c r="DR962" s="21">
        <v>-1085.71468</v>
      </c>
      <c r="DS962" s="21">
        <v>-1036.07025</v>
      </c>
      <c r="DT962" s="21">
        <v>-1012.97336</v>
      </c>
      <c r="DU962" s="21">
        <v>-812.72032000000002</v>
      </c>
      <c r="DV962" s="21">
        <v>-778.48298999999997</v>
      </c>
      <c r="DW962" s="21">
        <v>-796.64679999999998</v>
      </c>
      <c r="DX962" s="21">
        <v>-760.98567000000003</v>
      </c>
      <c r="DY962" s="21">
        <v>-744.39124000000004</v>
      </c>
      <c r="DZ962" s="21">
        <v>-1007.2034200000001</v>
      </c>
      <c r="EA962" s="21">
        <v>-964.55619999999999</v>
      </c>
      <c r="EB962" s="21">
        <v>-986.98490000000004</v>
      </c>
      <c r="EC962" s="21">
        <v>-941.79758000000004</v>
      </c>
      <c r="ED962" s="21">
        <v>-920.80222000000003</v>
      </c>
      <c r="EE962" s="21">
        <v>-1190.1896899999999</v>
      </c>
      <c r="EF962" s="21">
        <v>-1139.0944099999999</v>
      </c>
      <c r="EG962" s="21">
        <v>-1165.4824900000001</v>
      </c>
      <c r="EH962" s="21">
        <v>-1112.2177300000001</v>
      </c>
      <c r="EI962" s="21">
        <v>-1087.4233400000001</v>
      </c>
    </row>
    <row r="963" spans="2:139" x14ac:dyDescent="0.3">
      <c r="B963" s="39" t="s">
        <v>1120</v>
      </c>
      <c r="C963" s="21">
        <v>-126049.64661</v>
      </c>
      <c r="D963" s="21">
        <v>-120489.77209</v>
      </c>
      <c r="E963" s="21">
        <v>-123232.67139</v>
      </c>
      <c r="F963" s="21">
        <v>-117808.92934</v>
      </c>
      <c r="G963" s="21">
        <v>-115271.0126</v>
      </c>
      <c r="H963" s="21">
        <v>-215715.16107999999</v>
      </c>
      <c r="I963" s="21">
        <v>-206200.28192000001</v>
      </c>
      <c r="J963" s="21">
        <v>-210894.30205</v>
      </c>
      <c r="K963" s="21">
        <v>-201612.32031000001</v>
      </c>
      <c r="L963" s="21">
        <v>-197269.01861</v>
      </c>
      <c r="M963" s="21">
        <v>-168421.29269</v>
      </c>
      <c r="N963" s="21">
        <v>-160992.65912</v>
      </c>
      <c r="O963" s="21">
        <v>-164657.52183000001</v>
      </c>
      <c r="P963" s="21">
        <v>-157410.39525</v>
      </c>
      <c r="Q963" s="21">
        <v>-154019.45902000001</v>
      </c>
      <c r="R963" s="21">
        <v>-1807.81836</v>
      </c>
      <c r="S963" s="21">
        <v>-1732.66938</v>
      </c>
      <c r="T963" s="21">
        <v>-1773.32942</v>
      </c>
      <c r="U963" s="21">
        <v>-1693.45777</v>
      </c>
      <c r="V963" s="21">
        <v>-1654.14912</v>
      </c>
      <c r="W963" s="21">
        <v>-1610.27352</v>
      </c>
      <c r="X963" s="21">
        <v>-1543.44496</v>
      </c>
      <c r="Y963" s="21">
        <v>-1579.70444</v>
      </c>
      <c r="Z963" s="21">
        <v>-1508.58403</v>
      </c>
      <c r="AA963" s="21">
        <v>-1473.4581900000001</v>
      </c>
      <c r="AB963" s="21">
        <v>-166685.45177000001</v>
      </c>
      <c r="AC963" s="21">
        <v>-159333.20168</v>
      </c>
      <c r="AD963" s="21">
        <v>-162960.46901</v>
      </c>
      <c r="AE963" s="21">
        <v>-155788.15617</v>
      </c>
      <c r="AF963" s="21">
        <v>-152432.02716999999</v>
      </c>
      <c r="AG963" s="21">
        <v>-116.26333</v>
      </c>
      <c r="AH963" s="21">
        <v>-115.51385999999999</v>
      </c>
      <c r="AI963" s="21">
        <v>-118.97496</v>
      </c>
      <c r="AJ963" s="21">
        <v>-114.73569999999999</v>
      </c>
      <c r="AK963" s="21">
        <v>-110.58093</v>
      </c>
      <c r="AL963" s="21">
        <v>-1178.6687199999999</v>
      </c>
      <c r="AM963" s="21">
        <v>-1129.3621900000001</v>
      </c>
      <c r="AN963" s="21">
        <v>-1155.8947499999999</v>
      </c>
      <c r="AO963" s="21">
        <v>-1105.2724700000001</v>
      </c>
      <c r="AP963" s="21">
        <v>-1079.9884300000001</v>
      </c>
      <c r="AQ963" s="21">
        <v>-1570.4733200000001</v>
      </c>
      <c r="AR963" s="21">
        <v>-1503.5425399999999</v>
      </c>
      <c r="AS963" s="21">
        <v>-1538.6514500000001</v>
      </c>
      <c r="AT963" s="21">
        <v>-1470.9723300000001</v>
      </c>
      <c r="AU963" s="21">
        <v>-1437.78233</v>
      </c>
      <c r="AV963" s="21">
        <v>-1804.5340100000001</v>
      </c>
      <c r="AW963" s="21">
        <v>-1727.45805</v>
      </c>
      <c r="AX963" s="21">
        <v>-1767.7537400000001</v>
      </c>
      <c r="AY963" s="21">
        <v>-1689.94283</v>
      </c>
      <c r="AZ963" s="21">
        <v>-1651.9177199999999</v>
      </c>
      <c r="BA963" s="21">
        <v>-1630.57368</v>
      </c>
      <c r="BB963" s="21">
        <v>-1560.81619</v>
      </c>
      <c r="BC963" s="21">
        <v>-1597.1969999999999</v>
      </c>
      <c r="BD963" s="21">
        <v>-1526.8952200000001</v>
      </c>
      <c r="BE963" s="21">
        <v>-1492.5087000000001</v>
      </c>
      <c r="BF963" s="21">
        <v>-2068.0548399999998</v>
      </c>
      <c r="BG963" s="21">
        <v>-1978.8012000000001</v>
      </c>
      <c r="BH963" s="21">
        <v>-2024.7950699999999</v>
      </c>
      <c r="BI963" s="21">
        <v>-1935.4359999999999</v>
      </c>
      <c r="BJ963" s="21">
        <v>-1892.22072</v>
      </c>
      <c r="BK963" s="21">
        <v>-32890.544900000001</v>
      </c>
      <c r="BL963" s="21">
        <v>-31426.281129999999</v>
      </c>
      <c r="BM963" s="21">
        <v>-32148.79</v>
      </c>
      <c r="BN963" s="21">
        <v>-30719.979449999999</v>
      </c>
      <c r="BO963" s="21">
        <v>-30050.972699999998</v>
      </c>
      <c r="BP963" s="21">
        <v>-1548.3476000000001</v>
      </c>
      <c r="BQ963" s="21">
        <v>-1485.82125</v>
      </c>
      <c r="BR963" s="21">
        <v>-1521.0864799999999</v>
      </c>
      <c r="BS963" s="21">
        <v>-1453.0727400000001</v>
      </c>
      <c r="BT963" s="21">
        <v>-1418.55385</v>
      </c>
      <c r="BU963" s="21">
        <v>-1.46591</v>
      </c>
      <c r="BV963" s="21">
        <v>1.83517</v>
      </c>
      <c r="BW963" s="21">
        <v>-3105.7886899999999</v>
      </c>
      <c r="BX963" s="21">
        <v>-2973.7659600000002</v>
      </c>
      <c r="BY963" s="21">
        <v>-3043.2704899999999</v>
      </c>
      <c r="BZ963" s="21">
        <v>-2909.4026100000001</v>
      </c>
      <c r="CA963" s="21">
        <v>-2843.6523900000002</v>
      </c>
      <c r="CB963" s="21">
        <v>-1747.82908</v>
      </c>
      <c r="CC963" s="21">
        <v>-1676.0265300000001</v>
      </c>
      <c r="CD963" s="21">
        <v>-1715.5184400000001</v>
      </c>
      <c r="CE963" s="21">
        <v>-1638.46622</v>
      </c>
      <c r="CF963" s="21">
        <v>-1600.14528</v>
      </c>
      <c r="CG963" s="21">
        <v>-1973.73857</v>
      </c>
      <c r="CH963" s="21">
        <v>-1891.75829</v>
      </c>
      <c r="CI963" s="21">
        <v>-1936.1679300000001</v>
      </c>
      <c r="CJ963" s="21">
        <v>-1848.97414</v>
      </c>
      <c r="CK963" s="21">
        <v>-1806.0111999999999</v>
      </c>
      <c r="CL963" s="21">
        <v>-1840.31333</v>
      </c>
      <c r="CM963" s="21">
        <v>-1764.06267</v>
      </c>
      <c r="CN963" s="21">
        <v>-1805.5010299999999</v>
      </c>
      <c r="CO963" s="21">
        <v>-1724.25182</v>
      </c>
      <c r="CP963" s="21">
        <v>-1684.14444</v>
      </c>
      <c r="CQ963" s="21">
        <v>-1842.00972</v>
      </c>
      <c r="CR963" s="21">
        <v>-1765.34611</v>
      </c>
      <c r="CS963" s="21">
        <v>-1806.7613799999999</v>
      </c>
      <c r="CT963" s="21">
        <v>-1725.3921</v>
      </c>
      <c r="CU963" s="21">
        <v>-1685.3921399999999</v>
      </c>
      <c r="CV963" s="21">
        <v>-1736.34746</v>
      </c>
      <c r="CW963" s="21">
        <v>-1664.3146300000001</v>
      </c>
      <c r="CX963" s="21">
        <v>-1703.4037800000001</v>
      </c>
      <c r="CY963" s="21">
        <v>-1626.75343</v>
      </c>
      <c r="CZ963" s="21">
        <v>-1588.9441899999999</v>
      </c>
      <c r="DA963" s="21">
        <v>-1648.3326500000001</v>
      </c>
      <c r="DB963" s="21">
        <v>-1579.94829</v>
      </c>
      <c r="DC963" s="21">
        <v>-1617.05574</v>
      </c>
      <c r="DD963" s="21">
        <v>-1544.29287</v>
      </c>
      <c r="DE963" s="21">
        <v>-1508.3986</v>
      </c>
      <c r="DF963" s="21">
        <v>-1707.24953</v>
      </c>
      <c r="DG963" s="21">
        <v>-1636.2785699999999</v>
      </c>
      <c r="DH963" s="21">
        <v>-1674.6726799999999</v>
      </c>
      <c r="DI963" s="21">
        <v>-1599.26458</v>
      </c>
      <c r="DJ963" s="21">
        <v>-1562.1411800000001</v>
      </c>
      <c r="DK963" s="21">
        <v>-2243.0054799999998</v>
      </c>
      <c r="DL963" s="21">
        <v>-2149.6892699999999</v>
      </c>
      <c r="DM963" s="21">
        <v>-2200.1293500000002</v>
      </c>
      <c r="DN963" s="21">
        <v>-2101.0367900000001</v>
      </c>
      <c r="DO963" s="21">
        <v>-2052.2291700000001</v>
      </c>
      <c r="DP963" s="21">
        <v>-1578.22909</v>
      </c>
      <c r="DQ963" s="21">
        <v>-1512.47956</v>
      </c>
      <c r="DR963" s="21">
        <v>-1547.9490000000001</v>
      </c>
      <c r="DS963" s="21">
        <v>-1478.19127</v>
      </c>
      <c r="DT963" s="21">
        <v>-1443.9208599999999</v>
      </c>
      <c r="DU963" s="21">
        <v>-1859.5845999999999</v>
      </c>
      <c r="DV963" s="21">
        <v>-1782.5911599999999</v>
      </c>
      <c r="DW963" s="21">
        <v>-1824.61258</v>
      </c>
      <c r="DX963" s="21">
        <v>-1744.89975</v>
      </c>
      <c r="DY963" s="21">
        <v>-1704.66166</v>
      </c>
      <c r="DZ963" s="21">
        <v>-1810.09166</v>
      </c>
      <c r="EA963" s="21">
        <v>-1735.1396099999999</v>
      </c>
      <c r="EB963" s="21">
        <v>-1775.9064800000001</v>
      </c>
      <c r="EC963" s="21">
        <v>-1695.9809600000001</v>
      </c>
      <c r="ED963" s="21">
        <v>-1656.5377800000001</v>
      </c>
      <c r="EE963" s="21">
        <v>-1334.4752000000001</v>
      </c>
      <c r="EF963" s="21">
        <v>-1279.0690500000001</v>
      </c>
      <c r="EG963" s="21">
        <v>-1309.0939000000001</v>
      </c>
      <c r="EH963" s="21">
        <v>-1250.15885</v>
      </c>
      <c r="EI963" s="21">
        <v>-1221.11922</v>
      </c>
    </row>
    <row r="964" spans="2:139" x14ac:dyDescent="0.3">
      <c r="B964" s="39" t="s">
        <v>1121</v>
      </c>
      <c r="C964" s="21">
        <v>-241796.70650999999</v>
      </c>
      <c r="D964" s="21">
        <v>-231131.39024000001</v>
      </c>
      <c r="E964" s="21">
        <v>-236392.99973000001</v>
      </c>
      <c r="F964" s="21">
        <v>-225988.82169000001</v>
      </c>
      <c r="G964" s="21">
        <v>-221120.42321000001</v>
      </c>
      <c r="H964" s="21">
        <v>-327477.52098999999</v>
      </c>
      <c r="I964" s="21">
        <v>-313032.96815999999</v>
      </c>
      <c r="J964" s="21">
        <v>-320158.96740000002</v>
      </c>
      <c r="K964" s="21">
        <v>-306067.97651000001</v>
      </c>
      <c r="L964" s="21">
        <v>-299474.40346</v>
      </c>
      <c r="M964" s="21">
        <v>-259888.20394000001</v>
      </c>
      <c r="N964" s="21">
        <v>-248425.19826</v>
      </c>
      <c r="O964" s="21">
        <v>-254080.38930000001</v>
      </c>
      <c r="P964" s="21">
        <v>-242897.46415000001</v>
      </c>
      <c r="Q964" s="21">
        <v>-237664.96466999999</v>
      </c>
      <c r="R964" s="21">
        <v>-2631.1237500000002</v>
      </c>
      <c r="S964" s="21">
        <v>-2525.3057699999999</v>
      </c>
      <c r="T964" s="21">
        <v>-2584.6746800000001</v>
      </c>
      <c r="U964" s="21">
        <v>-2465.7219399999999</v>
      </c>
      <c r="V964" s="21">
        <v>-2410.75441</v>
      </c>
      <c r="W964" s="21">
        <v>-2157.2982099999999</v>
      </c>
      <c r="X964" s="21">
        <v>-2071.4951000000001</v>
      </c>
      <c r="Y964" s="21">
        <v>-2120.3441800000001</v>
      </c>
      <c r="Z964" s="21">
        <v>-2022.6187600000001</v>
      </c>
      <c r="AA964" s="21">
        <v>-1977.5291500000001</v>
      </c>
      <c r="AB964" s="21">
        <v>-258058.02110000001</v>
      </c>
      <c r="AC964" s="21">
        <v>-246675.46139000001</v>
      </c>
      <c r="AD964" s="21">
        <v>-252291.10102</v>
      </c>
      <c r="AE964" s="21">
        <v>-241187.11541</v>
      </c>
      <c r="AF964" s="21">
        <v>-235991.24497999999</v>
      </c>
      <c r="AG964" s="21">
        <v>-270.4676</v>
      </c>
      <c r="AH964" s="21">
        <v>-268.89510000000001</v>
      </c>
      <c r="AI964" s="21">
        <v>-276.39245</v>
      </c>
      <c r="AJ964" s="21">
        <v>-262.84861000000001</v>
      </c>
      <c r="AK964" s="21">
        <v>-257.12419</v>
      </c>
      <c r="AL964" s="21">
        <v>-2039.5978500000001</v>
      </c>
      <c r="AM964" s="21">
        <v>-1956.2380599999999</v>
      </c>
      <c r="AN964" s="21">
        <v>-2002.1323299999999</v>
      </c>
      <c r="AO964" s="21">
        <v>-1912.2689600000001</v>
      </c>
      <c r="AP964" s="21">
        <v>-1870.58124</v>
      </c>
      <c r="AQ964" s="21">
        <v>-2187.23749</v>
      </c>
      <c r="AR964" s="21">
        <v>-2096.8884600000001</v>
      </c>
      <c r="AS964" s="21">
        <v>-2145.9775199999999</v>
      </c>
      <c r="AT964" s="21">
        <v>-2049.7586700000002</v>
      </c>
      <c r="AU964" s="21">
        <v>-2005.0679700000001</v>
      </c>
      <c r="AV964" s="21">
        <v>-2012.7338400000001</v>
      </c>
      <c r="AW964" s="21">
        <v>-1930.80387</v>
      </c>
      <c r="AX964" s="21">
        <v>-1976.14669</v>
      </c>
      <c r="AY964" s="21">
        <v>-1887.3752300000001</v>
      </c>
      <c r="AZ964" s="21">
        <v>-1846.2697599999999</v>
      </c>
      <c r="BA964" s="21">
        <v>-1543.92229</v>
      </c>
      <c r="BB964" s="21">
        <v>-1481.86608</v>
      </c>
      <c r="BC964" s="21">
        <v>-1516.75452</v>
      </c>
      <c r="BD964" s="21">
        <v>-1448.5587800000001</v>
      </c>
      <c r="BE964" s="21">
        <v>-1416.95525</v>
      </c>
      <c r="BF964" s="21">
        <v>-1869.5926899999999</v>
      </c>
      <c r="BG964" s="21">
        <v>-1792.95895</v>
      </c>
      <c r="BH964" s="21">
        <v>-1835.0087100000001</v>
      </c>
      <c r="BI964" s="21">
        <v>-1752.61033</v>
      </c>
      <c r="BJ964" s="21">
        <v>-1714.44166</v>
      </c>
      <c r="BK964" s="21">
        <v>-56425.551619999998</v>
      </c>
      <c r="BL964" s="21">
        <v>-53913.526019999998</v>
      </c>
      <c r="BM964" s="21">
        <v>-55153.030010000002</v>
      </c>
      <c r="BN964" s="21">
        <v>-52701.826359999999</v>
      </c>
      <c r="BO964" s="21">
        <v>-51554.108220000002</v>
      </c>
      <c r="BP964" s="21">
        <v>-3104.7418899999998</v>
      </c>
      <c r="BQ964" s="21">
        <v>-2981.12102</v>
      </c>
      <c r="BR964" s="21">
        <v>-3051.4680199999998</v>
      </c>
      <c r="BS964" s="21">
        <v>-2910.7823100000001</v>
      </c>
      <c r="BT964" s="21">
        <v>-2845.8931600000001</v>
      </c>
      <c r="BU964" s="21">
        <v>-5.0000000000000001E-4</v>
      </c>
      <c r="BV964" s="21">
        <v>-7.9000000000000001E-4</v>
      </c>
      <c r="BW964" s="21">
        <v>-4166.2035400000004</v>
      </c>
      <c r="BX964" s="21">
        <v>-3995.3909800000001</v>
      </c>
      <c r="BY964" s="21">
        <v>-4089.10122</v>
      </c>
      <c r="BZ964" s="21">
        <v>-3905.4324499999998</v>
      </c>
      <c r="CA964" s="21">
        <v>-3820.3774600000002</v>
      </c>
      <c r="CB964" s="21">
        <v>-2900.3026399999999</v>
      </c>
      <c r="CC964" s="21">
        <v>-2784.3565400000002</v>
      </c>
      <c r="CD964" s="21">
        <v>-2849.9219699999999</v>
      </c>
      <c r="CE964" s="21">
        <v>-2718.6604600000001</v>
      </c>
      <c r="CF964" s="21">
        <v>-2658.0542599999999</v>
      </c>
      <c r="CG964" s="21">
        <v>-3040.4506700000002</v>
      </c>
      <c r="CH964" s="21">
        <v>-2917.7162899999998</v>
      </c>
      <c r="CI964" s="21">
        <v>-2986.25335</v>
      </c>
      <c r="CJ964" s="21">
        <v>-2848.87365</v>
      </c>
      <c r="CK964" s="21">
        <v>-2785.3646699999999</v>
      </c>
      <c r="CL964" s="21">
        <v>-2609.3364200000001</v>
      </c>
      <c r="CM964" s="21">
        <v>-2505.2312900000002</v>
      </c>
      <c r="CN964" s="21">
        <v>-2564.2337200000002</v>
      </c>
      <c r="CO964" s="21">
        <v>-2446.1210799999999</v>
      </c>
      <c r="CP964" s="21">
        <v>-2391.5904799999998</v>
      </c>
      <c r="CQ964" s="21">
        <v>-2567.9850299999998</v>
      </c>
      <c r="CR964" s="21">
        <v>-2464.89302</v>
      </c>
      <c r="CS964" s="21">
        <v>-2522.8847300000002</v>
      </c>
      <c r="CT964" s="21">
        <v>-2406.7345999999998</v>
      </c>
      <c r="CU964" s="21">
        <v>-2353.0820699999999</v>
      </c>
      <c r="CV964" s="21">
        <v>-2336.49271</v>
      </c>
      <c r="CW964" s="21">
        <v>-2243.5629899999999</v>
      </c>
      <c r="CX964" s="21">
        <v>-2296.4598900000001</v>
      </c>
      <c r="CY964" s="21">
        <v>-2190.6267600000001</v>
      </c>
      <c r="CZ964" s="21">
        <v>-2141.7918199999999</v>
      </c>
      <c r="DA964" s="21">
        <v>-2208.2698799999998</v>
      </c>
      <c r="DB964" s="21">
        <v>-2120.4737700000001</v>
      </c>
      <c r="DC964" s="21">
        <v>-2170.4733999999999</v>
      </c>
      <c r="DD964" s="21">
        <v>-2070.4418000000001</v>
      </c>
      <c r="DE964" s="21">
        <v>-2024.2861</v>
      </c>
      <c r="DF964" s="21">
        <v>-2248.50695</v>
      </c>
      <c r="DG964" s="21">
        <v>-2158.9346300000002</v>
      </c>
      <c r="DH964" s="21">
        <v>-2209.7984299999998</v>
      </c>
      <c r="DI964" s="21">
        <v>-2107.9951900000001</v>
      </c>
      <c r="DJ964" s="21">
        <v>-2061.0023099999999</v>
      </c>
      <c r="DK964" s="21">
        <v>-2965.7279899999999</v>
      </c>
      <c r="DL964" s="21">
        <v>-2847.3872999999999</v>
      </c>
      <c r="DM964" s="21">
        <v>-2914.4459999999999</v>
      </c>
      <c r="DN964" s="21">
        <v>-2780.2040099999999</v>
      </c>
      <c r="DO964" s="21">
        <v>-2718.2258099999999</v>
      </c>
      <c r="DP964" s="21">
        <v>-2226.7664500000001</v>
      </c>
      <c r="DQ964" s="21">
        <v>-2137.13357</v>
      </c>
      <c r="DR964" s="21">
        <v>-2187.36697</v>
      </c>
      <c r="DS964" s="21">
        <v>-2086.7085499999998</v>
      </c>
      <c r="DT964" s="21">
        <v>-2040.1902399999999</v>
      </c>
      <c r="DU964" s="21">
        <v>-3603.1020100000001</v>
      </c>
      <c r="DV964" s="21">
        <v>-3456.3049500000002</v>
      </c>
      <c r="DW964" s="21">
        <v>-3537.4433300000001</v>
      </c>
      <c r="DX964" s="21">
        <v>-3378.61976</v>
      </c>
      <c r="DY964" s="21">
        <v>-3304.9431500000001</v>
      </c>
      <c r="DZ964" s="21">
        <v>-2827.3762999999999</v>
      </c>
      <c r="EA964" s="21">
        <v>-2713.6359000000002</v>
      </c>
      <c r="EB964" s="21">
        <v>-2777.4286499999998</v>
      </c>
      <c r="EC964" s="21">
        <v>-2649.6084799999999</v>
      </c>
      <c r="ED964" s="21">
        <v>-2590.5416300000002</v>
      </c>
      <c r="EE964" s="21">
        <v>-1736.3650299999999</v>
      </c>
      <c r="EF964" s="21">
        <v>-1667.44256</v>
      </c>
      <c r="EG964" s="21">
        <v>-1706.7582199999999</v>
      </c>
      <c r="EH964" s="21">
        <v>-1628.0997199999999</v>
      </c>
      <c r="EI964" s="21">
        <v>-1591.8050000000001</v>
      </c>
    </row>
    <row r="965" spans="2:139" x14ac:dyDescent="0.3">
      <c r="B965" s="39" t="s">
        <v>1122</v>
      </c>
      <c r="C965" s="21">
        <v>-130911.1816</v>
      </c>
      <c r="D965" s="21">
        <v>-125136.87153999999</v>
      </c>
      <c r="E965" s="21">
        <v>-127985.56011000001</v>
      </c>
      <c r="F965" s="21">
        <v>-122352.63293000001</v>
      </c>
      <c r="G965" s="21">
        <v>-119716.83276999999</v>
      </c>
      <c r="H965" s="21">
        <v>-161079.98069999999</v>
      </c>
      <c r="I965" s="21">
        <v>-153974.97915999999</v>
      </c>
      <c r="J965" s="21">
        <v>-157480.12301000001</v>
      </c>
      <c r="K965" s="21">
        <v>-150549.03187999999</v>
      </c>
      <c r="L965" s="21">
        <v>-147305.77837000001</v>
      </c>
      <c r="M965" s="21">
        <v>-119365.14905000001</v>
      </c>
      <c r="N965" s="21">
        <v>-114100.25683</v>
      </c>
      <c r="O965" s="21">
        <v>-116697.65337</v>
      </c>
      <c r="P965" s="21">
        <v>-111561.40052</v>
      </c>
      <c r="Q965" s="21">
        <v>-109158.14378</v>
      </c>
      <c r="R965" s="21">
        <v>-1273.0779</v>
      </c>
      <c r="S965" s="21">
        <v>-1223.00758</v>
      </c>
      <c r="T965" s="21">
        <v>-1251.68103</v>
      </c>
      <c r="U965" s="21">
        <v>-1192.4684500000001</v>
      </c>
      <c r="V965" s="21">
        <v>-1167.453</v>
      </c>
      <c r="W965" s="21">
        <v>-723.50420999999994</v>
      </c>
      <c r="X965" s="21">
        <v>-697.07209</v>
      </c>
      <c r="Y965" s="21">
        <v>-713.60082999999997</v>
      </c>
      <c r="Z965" s="21">
        <v>-679.04897000000005</v>
      </c>
      <c r="AA965" s="21">
        <v>-665.42406000000005</v>
      </c>
      <c r="AB965" s="21">
        <v>-119338.15667</v>
      </c>
      <c r="AC965" s="21">
        <v>-114074.32612</v>
      </c>
      <c r="AD965" s="21">
        <v>-116671.26179999999</v>
      </c>
      <c r="AE965" s="21">
        <v>-111536.25701</v>
      </c>
      <c r="AF965" s="21">
        <v>-109133.44233999999</v>
      </c>
      <c r="AG965" s="21">
        <v>-155.09529000000001</v>
      </c>
      <c r="AH965" s="21">
        <v>-154.40282999999999</v>
      </c>
      <c r="AI965" s="21">
        <v>-158.49889999999999</v>
      </c>
      <c r="AJ965" s="21">
        <v>-149.11095</v>
      </c>
      <c r="AK965" s="21">
        <v>-147.52044000000001</v>
      </c>
      <c r="AL965" s="21">
        <v>-1069.11493</v>
      </c>
      <c r="AM965" s="21">
        <v>-1025.9644900000001</v>
      </c>
      <c r="AN965" s="21">
        <v>-1049.93382</v>
      </c>
      <c r="AO965" s="21">
        <v>-1001.60855</v>
      </c>
      <c r="AP965" s="21">
        <v>-980.96414000000004</v>
      </c>
      <c r="AQ965" s="21">
        <v>-1073.806</v>
      </c>
      <c r="AR965" s="21">
        <v>-1030.20408</v>
      </c>
      <c r="AS965" s="21">
        <v>-1054.25758</v>
      </c>
      <c r="AT965" s="21">
        <v>-1005.8201</v>
      </c>
      <c r="AU965" s="21">
        <v>-985.01409999999998</v>
      </c>
      <c r="AV965" s="21">
        <v>-731.48274000000004</v>
      </c>
      <c r="AW965" s="21">
        <v>-703.50698999999997</v>
      </c>
      <c r="AX965" s="21">
        <v>-720.08087999999998</v>
      </c>
      <c r="AY965" s="21">
        <v>-686.33244000000002</v>
      </c>
      <c r="AZ965" s="21">
        <v>-672.61469</v>
      </c>
      <c r="BA965" s="21">
        <v>4.4193100000000003</v>
      </c>
      <c r="BB965" s="21">
        <v>0.22384000000000001</v>
      </c>
      <c r="BC965" s="21">
        <v>-0.1196</v>
      </c>
      <c r="BD965" s="21">
        <v>1.3963300000000001</v>
      </c>
      <c r="BE965" s="21">
        <v>0.27655999999999997</v>
      </c>
      <c r="BF965" s="21">
        <v>-49.29551</v>
      </c>
      <c r="BG965" s="21">
        <v>-51.050440000000002</v>
      </c>
      <c r="BH965" s="21">
        <v>-52.578150000000001</v>
      </c>
      <c r="BI965" s="21">
        <v>-48.715580000000003</v>
      </c>
      <c r="BJ965" s="21">
        <v>-48.738460000000003</v>
      </c>
      <c r="BK965" s="21">
        <v>-53217.613539999998</v>
      </c>
      <c r="BL965" s="21">
        <v>-50848.40307</v>
      </c>
      <c r="BM965" s="21">
        <v>-52017.43806</v>
      </c>
      <c r="BN965" s="21">
        <v>-49705.591650000002</v>
      </c>
      <c r="BO965" s="21">
        <v>-48623.124259999997</v>
      </c>
      <c r="BP965" s="21">
        <v>-1704.3437300000001</v>
      </c>
      <c r="BQ965" s="21">
        <v>-1637.14635</v>
      </c>
      <c r="BR965" s="21">
        <v>-1675.56522</v>
      </c>
      <c r="BS965" s="21">
        <v>-1596.2107699999999</v>
      </c>
      <c r="BT965" s="21">
        <v>-1562.75109</v>
      </c>
      <c r="BU965" s="21">
        <v>1.46658</v>
      </c>
      <c r="BV965" s="21">
        <v>-1.8372200000000001</v>
      </c>
      <c r="BW965" s="21">
        <v>-1836.33158</v>
      </c>
      <c r="BX965" s="21">
        <v>-1763.3465699999999</v>
      </c>
      <c r="BY965" s="21">
        <v>-1804.6630600000001</v>
      </c>
      <c r="BZ965" s="21">
        <v>-1721.0372400000001</v>
      </c>
      <c r="CA965" s="21">
        <v>-1685.9559099999999</v>
      </c>
      <c r="CB965" s="21">
        <v>-1526.09473</v>
      </c>
      <c r="CC965" s="21">
        <v>-1465.9283700000001</v>
      </c>
      <c r="CD965" s="21">
        <v>-1500.2992099999999</v>
      </c>
      <c r="CE965" s="21">
        <v>-1429.34905</v>
      </c>
      <c r="CF965" s="21">
        <v>-1399.28531</v>
      </c>
      <c r="CG965" s="21">
        <v>-1616.56213</v>
      </c>
      <c r="CH965" s="21">
        <v>-1552.0586900000001</v>
      </c>
      <c r="CI965" s="21">
        <v>-1588.3625099999999</v>
      </c>
      <c r="CJ965" s="21">
        <v>-1513.57818</v>
      </c>
      <c r="CK965" s="21">
        <v>-1481.58852</v>
      </c>
      <c r="CL965" s="21">
        <v>-1156.04963</v>
      </c>
      <c r="CM965" s="21">
        <v>-1111.5567100000001</v>
      </c>
      <c r="CN965" s="21">
        <v>-1137.70604</v>
      </c>
      <c r="CO965" s="21">
        <v>-1083.50251</v>
      </c>
      <c r="CP965" s="21">
        <v>-1061.0312699999999</v>
      </c>
      <c r="CQ965" s="21">
        <v>-1231.7460100000001</v>
      </c>
      <c r="CR965" s="21">
        <v>-1183.4580699999999</v>
      </c>
      <c r="CS965" s="21">
        <v>-1211.23199</v>
      </c>
      <c r="CT965" s="21">
        <v>-1153.8219300000001</v>
      </c>
      <c r="CU965" s="21">
        <v>-1129.6488400000001</v>
      </c>
      <c r="CV965" s="21">
        <v>-797.15925000000004</v>
      </c>
      <c r="CW965" s="21">
        <v>-767.92844000000002</v>
      </c>
      <c r="CX965" s="21">
        <v>-786.13174000000004</v>
      </c>
      <c r="CY965" s="21">
        <v>-748.08067000000005</v>
      </c>
      <c r="CZ965" s="21">
        <v>-732.96698000000004</v>
      </c>
      <c r="DA965" s="21">
        <v>-789.24944000000005</v>
      </c>
      <c r="DB965" s="21">
        <v>-760.07137</v>
      </c>
      <c r="DC965" s="21">
        <v>-778.06742999999994</v>
      </c>
      <c r="DD965" s="21">
        <v>-740.49554999999998</v>
      </c>
      <c r="DE965" s="21">
        <v>-725.47271000000001</v>
      </c>
      <c r="DF965" s="21">
        <v>-802.92526999999995</v>
      </c>
      <c r="DG965" s="21">
        <v>-773.14129000000003</v>
      </c>
      <c r="DH965" s="21">
        <v>-791.42706999999996</v>
      </c>
      <c r="DI965" s="21">
        <v>-753.28562999999997</v>
      </c>
      <c r="DJ965" s="21">
        <v>-737.98215000000005</v>
      </c>
      <c r="DK965" s="21">
        <v>-1083.8898200000001</v>
      </c>
      <c r="DL965" s="21">
        <v>-1043.4093499999999</v>
      </c>
      <c r="DM965" s="21">
        <v>-1068.05169</v>
      </c>
      <c r="DN965" s="21">
        <v>-1016.69585</v>
      </c>
      <c r="DO965" s="21">
        <v>-996.02371000000005</v>
      </c>
      <c r="DP965" s="21">
        <v>-1004.09091</v>
      </c>
      <c r="DQ965" s="21">
        <v>-964.88824</v>
      </c>
      <c r="DR965" s="21">
        <v>-987.53227000000004</v>
      </c>
      <c r="DS965" s="21">
        <v>-940.71074999999996</v>
      </c>
      <c r="DT965" s="21">
        <v>-921.06889000000001</v>
      </c>
      <c r="DU965" s="21">
        <v>-1948.2712799999999</v>
      </c>
      <c r="DV965" s="21">
        <v>-1869.6636900000001</v>
      </c>
      <c r="DW965" s="21">
        <v>-1913.3424500000001</v>
      </c>
      <c r="DX965" s="21">
        <v>-1825.2652499999999</v>
      </c>
      <c r="DY965" s="21">
        <v>-1787.6506099999999</v>
      </c>
      <c r="DZ965" s="21">
        <v>-1506.4485400000001</v>
      </c>
      <c r="EA965" s="21">
        <v>-1446.55222</v>
      </c>
      <c r="EB965" s="21">
        <v>-1480.4148499999999</v>
      </c>
      <c r="EC965" s="21">
        <v>-1410.63212</v>
      </c>
      <c r="ED965" s="21">
        <v>-1380.82718</v>
      </c>
      <c r="EE965" s="21">
        <v>-502.65688</v>
      </c>
      <c r="EF965" s="21">
        <v>-484.95143000000002</v>
      </c>
      <c r="EG965" s="21">
        <v>-496.50351000000001</v>
      </c>
      <c r="EH965" s="21">
        <v>-472.22172999999998</v>
      </c>
      <c r="EI965" s="21">
        <v>-462.88112000000001</v>
      </c>
    </row>
    <row r="966" spans="2:139" x14ac:dyDescent="0.3">
      <c r="B966" s="39" t="s">
        <v>1123</v>
      </c>
      <c r="C966" s="21">
        <v>91248.594079999995</v>
      </c>
      <c r="D966" s="21">
        <v>87223.745569999999</v>
      </c>
      <c r="E966" s="21">
        <v>89209.357680000001</v>
      </c>
      <c r="F966" s="21">
        <v>85283.056809999995</v>
      </c>
      <c r="G966" s="21">
        <v>83445.833620000005</v>
      </c>
      <c r="H966" s="21">
        <v>126569.53197</v>
      </c>
      <c r="I966" s="21">
        <v>120986.73568</v>
      </c>
      <c r="J966" s="21">
        <v>123740.92285</v>
      </c>
      <c r="K966" s="21">
        <v>118294.77767</v>
      </c>
      <c r="L966" s="21">
        <v>115746.37235999999</v>
      </c>
      <c r="M966" s="21">
        <v>115092.92887</v>
      </c>
      <c r="N966" s="21">
        <v>110016.47339</v>
      </c>
      <c r="O966" s="21">
        <v>112520.90603</v>
      </c>
      <c r="P966" s="21">
        <v>107568.48576</v>
      </c>
      <c r="Q966" s="21">
        <v>105251.24442</v>
      </c>
      <c r="R966" s="21">
        <v>824.36974999999995</v>
      </c>
      <c r="S966" s="21">
        <v>791.57663000000002</v>
      </c>
      <c r="T966" s="21">
        <v>810.22784999999999</v>
      </c>
      <c r="U966" s="21">
        <v>772.90170000000001</v>
      </c>
      <c r="V966" s="21">
        <v>755.34933000000001</v>
      </c>
      <c r="W966" s="21">
        <v>1135.8952999999999</v>
      </c>
      <c r="X966" s="21">
        <v>1089.2123899999999</v>
      </c>
      <c r="Y966" s="21">
        <v>1114.69904</v>
      </c>
      <c r="Z966" s="21">
        <v>1063.5147400000001</v>
      </c>
      <c r="AA966" s="21">
        <v>1039.4959899999999</v>
      </c>
      <c r="AB966" s="21">
        <v>113316.60047</v>
      </c>
      <c r="AC966" s="21">
        <v>108318.37191</v>
      </c>
      <c r="AD966" s="21">
        <v>110784.27159</v>
      </c>
      <c r="AE966" s="21">
        <v>105908.36851</v>
      </c>
      <c r="AF966" s="21">
        <v>103626.79488</v>
      </c>
      <c r="AG966" s="21">
        <v>89.823710000000005</v>
      </c>
      <c r="AH966" s="21">
        <v>89.354110000000006</v>
      </c>
      <c r="AI966" s="21">
        <v>91.84778</v>
      </c>
      <c r="AJ966" s="21">
        <v>87.346469999999997</v>
      </c>
      <c r="AK966" s="21">
        <v>85.088579999999993</v>
      </c>
      <c r="AL966" s="21">
        <v>563.46159999999998</v>
      </c>
      <c r="AM966" s="21">
        <v>540.92940999999996</v>
      </c>
      <c r="AN966" s="21">
        <v>553.67902000000004</v>
      </c>
      <c r="AO966" s="21">
        <v>528.77246000000002</v>
      </c>
      <c r="AP966" s="21">
        <v>516.98657000000003</v>
      </c>
      <c r="AQ966" s="21">
        <v>648.30601999999999</v>
      </c>
      <c r="AR966" s="21">
        <v>621.86188000000004</v>
      </c>
      <c r="AS966" s="21">
        <v>636.45912999999996</v>
      </c>
      <c r="AT966" s="21">
        <v>607.88598000000002</v>
      </c>
      <c r="AU966" s="21">
        <v>594.38846000000001</v>
      </c>
      <c r="AV966" s="21">
        <v>804.44627000000003</v>
      </c>
      <c r="AW966" s="21">
        <v>771.27142000000003</v>
      </c>
      <c r="AX966" s="21">
        <v>789.32696999999996</v>
      </c>
      <c r="AY966" s="21">
        <v>753.92478000000006</v>
      </c>
      <c r="AZ966" s="21">
        <v>737.23833000000002</v>
      </c>
      <c r="BA966" s="21">
        <v>1602.8546699999999</v>
      </c>
      <c r="BB966" s="21">
        <v>1533.8233399999999</v>
      </c>
      <c r="BC966" s="21">
        <v>1569.35733</v>
      </c>
      <c r="BD966" s="21">
        <v>1499.3491899999999</v>
      </c>
      <c r="BE966" s="21">
        <v>1466.4006400000001</v>
      </c>
      <c r="BF966" s="21">
        <v>1679.5914700000001</v>
      </c>
      <c r="BG966" s="21">
        <v>1607.13435</v>
      </c>
      <c r="BH966" s="21">
        <v>1644.3613399999999</v>
      </c>
      <c r="BI966" s="21">
        <v>1570.9685099999999</v>
      </c>
      <c r="BJ966" s="21">
        <v>1536.52</v>
      </c>
      <c r="BK966" s="21">
        <v>2150.6189100000001</v>
      </c>
      <c r="BL966" s="21">
        <v>2054.8748799999998</v>
      </c>
      <c r="BM966" s="21">
        <v>2102.1176700000001</v>
      </c>
      <c r="BN966" s="21">
        <v>2008.69183</v>
      </c>
      <c r="BO966" s="21">
        <v>1964.9473800000001</v>
      </c>
      <c r="BP966" s="21">
        <v>932.85366999999997</v>
      </c>
      <c r="BQ966" s="21">
        <v>896.32245</v>
      </c>
      <c r="BR966" s="21">
        <v>917.54870000000005</v>
      </c>
      <c r="BS966" s="21">
        <v>875.17683</v>
      </c>
      <c r="BT966" s="21">
        <v>855.23040000000003</v>
      </c>
      <c r="BU966" s="21">
        <v>9.7000000000000005E-4</v>
      </c>
      <c r="BV966" s="21">
        <v>-0.70021999999999995</v>
      </c>
      <c r="BW966" s="21">
        <v>1359.59448</v>
      </c>
      <c r="BX966" s="21">
        <v>1304.10591</v>
      </c>
      <c r="BY966" s="21">
        <v>1334.7194500000001</v>
      </c>
      <c r="BZ966" s="21">
        <v>1274.7455399999999</v>
      </c>
      <c r="CA966" s="21">
        <v>1246.46263</v>
      </c>
      <c r="CB966" s="21">
        <v>817.90957000000003</v>
      </c>
      <c r="CC966" s="21">
        <v>785.96731999999997</v>
      </c>
      <c r="CD966" s="21">
        <v>804.56663000000003</v>
      </c>
      <c r="CE966" s="21">
        <v>767.42510000000004</v>
      </c>
      <c r="CF966" s="21">
        <v>749.94686000000002</v>
      </c>
      <c r="CG966" s="21">
        <v>887.21663000000001</v>
      </c>
      <c r="CH966" s="21">
        <v>852.02944000000002</v>
      </c>
      <c r="CI966" s="21">
        <v>872.11829</v>
      </c>
      <c r="CJ966" s="21">
        <v>831.92837999999995</v>
      </c>
      <c r="CK966" s="21">
        <v>813.01977999999997</v>
      </c>
      <c r="CL966" s="21">
        <v>910.27827000000002</v>
      </c>
      <c r="CM966" s="21">
        <v>873.98229000000003</v>
      </c>
      <c r="CN966" s="21">
        <v>894.56449999999995</v>
      </c>
      <c r="CO966" s="21">
        <v>853.36320999999998</v>
      </c>
      <c r="CP966" s="21">
        <v>833.99590000000001</v>
      </c>
      <c r="CQ966" s="21">
        <v>809.08825999999999</v>
      </c>
      <c r="CR966" s="21">
        <v>776.94789000000003</v>
      </c>
      <c r="CS966" s="21">
        <v>795.26653999999996</v>
      </c>
      <c r="CT966" s="21">
        <v>758.61815000000001</v>
      </c>
      <c r="CU966" s="21">
        <v>741.38791000000003</v>
      </c>
      <c r="CV966" s="21">
        <v>1135.6683599999999</v>
      </c>
      <c r="CW966" s="21">
        <v>1089.2442900000001</v>
      </c>
      <c r="CX966" s="21">
        <v>1114.76037</v>
      </c>
      <c r="CY966" s="21">
        <v>1063.5460499999999</v>
      </c>
      <c r="CZ966" s="21">
        <v>1039.5157099999999</v>
      </c>
      <c r="DA966" s="21">
        <v>1149.6008400000001</v>
      </c>
      <c r="DB966" s="21">
        <v>1102.4006400000001</v>
      </c>
      <c r="DC966" s="21">
        <v>1128.1988200000001</v>
      </c>
      <c r="DD966" s="21">
        <v>1076.3918900000001</v>
      </c>
      <c r="DE966" s="21">
        <v>1052.09086</v>
      </c>
      <c r="DF966" s="21">
        <v>1134.5495699999999</v>
      </c>
      <c r="DG966" s="21">
        <v>1088.0045299999999</v>
      </c>
      <c r="DH966" s="21">
        <v>1113.4638500000001</v>
      </c>
      <c r="DI966" s="21">
        <v>1062.3354200000001</v>
      </c>
      <c r="DJ966" s="21">
        <v>1038.3489300000001</v>
      </c>
      <c r="DK966" s="21">
        <v>1445.7568100000001</v>
      </c>
      <c r="DL966" s="21">
        <v>1386.5156199999999</v>
      </c>
      <c r="DM966" s="21">
        <v>1418.9690000000001</v>
      </c>
      <c r="DN966" s="21">
        <v>1353.80384</v>
      </c>
      <c r="DO966" s="21">
        <v>1323.21225</v>
      </c>
      <c r="DP966" s="21">
        <v>806.16128000000003</v>
      </c>
      <c r="DQ966" s="21">
        <v>773.63724999999999</v>
      </c>
      <c r="DR966" s="21">
        <v>791.80895999999996</v>
      </c>
      <c r="DS966" s="21">
        <v>755.38527999999997</v>
      </c>
      <c r="DT966" s="21">
        <v>738.27093000000002</v>
      </c>
      <c r="DU966" s="21">
        <v>1049.0425700000001</v>
      </c>
      <c r="DV966" s="21">
        <v>1007.00685</v>
      </c>
      <c r="DW966" s="21">
        <v>1030.7294099999999</v>
      </c>
      <c r="DX966" s="21">
        <v>984.37510999999995</v>
      </c>
      <c r="DY966" s="21">
        <v>962.43382999999994</v>
      </c>
      <c r="DZ966" s="21">
        <v>839.21965</v>
      </c>
      <c r="EA966" s="21">
        <v>806.01039000000003</v>
      </c>
      <c r="EB966" s="21">
        <v>825.02349000000004</v>
      </c>
      <c r="EC966" s="21">
        <v>786.99504000000002</v>
      </c>
      <c r="ED966" s="21">
        <v>769.11401000000001</v>
      </c>
      <c r="EE966" s="21">
        <v>972.10919000000001</v>
      </c>
      <c r="EF966" s="21">
        <v>932.05151000000001</v>
      </c>
      <c r="EG966" s="21">
        <v>953.83942999999999</v>
      </c>
      <c r="EH966" s="21">
        <v>910.06165999999996</v>
      </c>
      <c r="EI966" s="21">
        <v>889.53175999999996</v>
      </c>
    </row>
    <row r="967" spans="2:139" x14ac:dyDescent="0.3">
      <c r="B967" s="39" t="s">
        <v>1124</v>
      </c>
      <c r="C967" s="21">
        <v>55072.144419999997</v>
      </c>
      <c r="D967" s="21">
        <v>52642.98876</v>
      </c>
      <c r="E967" s="21">
        <v>53841.384400000003</v>
      </c>
      <c r="F967" s="21">
        <v>51471.706149999998</v>
      </c>
      <c r="G967" s="21">
        <v>50362.86911</v>
      </c>
      <c r="H967" s="21">
        <v>65548.539439999993</v>
      </c>
      <c r="I967" s="21">
        <v>62657.289570000001</v>
      </c>
      <c r="J967" s="21">
        <v>64083.643479999999</v>
      </c>
      <c r="K967" s="21">
        <v>61263.163249999998</v>
      </c>
      <c r="L967" s="21">
        <v>59943.380810000002</v>
      </c>
      <c r="M967" s="21">
        <v>60224.548119999999</v>
      </c>
      <c r="N967" s="21">
        <v>57568.196940000002</v>
      </c>
      <c r="O967" s="21">
        <v>58878.688609999997</v>
      </c>
      <c r="P967" s="21">
        <v>56287.241190000001</v>
      </c>
      <c r="Q967" s="21">
        <v>55074.70091</v>
      </c>
      <c r="R967" s="21">
        <v>337.32479000000001</v>
      </c>
      <c r="S967" s="21">
        <v>324.67171999999999</v>
      </c>
      <c r="T967" s="21">
        <v>332.40982000000002</v>
      </c>
      <c r="U967" s="21">
        <v>317.01152000000002</v>
      </c>
      <c r="V967" s="21">
        <v>309.94479000000001</v>
      </c>
      <c r="W967" s="21">
        <v>460.75094999999999</v>
      </c>
      <c r="X967" s="21">
        <v>442.52708000000001</v>
      </c>
      <c r="Y967" s="21">
        <v>452.96607</v>
      </c>
      <c r="Z967" s="21">
        <v>432.08611000000002</v>
      </c>
      <c r="AA967" s="21">
        <v>422.45406000000003</v>
      </c>
      <c r="AB967" s="21">
        <v>59458.322549999997</v>
      </c>
      <c r="AC967" s="21">
        <v>56835.703410000002</v>
      </c>
      <c r="AD967" s="21">
        <v>58129.58496</v>
      </c>
      <c r="AE967" s="21">
        <v>55571.151180000001</v>
      </c>
      <c r="AF967" s="21">
        <v>54373.987309999997</v>
      </c>
      <c r="AG967" s="21">
        <v>59.451309999999999</v>
      </c>
      <c r="AH967" s="21">
        <v>59.082149999999999</v>
      </c>
      <c r="AI967" s="21">
        <v>60.71613</v>
      </c>
      <c r="AJ967" s="21">
        <v>57.753419999999998</v>
      </c>
      <c r="AK967" s="21">
        <v>56.495449999999998</v>
      </c>
      <c r="AL967" s="21">
        <v>250.97846000000001</v>
      </c>
      <c r="AM967" s="21">
        <v>241.44767999999999</v>
      </c>
      <c r="AN967" s="21">
        <v>247.19540000000001</v>
      </c>
      <c r="AO967" s="21">
        <v>236.02068</v>
      </c>
      <c r="AP967" s="21">
        <v>230.87528</v>
      </c>
      <c r="AQ967" s="21">
        <v>260.25126</v>
      </c>
      <c r="AR967" s="21">
        <v>250.22028</v>
      </c>
      <c r="AS967" s="21">
        <v>256.16079000000002</v>
      </c>
      <c r="AT967" s="21">
        <v>244.59619000000001</v>
      </c>
      <c r="AU967" s="21">
        <v>239.26317</v>
      </c>
      <c r="AV967" s="21">
        <v>370.57593000000003</v>
      </c>
      <c r="AW967" s="21">
        <v>355.77370999999999</v>
      </c>
      <c r="AX967" s="21">
        <v>364.15627999999998</v>
      </c>
      <c r="AY967" s="21">
        <v>347.77134000000001</v>
      </c>
      <c r="AZ967" s="21">
        <v>340.19702999999998</v>
      </c>
      <c r="BA967" s="21">
        <v>616.74973999999997</v>
      </c>
      <c r="BB967" s="21">
        <v>590.77461000000005</v>
      </c>
      <c r="BC967" s="21">
        <v>604.52877999999998</v>
      </c>
      <c r="BD967" s="21">
        <v>577.49586999999997</v>
      </c>
      <c r="BE967" s="21">
        <v>564.89638000000002</v>
      </c>
      <c r="BF967" s="21">
        <v>698.44060999999999</v>
      </c>
      <c r="BG967" s="21">
        <v>668.81967999999995</v>
      </c>
      <c r="BH967" s="21">
        <v>684.37148000000002</v>
      </c>
      <c r="BI967" s="21">
        <v>653.76846999999998</v>
      </c>
      <c r="BJ967" s="21">
        <v>639.53044999999997</v>
      </c>
      <c r="BK967" s="21">
        <v>11393.192849999999</v>
      </c>
      <c r="BL967" s="21">
        <v>10885.97597</v>
      </c>
      <c r="BM967" s="21">
        <v>11136.251029999999</v>
      </c>
      <c r="BN967" s="21">
        <v>10641.315039999999</v>
      </c>
      <c r="BO967" s="21">
        <v>10409.572969999999</v>
      </c>
      <c r="BP967" s="21">
        <v>542.62401999999997</v>
      </c>
      <c r="BQ967" s="21">
        <v>521.63958000000002</v>
      </c>
      <c r="BR967" s="21">
        <v>534.01759000000004</v>
      </c>
      <c r="BS967" s="21">
        <v>509.33210000000003</v>
      </c>
      <c r="BT967" s="21">
        <v>497.97813000000002</v>
      </c>
      <c r="BU967" s="21">
        <v>-5.0000000000000001E-4</v>
      </c>
      <c r="BV967" s="21">
        <v>-7.9000000000000001E-4</v>
      </c>
      <c r="BW967" s="21">
        <v>480.93961000000002</v>
      </c>
      <c r="BX967" s="21">
        <v>462.76157999999998</v>
      </c>
      <c r="BY967" s="21">
        <v>473.79741000000001</v>
      </c>
      <c r="BZ967" s="21">
        <v>452.34197</v>
      </c>
      <c r="CA967" s="21">
        <v>442.49036000000001</v>
      </c>
      <c r="CB967" s="21">
        <v>357.27539000000002</v>
      </c>
      <c r="CC967" s="21">
        <v>344.11597999999998</v>
      </c>
      <c r="CD967" s="21">
        <v>352.35066999999998</v>
      </c>
      <c r="CE967" s="21">
        <v>335.99704000000003</v>
      </c>
      <c r="CF967" s="21">
        <v>328.50709999999998</v>
      </c>
      <c r="CG967" s="21">
        <v>417.01089999999999</v>
      </c>
      <c r="CH967" s="21">
        <v>401.10036000000002</v>
      </c>
      <c r="CI967" s="21">
        <v>410.62754000000001</v>
      </c>
      <c r="CJ967" s="21">
        <v>391.63688000000002</v>
      </c>
      <c r="CK967" s="21">
        <v>382.90658999999999</v>
      </c>
      <c r="CL967" s="21">
        <v>354.61147</v>
      </c>
      <c r="CM967" s="21">
        <v>341.36633</v>
      </c>
      <c r="CN967" s="21">
        <v>349.50914999999998</v>
      </c>
      <c r="CO967" s="21">
        <v>333.31225000000001</v>
      </c>
      <c r="CP967" s="21">
        <v>325.88216</v>
      </c>
      <c r="CQ967" s="21">
        <v>362.44074000000001</v>
      </c>
      <c r="CR967" s="21">
        <v>348.67844000000002</v>
      </c>
      <c r="CS967" s="21">
        <v>356.97259000000003</v>
      </c>
      <c r="CT967" s="21">
        <v>340.45179999999999</v>
      </c>
      <c r="CU967" s="21">
        <v>332.86250999999999</v>
      </c>
      <c r="CV967" s="21">
        <v>467.69857000000002</v>
      </c>
      <c r="CW967" s="21">
        <v>449.33091999999999</v>
      </c>
      <c r="CX967" s="21">
        <v>459.94468999999998</v>
      </c>
      <c r="CY967" s="21">
        <v>438.72942999999998</v>
      </c>
      <c r="CZ967" s="21">
        <v>428.94927999999999</v>
      </c>
      <c r="DA967" s="21">
        <v>474.06047000000001</v>
      </c>
      <c r="DB967" s="21">
        <v>455.30685</v>
      </c>
      <c r="DC967" s="21">
        <v>466.04509999999999</v>
      </c>
      <c r="DD967" s="21">
        <v>444.56434000000002</v>
      </c>
      <c r="DE967" s="21">
        <v>434.65411</v>
      </c>
      <c r="DF967" s="21">
        <v>479.65003000000002</v>
      </c>
      <c r="DG967" s="21">
        <v>460.65015</v>
      </c>
      <c r="DH967" s="21">
        <v>471.50707999999997</v>
      </c>
      <c r="DI967" s="21">
        <v>449.78158000000002</v>
      </c>
      <c r="DJ967" s="21">
        <v>439.75506000000001</v>
      </c>
      <c r="DK967" s="21">
        <v>618.49579000000006</v>
      </c>
      <c r="DL967" s="21">
        <v>594.01178000000004</v>
      </c>
      <c r="DM967" s="21">
        <v>608.01378999999997</v>
      </c>
      <c r="DN967" s="21">
        <v>579.99667999999997</v>
      </c>
      <c r="DO967" s="21">
        <v>567.06740000000002</v>
      </c>
      <c r="DP967" s="21">
        <v>334.92252999999999</v>
      </c>
      <c r="DQ967" s="21">
        <v>322.03424000000001</v>
      </c>
      <c r="DR967" s="21">
        <v>329.67009999999999</v>
      </c>
      <c r="DS967" s="21">
        <v>314.43621999999999</v>
      </c>
      <c r="DT967" s="21">
        <v>307.42685</v>
      </c>
      <c r="DU967" s="21">
        <v>575.90174000000002</v>
      </c>
      <c r="DV967" s="21">
        <v>553.26801</v>
      </c>
      <c r="DW967" s="21">
        <v>566.34605999999997</v>
      </c>
      <c r="DX967" s="21">
        <v>540.83234000000004</v>
      </c>
      <c r="DY967" s="21">
        <v>529.03832</v>
      </c>
      <c r="DZ967" s="21">
        <v>389.01071999999999</v>
      </c>
      <c r="EA967" s="21">
        <v>374.24694</v>
      </c>
      <c r="EB967" s="21">
        <v>383.14578</v>
      </c>
      <c r="EC967" s="21">
        <v>365.41705000000002</v>
      </c>
      <c r="ED967" s="21">
        <v>357.27125000000001</v>
      </c>
      <c r="EE967" s="21">
        <v>387.39747999999997</v>
      </c>
      <c r="EF967" s="21">
        <v>372.03539999999998</v>
      </c>
      <c r="EG967" s="21">
        <v>380.80180000000001</v>
      </c>
      <c r="EH967" s="21">
        <v>363.25760000000002</v>
      </c>
      <c r="EI967" s="21">
        <v>355.15987000000001</v>
      </c>
    </row>
    <row r="968" spans="2:139" x14ac:dyDescent="0.3">
      <c r="B968" s="39" t="s">
        <v>1125</v>
      </c>
      <c r="C968" s="21">
        <v>-114941.17554</v>
      </c>
      <c r="D968" s="21">
        <v>-109871.28023</v>
      </c>
      <c r="E968" s="21">
        <v>-112372.454</v>
      </c>
      <c r="F968" s="21">
        <v>-107426.69409999999</v>
      </c>
      <c r="G968" s="21">
        <v>-105112.43824</v>
      </c>
      <c r="H968" s="21">
        <v>-161486.06335000001</v>
      </c>
      <c r="I968" s="21">
        <v>-154363.1501</v>
      </c>
      <c r="J968" s="21">
        <v>-157877.13042</v>
      </c>
      <c r="K968" s="21">
        <v>-150928.56601000001</v>
      </c>
      <c r="L968" s="21">
        <v>-147677.13626</v>
      </c>
      <c r="M968" s="21">
        <v>-128041.78936</v>
      </c>
      <c r="N968" s="21">
        <v>-122394.19267999999</v>
      </c>
      <c r="O968" s="21">
        <v>-125180.39371</v>
      </c>
      <c r="P968" s="21">
        <v>-119670.78717</v>
      </c>
      <c r="Q968" s="21">
        <v>-117092.83794</v>
      </c>
      <c r="R968" s="21">
        <v>-1242.4632999999999</v>
      </c>
      <c r="S968" s="21">
        <v>-1192.4552900000001</v>
      </c>
      <c r="T968" s="21">
        <v>-1220.49191</v>
      </c>
      <c r="U968" s="21">
        <v>-1164.3211699999999</v>
      </c>
      <c r="V968" s="21">
        <v>-1138.05016</v>
      </c>
      <c r="W968" s="21">
        <v>-1089.52964</v>
      </c>
      <c r="X968" s="21">
        <v>-1045.86357</v>
      </c>
      <c r="Y968" s="21">
        <v>-1070.49056</v>
      </c>
      <c r="Z968" s="21">
        <v>-1021.18813</v>
      </c>
      <c r="AA968" s="21">
        <v>-998.12068999999997</v>
      </c>
      <c r="AB968" s="21">
        <v>-127044.44498</v>
      </c>
      <c r="AC968" s="21">
        <v>-121440.70139</v>
      </c>
      <c r="AD968" s="21">
        <v>-124205.33477</v>
      </c>
      <c r="AE968" s="21">
        <v>-118738.7359</v>
      </c>
      <c r="AF968" s="21">
        <v>-116180.75893</v>
      </c>
      <c r="AG968" s="21">
        <v>-121.09343</v>
      </c>
      <c r="AH968" s="21">
        <v>-120.51765</v>
      </c>
      <c r="AI968" s="21">
        <v>-123.9014</v>
      </c>
      <c r="AJ968" s="21">
        <v>-117.80954</v>
      </c>
      <c r="AK968" s="21">
        <v>-114.88865</v>
      </c>
      <c r="AL968" s="21">
        <v>-977.13491999999997</v>
      </c>
      <c r="AM968" s="21">
        <v>-937.08202000000006</v>
      </c>
      <c r="AN968" s="21">
        <v>-959.05751999999995</v>
      </c>
      <c r="AO968" s="21">
        <v>-916.02119000000005</v>
      </c>
      <c r="AP968" s="21">
        <v>-895.79620999999997</v>
      </c>
      <c r="AQ968" s="21">
        <v>-1042.89903</v>
      </c>
      <c r="AR968" s="21">
        <v>-999.72887000000003</v>
      </c>
      <c r="AS968" s="21">
        <v>-1023.127</v>
      </c>
      <c r="AT968" s="21">
        <v>-977.26018999999997</v>
      </c>
      <c r="AU968" s="21">
        <v>-955.71249999999998</v>
      </c>
      <c r="AV968" s="21">
        <v>-929.97972000000004</v>
      </c>
      <c r="AW968" s="21">
        <v>-892.13390000000004</v>
      </c>
      <c r="AX968" s="21">
        <v>-913.09177</v>
      </c>
      <c r="AY968" s="21">
        <v>-872.06895999999995</v>
      </c>
      <c r="AZ968" s="21">
        <v>-852.81277999999998</v>
      </c>
      <c r="BA968" s="21">
        <v>-950.56545000000006</v>
      </c>
      <c r="BB968" s="21">
        <v>-911.33597999999995</v>
      </c>
      <c r="BC968" s="21">
        <v>-932.66952000000003</v>
      </c>
      <c r="BD968" s="21">
        <v>-890.85344999999995</v>
      </c>
      <c r="BE968" s="21">
        <v>-871.18556999999998</v>
      </c>
      <c r="BF968" s="21">
        <v>-1270.63617</v>
      </c>
      <c r="BG968" s="21">
        <v>-1217.12797</v>
      </c>
      <c r="BH968" s="21">
        <v>-1245.49576</v>
      </c>
      <c r="BI968" s="21">
        <v>-1189.73902</v>
      </c>
      <c r="BJ968" s="21">
        <v>-1163.5987</v>
      </c>
      <c r="BK968" s="21">
        <v>-18876.194019999999</v>
      </c>
      <c r="BL968" s="21">
        <v>-18035.839230000001</v>
      </c>
      <c r="BM968" s="21">
        <v>-18450.493880000002</v>
      </c>
      <c r="BN968" s="21">
        <v>-17630.48603</v>
      </c>
      <c r="BO968" s="21">
        <v>-17246.53674</v>
      </c>
      <c r="BP968" s="21">
        <v>-1397.3459499999999</v>
      </c>
      <c r="BQ968" s="21">
        <v>-1341.9218100000001</v>
      </c>
      <c r="BR968" s="21">
        <v>-1373.6261999999999</v>
      </c>
      <c r="BS968" s="21">
        <v>-1310.26163</v>
      </c>
      <c r="BT968" s="21">
        <v>-1280.62391</v>
      </c>
      <c r="BU968" s="21">
        <v>-2.0100000000000001E-3</v>
      </c>
      <c r="BV968" s="21">
        <v>0.69910000000000005</v>
      </c>
      <c r="BW968" s="21">
        <v>-1936.48624</v>
      </c>
      <c r="BX968" s="21">
        <v>-1857.0732499999999</v>
      </c>
      <c r="BY968" s="21">
        <v>-1900.6391599999999</v>
      </c>
      <c r="BZ968" s="21">
        <v>-1815.26286</v>
      </c>
      <c r="CA968" s="21">
        <v>-1775.2146299999999</v>
      </c>
      <c r="CB968" s="21">
        <v>-1425.36275</v>
      </c>
      <c r="CC968" s="21">
        <v>-1368.11409</v>
      </c>
      <c r="CD968" s="21">
        <v>-1400.3047200000001</v>
      </c>
      <c r="CE968" s="21">
        <v>-1335.83564</v>
      </c>
      <c r="CF968" s="21">
        <v>-1305.6937700000001</v>
      </c>
      <c r="CG968" s="21">
        <v>-1491.8455200000001</v>
      </c>
      <c r="CH968" s="21">
        <v>-1431.3902</v>
      </c>
      <c r="CI968" s="21">
        <v>-1464.9922099999999</v>
      </c>
      <c r="CJ968" s="21">
        <v>-1397.6186600000001</v>
      </c>
      <c r="CK968" s="21">
        <v>-1366.1075800000001</v>
      </c>
      <c r="CL968" s="21">
        <v>-1229.7343000000001</v>
      </c>
      <c r="CM968" s="21">
        <v>-1180.6318799999999</v>
      </c>
      <c r="CN968" s="21">
        <v>-1208.44075</v>
      </c>
      <c r="CO968" s="21">
        <v>-1152.77685</v>
      </c>
      <c r="CP968" s="21">
        <v>-1126.74217</v>
      </c>
      <c r="CQ968" s="21">
        <v>-1226.8868299999999</v>
      </c>
      <c r="CR968" s="21">
        <v>-1177.5408199999999</v>
      </c>
      <c r="CS968" s="21">
        <v>-1205.2403200000001</v>
      </c>
      <c r="CT968" s="21">
        <v>-1149.75864</v>
      </c>
      <c r="CU968" s="21">
        <v>-1123.8158900000001</v>
      </c>
      <c r="CV968" s="21">
        <v>-1173.48885</v>
      </c>
      <c r="CW968" s="21">
        <v>-1126.4832100000001</v>
      </c>
      <c r="CX968" s="21">
        <v>-1153.00721</v>
      </c>
      <c r="CY968" s="21">
        <v>-1099.90572</v>
      </c>
      <c r="CZ968" s="21">
        <v>-1075.0728799999999</v>
      </c>
      <c r="DA968" s="21">
        <v>-1118.6322299999999</v>
      </c>
      <c r="DB968" s="21">
        <v>-1073.8034299999999</v>
      </c>
      <c r="DC968" s="21">
        <v>-1099.0845999999999</v>
      </c>
      <c r="DD968" s="21">
        <v>-1048.46883</v>
      </c>
      <c r="DE968" s="21">
        <v>-1024.7982099999999</v>
      </c>
      <c r="DF968" s="21">
        <v>-1167.3825899999999</v>
      </c>
      <c r="DG968" s="21">
        <v>-1120.41201</v>
      </c>
      <c r="DH968" s="21">
        <v>-1146.75675</v>
      </c>
      <c r="DI968" s="21">
        <v>-1093.97766</v>
      </c>
      <c r="DJ968" s="21">
        <v>-1069.2938099999999</v>
      </c>
      <c r="DK968" s="21">
        <v>-1543.33746</v>
      </c>
      <c r="DL968" s="21">
        <v>-1481.13661</v>
      </c>
      <c r="DM968" s="21">
        <v>-1515.95002</v>
      </c>
      <c r="DN968" s="21">
        <v>-1446.1915100000001</v>
      </c>
      <c r="DO968" s="21">
        <v>-1413.5507700000001</v>
      </c>
      <c r="DP968" s="21">
        <v>-1110.1560400000001</v>
      </c>
      <c r="DQ968" s="21">
        <v>-1065.22748</v>
      </c>
      <c r="DR968" s="21">
        <v>-1090.24137</v>
      </c>
      <c r="DS968" s="21">
        <v>-1040.09503</v>
      </c>
      <c r="DT968" s="21">
        <v>-1016.64043</v>
      </c>
      <c r="DU968" s="21">
        <v>-1638.9038399999999</v>
      </c>
      <c r="DV968" s="21">
        <v>-1572.24765</v>
      </c>
      <c r="DW968" s="21">
        <v>-1609.1817599999999</v>
      </c>
      <c r="DX968" s="21">
        <v>-1536.9117000000001</v>
      </c>
      <c r="DY968" s="21">
        <v>-1502.9266299999999</v>
      </c>
      <c r="DZ968" s="21">
        <v>-1439.9114500000001</v>
      </c>
      <c r="EA968" s="21">
        <v>-1381.56699</v>
      </c>
      <c r="EB968" s="21">
        <v>-1414.0002099999999</v>
      </c>
      <c r="EC968" s="21">
        <v>-1348.9709499999999</v>
      </c>
      <c r="ED968" s="21">
        <v>-1318.5699099999999</v>
      </c>
      <c r="EE968" s="21">
        <v>-890.20525999999995</v>
      </c>
      <c r="EF968" s="21">
        <v>-854.54170999999997</v>
      </c>
      <c r="EG968" s="21">
        <v>-874.65467999999998</v>
      </c>
      <c r="EH968" s="21">
        <v>-834.38019999999995</v>
      </c>
      <c r="EI968" s="21">
        <v>-815.54394000000002</v>
      </c>
    </row>
    <row r="969" spans="2:139" x14ac:dyDescent="0.3">
      <c r="B969" s="39" t="s">
        <v>1126</v>
      </c>
      <c r="C969" s="21">
        <v>-157065.22996999999</v>
      </c>
      <c r="D969" s="21">
        <v>-150137.30123000001</v>
      </c>
      <c r="E969" s="21">
        <v>-153555.11413999999</v>
      </c>
      <c r="F969" s="21">
        <v>-146796.8144</v>
      </c>
      <c r="G969" s="21">
        <v>-143634.42176</v>
      </c>
      <c r="H969" s="21">
        <v>-222201.40856000001</v>
      </c>
      <c r="I969" s="21">
        <v>-212400.43054</v>
      </c>
      <c r="J969" s="21">
        <v>-217235.59315999999</v>
      </c>
      <c r="K969" s="21">
        <v>-207674.51546</v>
      </c>
      <c r="L969" s="21">
        <v>-203200.61687</v>
      </c>
      <c r="M969" s="21">
        <v>-181895.84993999999</v>
      </c>
      <c r="N969" s="21">
        <v>-173872.88803</v>
      </c>
      <c r="O969" s="21">
        <v>-177830.95832999999</v>
      </c>
      <c r="P969" s="21">
        <v>-170004.02489</v>
      </c>
      <c r="Q969" s="21">
        <v>-166341.79657000001</v>
      </c>
      <c r="R969" s="21">
        <v>-1739.0897500000001</v>
      </c>
      <c r="S969" s="21">
        <v>-1669.25053</v>
      </c>
      <c r="T969" s="21">
        <v>-1708.5083</v>
      </c>
      <c r="U969" s="21">
        <v>-1629.86662</v>
      </c>
      <c r="V969" s="21">
        <v>-1593.2193</v>
      </c>
      <c r="W969" s="21">
        <v>-1665.5110099999999</v>
      </c>
      <c r="X969" s="21">
        <v>-1598.37619</v>
      </c>
      <c r="Y969" s="21">
        <v>-1635.9542799999999</v>
      </c>
      <c r="Z969" s="21">
        <v>-1560.66444</v>
      </c>
      <c r="AA969" s="21">
        <v>-1525.5728799999999</v>
      </c>
      <c r="AB969" s="21">
        <v>-180318.32253</v>
      </c>
      <c r="AC969" s="21">
        <v>-172364.74656999999</v>
      </c>
      <c r="AD969" s="21">
        <v>-176288.68085999999</v>
      </c>
      <c r="AE969" s="21">
        <v>-168529.75885000001</v>
      </c>
      <c r="AF969" s="21">
        <v>-164899.13875000001</v>
      </c>
      <c r="AG969" s="21">
        <v>-176.64859000000001</v>
      </c>
      <c r="AH969" s="21">
        <v>-175.74017000000001</v>
      </c>
      <c r="AI969" s="21">
        <v>-180.65593999999999</v>
      </c>
      <c r="AJ969" s="21">
        <v>-171.79025999999999</v>
      </c>
      <c r="AK969" s="21">
        <v>-167.69385</v>
      </c>
      <c r="AL969" s="21">
        <v>-1265.5873899999999</v>
      </c>
      <c r="AM969" s="21">
        <v>-1214.2148999999999</v>
      </c>
      <c r="AN969" s="21">
        <v>-1242.7460599999999</v>
      </c>
      <c r="AO969" s="21">
        <v>-1186.9250999999999</v>
      </c>
      <c r="AP969" s="21">
        <v>-1160.7949100000001</v>
      </c>
      <c r="AQ969" s="21">
        <v>-1441.9166600000001</v>
      </c>
      <c r="AR969" s="21">
        <v>-1382.4173800000001</v>
      </c>
      <c r="AS969" s="21">
        <v>-1414.7891500000001</v>
      </c>
      <c r="AT969" s="21">
        <v>-1351.3473300000001</v>
      </c>
      <c r="AU969" s="21">
        <v>-1321.6442099999999</v>
      </c>
      <c r="AV969" s="21">
        <v>-1469.0391999999999</v>
      </c>
      <c r="AW969" s="21">
        <v>-1408.7585200000001</v>
      </c>
      <c r="AX969" s="21">
        <v>-1441.7822000000001</v>
      </c>
      <c r="AY969" s="21">
        <v>-1377.0733499999999</v>
      </c>
      <c r="AZ969" s="21">
        <v>-1346.81961</v>
      </c>
      <c r="BA969" s="21">
        <v>-1728.58347</v>
      </c>
      <c r="BB969" s="21">
        <v>-1656.06854</v>
      </c>
      <c r="BC969" s="21">
        <v>-1694.6801700000001</v>
      </c>
      <c r="BD969" s="21">
        <v>-1618.8469</v>
      </c>
      <c r="BE969" s="21">
        <v>-1583.29766</v>
      </c>
      <c r="BF969" s="21">
        <v>-2007.77135</v>
      </c>
      <c r="BG969" s="21">
        <v>-1922.78475</v>
      </c>
      <c r="BH969" s="21">
        <v>-1967.53637</v>
      </c>
      <c r="BI969" s="21">
        <v>-1879.5156899999999</v>
      </c>
      <c r="BJ969" s="21">
        <v>-1838.3546799999999</v>
      </c>
      <c r="BK969" s="21">
        <v>-12149.05293</v>
      </c>
      <c r="BL969" s="21">
        <v>-11608.1857</v>
      </c>
      <c r="BM969" s="21">
        <v>-11875.064780000001</v>
      </c>
      <c r="BN969" s="21">
        <v>-11347.29319</v>
      </c>
      <c r="BO969" s="21">
        <v>-11100.17663</v>
      </c>
      <c r="BP969" s="21">
        <v>-1931.1839600000001</v>
      </c>
      <c r="BQ969" s="21">
        <v>-1854.9049299999999</v>
      </c>
      <c r="BR969" s="21">
        <v>-1898.75983</v>
      </c>
      <c r="BS969" s="21">
        <v>-1811.14112</v>
      </c>
      <c r="BT969" s="21">
        <v>-1770.3395399999999</v>
      </c>
      <c r="BU969" s="21">
        <v>-2.0100000000000001E-3</v>
      </c>
      <c r="BV969" s="21">
        <v>0.69910000000000005</v>
      </c>
      <c r="BW969" s="21">
        <v>-2811.8593900000001</v>
      </c>
      <c r="BX969" s="21">
        <v>-2696.46828</v>
      </c>
      <c r="BY969" s="21">
        <v>-2759.7011299999999</v>
      </c>
      <c r="BZ969" s="21">
        <v>-2635.75839</v>
      </c>
      <c r="CA969" s="21">
        <v>-2577.8425200000001</v>
      </c>
      <c r="CB969" s="21">
        <v>-1832.4943000000001</v>
      </c>
      <c r="CC969" s="21">
        <v>-1759.68038</v>
      </c>
      <c r="CD969" s="21">
        <v>-1801.17515</v>
      </c>
      <c r="CE969" s="21">
        <v>-1718.16308</v>
      </c>
      <c r="CF969" s="21">
        <v>-1679.4997100000001</v>
      </c>
      <c r="CG969" s="21">
        <v>-1973.41624</v>
      </c>
      <c r="CH969" s="21">
        <v>-1893.99929</v>
      </c>
      <c r="CI969" s="21">
        <v>-1938.5215900000001</v>
      </c>
      <c r="CJ969" s="21">
        <v>-1849.31267</v>
      </c>
      <c r="CK969" s="21">
        <v>-1807.7340200000001</v>
      </c>
      <c r="CL969" s="21">
        <v>-1776.6419100000001</v>
      </c>
      <c r="CM969" s="21">
        <v>-1705.6579200000001</v>
      </c>
      <c r="CN969" s="21">
        <v>-1745.8178</v>
      </c>
      <c r="CO969" s="21">
        <v>-1665.4151099999999</v>
      </c>
      <c r="CP969" s="21">
        <v>-1627.9544900000001</v>
      </c>
      <c r="CQ969" s="21">
        <v>-1740.4888800000001</v>
      </c>
      <c r="CR969" s="21">
        <v>-1670.5578499999999</v>
      </c>
      <c r="CS969" s="21">
        <v>-1709.8548599999999</v>
      </c>
      <c r="CT969" s="21">
        <v>-1631.1431299999999</v>
      </c>
      <c r="CU969" s="21">
        <v>-1594.4710399999999</v>
      </c>
      <c r="CV969" s="21">
        <v>-1742.16984</v>
      </c>
      <c r="CW969" s="21">
        <v>-1672.1645699999999</v>
      </c>
      <c r="CX969" s="21">
        <v>-1711.49928</v>
      </c>
      <c r="CY969" s="21">
        <v>-1632.7119399999999</v>
      </c>
      <c r="CZ969" s="21">
        <v>-1596.0036399999999</v>
      </c>
      <c r="DA969" s="21">
        <v>-1714.74425</v>
      </c>
      <c r="DB969" s="21">
        <v>-1645.6126999999999</v>
      </c>
      <c r="DC969" s="21">
        <v>-1684.2938300000001</v>
      </c>
      <c r="DD969" s="21">
        <v>-1606.78649</v>
      </c>
      <c r="DE969" s="21">
        <v>-1570.6718000000001</v>
      </c>
      <c r="DF969" s="21">
        <v>-1739.4278999999999</v>
      </c>
      <c r="DG969" s="21">
        <v>-1669.2071800000001</v>
      </c>
      <c r="DH969" s="21">
        <v>-1708.4174700000001</v>
      </c>
      <c r="DI969" s="21">
        <v>-1629.8242299999999</v>
      </c>
      <c r="DJ969" s="21">
        <v>-1593.1971599999999</v>
      </c>
      <c r="DK969" s="21">
        <v>-2269.2457899999999</v>
      </c>
      <c r="DL969" s="21">
        <v>-2177.5928899999999</v>
      </c>
      <c r="DM969" s="21">
        <v>-2228.7398499999999</v>
      </c>
      <c r="DN969" s="21">
        <v>-2126.2151699999999</v>
      </c>
      <c r="DO969" s="21">
        <v>-2078.4177199999999</v>
      </c>
      <c r="DP969" s="21">
        <v>-1563.4452100000001</v>
      </c>
      <c r="DQ969" s="21">
        <v>-1500.2691</v>
      </c>
      <c r="DR969" s="21">
        <v>-1535.50342</v>
      </c>
      <c r="DS969" s="21">
        <v>-1464.87201</v>
      </c>
      <c r="DT969" s="21">
        <v>-1431.9497699999999</v>
      </c>
      <c r="DU969" s="21">
        <v>-2229.2632699999999</v>
      </c>
      <c r="DV969" s="21">
        <v>-2139.1069200000002</v>
      </c>
      <c r="DW969" s="21">
        <v>-2189.4087800000002</v>
      </c>
      <c r="DX969" s="21">
        <v>-2091.02999</v>
      </c>
      <c r="DY969" s="21">
        <v>-2044.9625100000001</v>
      </c>
      <c r="DZ969" s="21">
        <v>-1851.9840200000001</v>
      </c>
      <c r="EA969" s="21">
        <v>-1777.6537699999999</v>
      </c>
      <c r="EB969" s="21">
        <v>-1819.4663700000001</v>
      </c>
      <c r="EC969" s="21">
        <v>-1735.7122199999999</v>
      </c>
      <c r="ED969" s="21">
        <v>-1696.6913</v>
      </c>
      <c r="EE969" s="21">
        <v>-1363.4588200000001</v>
      </c>
      <c r="EF969" s="21">
        <v>-1308.51009</v>
      </c>
      <c r="EG969" s="21">
        <v>-1339.25935</v>
      </c>
      <c r="EH969" s="21">
        <v>-1277.6373699999999</v>
      </c>
      <c r="EI969" s="21">
        <v>-1248.92156</v>
      </c>
    </row>
    <row r="970" spans="2:139" x14ac:dyDescent="0.3">
      <c r="B970" s="39" t="s">
        <v>1127</v>
      </c>
      <c r="C970" s="21">
        <v>-62814.5311</v>
      </c>
      <c r="D970" s="21">
        <v>-60043.86954</v>
      </c>
      <c r="E970" s="21">
        <v>-61410.743130000003</v>
      </c>
      <c r="F970" s="21">
        <v>-58707.920680000003</v>
      </c>
      <c r="G970" s="21">
        <v>-57443.196400000001</v>
      </c>
      <c r="H970" s="21">
        <v>-101301.26549999999</v>
      </c>
      <c r="I970" s="21">
        <v>-96833.015360000005</v>
      </c>
      <c r="J970" s="21">
        <v>-99037.358229999998</v>
      </c>
      <c r="K970" s="21">
        <v>-94678.478260000004</v>
      </c>
      <c r="L970" s="21">
        <v>-92638.835070000001</v>
      </c>
      <c r="M970" s="21">
        <v>-84934.601750000002</v>
      </c>
      <c r="N970" s="21">
        <v>-81188.353140000007</v>
      </c>
      <c r="O970" s="21">
        <v>-83036.537830000001</v>
      </c>
      <c r="P970" s="21">
        <v>-79381.822920000006</v>
      </c>
      <c r="Q970" s="21">
        <v>-77671.77893</v>
      </c>
      <c r="R970" s="21">
        <v>-616.20294999999999</v>
      </c>
      <c r="S970" s="21">
        <v>-622.49089000000004</v>
      </c>
      <c r="T970" s="21">
        <v>-609.40192999999999</v>
      </c>
      <c r="U970" s="21">
        <v>-731.14948000000004</v>
      </c>
      <c r="V970" s="21">
        <v>-790.63666999999998</v>
      </c>
      <c r="W970" s="21">
        <v>-643.81470000000002</v>
      </c>
      <c r="X970" s="21">
        <v>-646.95034999999996</v>
      </c>
      <c r="Y970" s="21">
        <v>-635.88757999999996</v>
      </c>
      <c r="Z970" s="21">
        <v>-746.39314000000002</v>
      </c>
      <c r="AA970" s="21">
        <v>-802.54300999999998</v>
      </c>
      <c r="AB970" s="21">
        <v>-83990.473180000001</v>
      </c>
      <c r="AC970" s="21">
        <v>-80285.776960000003</v>
      </c>
      <c r="AD970" s="21">
        <v>-82113.506349999996</v>
      </c>
      <c r="AE970" s="21">
        <v>-78499.478000000003</v>
      </c>
      <c r="AF970" s="21">
        <v>-76808.371419999996</v>
      </c>
      <c r="AG970" s="21">
        <v>-43.65925</v>
      </c>
      <c r="AH970" s="21">
        <v>-79.468779999999995</v>
      </c>
      <c r="AI970" s="21">
        <v>-52.088209999999997</v>
      </c>
      <c r="AJ970" s="21">
        <v>-203.33014</v>
      </c>
      <c r="AK970" s="21">
        <v>-279.59215999999998</v>
      </c>
      <c r="AL970" s="21">
        <v>-341.17747000000003</v>
      </c>
      <c r="AM970" s="21">
        <v>-353.15829000000002</v>
      </c>
      <c r="AN970" s="21">
        <v>-340.22487000000001</v>
      </c>
      <c r="AO970" s="21">
        <v>-435.15714000000003</v>
      </c>
      <c r="AP970" s="21">
        <v>-483.66190999999998</v>
      </c>
      <c r="AQ970" s="21">
        <v>-466.20699000000002</v>
      </c>
      <c r="AR970" s="21">
        <v>-471.09992999999997</v>
      </c>
      <c r="AS970" s="21">
        <v>-462.07387999999997</v>
      </c>
      <c r="AT970" s="21">
        <v>-545.74600999999996</v>
      </c>
      <c r="AU970" s="21">
        <v>-588.64314000000002</v>
      </c>
      <c r="AV970" s="21">
        <v>-716.31912</v>
      </c>
      <c r="AW970" s="21">
        <v>-712.29917</v>
      </c>
      <c r="AX970" s="21">
        <v>-707.11451999999997</v>
      </c>
      <c r="AY970" s="21">
        <v>-789.49153999999999</v>
      </c>
      <c r="AZ970" s="21">
        <v>-832.16732999999999</v>
      </c>
      <c r="BA970" s="21">
        <v>-793.64657</v>
      </c>
      <c r="BB970" s="21">
        <v>-782.62487999999996</v>
      </c>
      <c r="BC970" s="21">
        <v>-781.75652000000002</v>
      </c>
      <c r="BD970" s="21">
        <v>-845.76449000000002</v>
      </c>
      <c r="BE970" s="21">
        <v>-879.53700000000003</v>
      </c>
      <c r="BF970" s="21">
        <v>-946.63410999999996</v>
      </c>
      <c r="BG970" s="21">
        <v>-928.72316999999998</v>
      </c>
      <c r="BH970" s="21">
        <v>-931.29751999999996</v>
      </c>
      <c r="BI970" s="21">
        <v>-988.99365</v>
      </c>
      <c r="BJ970" s="21">
        <v>-1019.81233</v>
      </c>
      <c r="BK970" s="21">
        <v>-8956.4522300000008</v>
      </c>
      <c r="BL970" s="21">
        <v>-8557.7173199999997</v>
      </c>
      <c r="BM970" s="21">
        <v>-8754.4643300000007</v>
      </c>
      <c r="BN970" s="21">
        <v>-8365.3837100000001</v>
      </c>
      <c r="BO970" s="21">
        <v>-8183.2059200000003</v>
      </c>
      <c r="BP970" s="21">
        <v>-427.16068000000001</v>
      </c>
      <c r="BQ970" s="21">
        <v>-453.68671000000001</v>
      </c>
      <c r="BR970" s="21">
        <v>-426.79489000000001</v>
      </c>
      <c r="BS970" s="21">
        <v>-612.61782000000005</v>
      </c>
      <c r="BT970" s="21">
        <v>-703.96750999999995</v>
      </c>
      <c r="BU970" s="21">
        <v>-108.1563</v>
      </c>
      <c r="BV970" s="21">
        <v>-265.13058999999998</v>
      </c>
      <c r="BW970" s="21">
        <v>-1163.3053600000001</v>
      </c>
      <c r="BX970" s="21">
        <v>-1165.66382</v>
      </c>
      <c r="BY970" s="21">
        <v>-1150.4549</v>
      </c>
      <c r="BZ970" s="21">
        <v>-1319.8667700000001</v>
      </c>
      <c r="CA970" s="21">
        <v>-1408.24773</v>
      </c>
      <c r="CB970" s="21">
        <v>-509.0822</v>
      </c>
      <c r="CC970" s="21">
        <v>-525.53809999999999</v>
      </c>
      <c r="CD970" s="21">
        <v>-505.83884999999998</v>
      </c>
      <c r="CE970" s="21">
        <v>-659.32888000000003</v>
      </c>
      <c r="CF970" s="21">
        <v>-733.56421999999998</v>
      </c>
      <c r="CG970" s="21">
        <v>-518.31955000000005</v>
      </c>
      <c r="CH970" s="21">
        <v>-532.82163000000003</v>
      </c>
      <c r="CI970" s="21">
        <v>-514.37869000000001</v>
      </c>
      <c r="CJ970" s="21">
        <v>-657.17520000000002</v>
      </c>
      <c r="CK970" s="21">
        <v>-727.35630000000003</v>
      </c>
      <c r="CL970" s="21">
        <v>-761.57084999999995</v>
      </c>
      <c r="CM970" s="21">
        <v>-763.83960000000002</v>
      </c>
      <c r="CN970" s="21">
        <v>-752.11513000000002</v>
      </c>
      <c r="CO970" s="21">
        <v>-879.2876</v>
      </c>
      <c r="CP970" s="21">
        <v>-941.27093000000002</v>
      </c>
      <c r="CQ970" s="21">
        <v>-710.69011999999998</v>
      </c>
      <c r="CR970" s="21">
        <v>-712.39389000000006</v>
      </c>
      <c r="CS970" s="21">
        <v>-701.85829999999999</v>
      </c>
      <c r="CT970" s="21">
        <v>-820.77310999999997</v>
      </c>
      <c r="CU970" s="21">
        <v>-878.65625</v>
      </c>
      <c r="CV970" s="21">
        <v>-678.03553999999997</v>
      </c>
      <c r="CW970" s="21">
        <v>-681.20824000000005</v>
      </c>
      <c r="CX970" s="21">
        <v>-669.91984000000002</v>
      </c>
      <c r="CY970" s="21">
        <v>-790.85960999999998</v>
      </c>
      <c r="CZ970" s="21">
        <v>-849.74260000000004</v>
      </c>
      <c r="DA970" s="21">
        <v>-660.14318000000003</v>
      </c>
      <c r="DB970" s="21">
        <v>-662.41606999999999</v>
      </c>
      <c r="DC970" s="21">
        <v>-652.07614000000001</v>
      </c>
      <c r="DD970" s="21">
        <v>-766.23667999999998</v>
      </c>
      <c r="DE970" s="21">
        <v>-821.85311999999999</v>
      </c>
      <c r="DF970" s="21">
        <v>-675.51251999999999</v>
      </c>
      <c r="DG970" s="21">
        <v>-677.15116</v>
      </c>
      <c r="DH970" s="21">
        <v>-667.03782999999999</v>
      </c>
      <c r="DI970" s="21">
        <v>-778.69749999999999</v>
      </c>
      <c r="DJ970" s="21">
        <v>-833.22756000000004</v>
      </c>
      <c r="DK970" s="21">
        <v>-877.40742999999998</v>
      </c>
      <c r="DL970" s="21">
        <v>-880.23577</v>
      </c>
      <c r="DM970" s="21">
        <v>-866.39084000000003</v>
      </c>
      <c r="DN970" s="21">
        <v>-1012.08055</v>
      </c>
      <c r="DO970" s="21">
        <v>-1084.5529200000001</v>
      </c>
      <c r="DP970" s="21">
        <v>-676.19506999999999</v>
      </c>
      <c r="DQ970" s="21">
        <v>-674.59789999999998</v>
      </c>
      <c r="DR970" s="21">
        <v>-667.00903000000005</v>
      </c>
      <c r="DS970" s="21">
        <v>-761.79412000000002</v>
      </c>
      <c r="DT970" s="21">
        <v>-808.70226000000002</v>
      </c>
      <c r="DU970" s="21">
        <v>-509.84</v>
      </c>
      <c r="DV970" s="21">
        <v>-536.88594999999998</v>
      </c>
      <c r="DW970" s="21">
        <v>-510.66363000000001</v>
      </c>
      <c r="DX970" s="21">
        <v>-689.71603000000005</v>
      </c>
      <c r="DY970" s="21">
        <v>-781.13986999999997</v>
      </c>
      <c r="DZ970" s="21">
        <v>-486.90051</v>
      </c>
      <c r="EA970" s="21">
        <v>-500.97399999999999</v>
      </c>
      <c r="EB970" s="21">
        <v>-483.39825000000002</v>
      </c>
      <c r="EC970" s="21">
        <v>-620.79516000000001</v>
      </c>
      <c r="ED970" s="21">
        <v>-687.32529999999997</v>
      </c>
      <c r="EE970" s="21">
        <v>-542.15947000000006</v>
      </c>
      <c r="EF970" s="21">
        <v>-543.34040000000005</v>
      </c>
      <c r="EG970" s="21">
        <v>-535.33748000000003</v>
      </c>
      <c r="EH970" s="21">
        <v>-624.07042000000001</v>
      </c>
      <c r="EI970" s="21">
        <v>-667.35698000000002</v>
      </c>
    </row>
    <row r="971" spans="2:139" x14ac:dyDescent="0.3">
      <c r="B971" s="39" t="s">
        <v>1128</v>
      </c>
      <c r="C971" s="21">
        <v>-7698.9442600000002</v>
      </c>
      <c r="D971" s="21">
        <v>-7359.3545400000003</v>
      </c>
      <c r="E971" s="21">
        <v>-7526.88717</v>
      </c>
      <c r="F971" s="21">
        <v>-7195.6122400000004</v>
      </c>
      <c r="G971" s="21">
        <v>-7040.5996699999996</v>
      </c>
      <c r="H971" s="21">
        <v>-53906.944470000002</v>
      </c>
      <c r="I971" s="21">
        <v>-51529.188260000003</v>
      </c>
      <c r="J971" s="21">
        <v>-52702.217920000003</v>
      </c>
      <c r="K971" s="21">
        <v>-50382.662490000002</v>
      </c>
      <c r="L971" s="21">
        <v>-49297.276919999997</v>
      </c>
      <c r="M971" s="21">
        <v>-47296.65223</v>
      </c>
      <c r="N971" s="21">
        <v>-45210.517549999997</v>
      </c>
      <c r="O971" s="21">
        <v>-46239.69702</v>
      </c>
      <c r="P971" s="21">
        <v>-44204.533770000002</v>
      </c>
      <c r="Q971" s="21">
        <v>-43252.279289999999</v>
      </c>
      <c r="R971" s="21">
        <v>-374.92254000000003</v>
      </c>
      <c r="S971" s="21">
        <v>-389.32215000000002</v>
      </c>
      <c r="T971" s="21">
        <v>-370.46526</v>
      </c>
      <c r="U971" s="21">
        <v>-503.85205999999999</v>
      </c>
      <c r="V971" s="21">
        <v>-568.63095999999996</v>
      </c>
      <c r="W971" s="21">
        <v>-507.38646999999997</v>
      </c>
      <c r="X971" s="21">
        <v>-514.21190000000001</v>
      </c>
      <c r="Y971" s="21">
        <v>-499.75009</v>
      </c>
      <c r="Z971" s="21">
        <v>-616.99712999999997</v>
      </c>
      <c r="AA971" s="21">
        <v>-676.15947000000006</v>
      </c>
      <c r="AB971" s="21">
        <v>-46476.091950000002</v>
      </c>
      <c r="AC971" s="21">
        <v>-44426.099900000001</v>
      </c>
      <c r="AD971" s="21">
        <v>-45437.473160000001</v>
      </c>
      <c r="AE971" s="21">
        <v>-43437.652139999998</v>
      </c>
      <c r="AF971" s="21">
        <v>-42501.879050000003</v>
      </c>
      <c r="AG971" s="21">
        <v>27.993040000000001</v>
      </c>
      <c r="AH971" s="21">
        <v>-8.2466000000000008</v>
      </c>
      <c r="AI971" s="21">
        <v>21.119589999999999</v>
      </c>
      <c r="AJ971" s="21">
        <v>-133.76</v>
      </c>
      <c r="AK971" s="21">
        <v>-211.56959000000001</v>
      </c>
      <c r="AL971" s="21">
        <v>-63.219470000000001</v>
      </c>
      <c r="AM971" s="21">
        <v>-85.635589999999993</v>
      </c>
      <c r="AN971" s="21">
        <v>-66.267520000000005</v>
      </c>
      <c r="AO971" s="21">
        <v>-173.83697000000001</v>
      </c>
      <c r="AP971" s="21">
        <v>-228.16028</v>
      </c>
      <c r="AQ971" s="21">
        <v>-276.29052000000001</v>
      </c>
      <c r="AR971" s="21">
        <v>-287.79118999999997</v>
      </c>
      <c r="AS971" s="21">
        <v>-274.2921</v>
      </c>
      <c r="AT971" s="21">
        <v>-366.68723</v>
      </c>
      <c r="AU971" s="21">
        <v>-413.57177999999999</v>
      </c>
      <c r="AV971" s="21">
        <v>-953.23343</v>
      </c>
      <c r="AW971" s="21">
        <v>-936.58105999999998</v>
      </c>
      <c r="AX971" s="21">
        <v>-936.34090000000003</v>
      </c>
      <c r="AY971" s="21">
        <v>-1008.56981</v>
      </c>
      <c r="AZ971" s="21">
        <v>-1046.37221</v>
      </c>
      <c r="BA971" s="21">
        <v>-961.15520000000004</v>
      </c>
      <c r="BB971" s="21">
        <v>-940.87595999999996</v>
      </c>
      <c r="BC971" s="21">
        <v>-943.45663999999999</v>
      </c>
      <c r="BD971" s="21">
        <v>-1000.34645</v>
      </c>
      <c r="BE971" s="21">
        <v>-1030.6744000000001</v>
      </c>
      <c r="BF971" s="21">
        <v>-1550.44643</v>
      </c>
      <c r="BG971" s="21">
        <v>-1503.8083899999999</v>
      </c>
      <c r="BH971" s="21">
        <v>-1519.481</v>
      </c>
      <c r="BI971" s="21">
        <v>-1550.72963</v>
      </c>
      <c r="BJ971" s="21">
        <v>-1569.05306</v>
      </c>
      <c r="BK971" s="21">
        <v>-4701.5774099999999</v>
      </c>
      <c r="BL971" s="21">
        <v>-4492.2665100000004</v>
      </c>
      <c r="BM971" s="21">
        <v>-4595.5463900000004</v>
      </c>
      <c r="BN971" s="21">
        <v>-4391.30339</v>
      </c>
      <c r="BO971" s="21">
        <v>-4295.6714400000001</v>
      </c>
      <c r="BP971" s="21">
        <v>193.86649</v>
      </c>
      <c r="BQ971" s="21">
        <v>143.25623999999999</v>
      </c>
      <c r="BR971" s="21">
        <v>184.55416</v>
      </c>
      <c r="BS971" s="21">
        <v>-30.706240000000001</v>
      </c>
      <c r="BT971" s="21">
        <v>-135.60343</v>
      </c>
      <c r="BU971" s="21">
        <v>-108.1563</v>
      </c>
      <c r="BV971" s="21">
        <v>-265.13058999999998</v>
      </c>
      <c r="BW971" s="21">
        <v>-973.60207000000003</v>
      </c>
      <c r="BX971" s="21">
        <v>-980.53715</v>
      </c>
      <c r="BY971" s="21">
        <v>-960.55793000000006</v>
      </c>
      <c r="BZ971" s="21">
        <v>-1139.03952</v>
      </c>
      <c r="CA971" s="21">
        <v>-1231.4429</v>
      </c>
      <c r="CB971" s="21">
        <v>-125.58241</v>
      </c>
      <c r="CC971" s="21">
        <v>-155.98114000000001</v>
      </c>
      <c r="CD971" s="21">
        <v>-127.26215999999999</v>
      </c>
      <c r="CE971" s="21">
        <v>-299.07756999999998</v>
      </c>
      <c r="CF971" s="21">
        <v>-381.69992999999999</v>
      </c>
      <c r="CG971" s="21">
        <v>-102.34857</v>
      </c>
      <c r="CH971" s="21">
        <v>-132.39549</v>
      </c>
      <c r="CI971" s="21">
        <v>-104.23559</v>
      </c>
      <c r="CJ971" s="21">
        <v>-266.83202</v>
      </c>
      <c r="CK971" s="21">
        <v>-346.10070999999999</v>
      </c>
      <c r="CL971" s="21">
        <v>-611.41125</v>
      </c>
      <c r="CM971" s="21">
        <v>-617.57198000000005</v>
      </c>
      <c r="CN971" s="21">
        <v>-602.08963000000006</v>
      </c>
      <c r="CO971" s="21">
        <v>-736.70308</v>
      </c>
      <c r="CP971" s="21">
        <v>-802.00591999999995</v>
      </c>
      <c r="CQ971" s="21">
        <v>-622.11954000000003</v>
      </c>
      <c r="CR971" s="21">
        <v>-625.20630000000006</v>
      </c>
      <c r="CS971" s="21">
        <v>-612.31631000000004</v>
      </c>
      <c r="CT971" s="21">
        <v>-735.78094999999996</v>
      </c>
      <c r="CU971" s="21">
        <v>-795.64279999999997</v>
      </c>
      <c r="CV971" s="21">
        <v>-581.53255999999999</v>
      </c>
      <c r="CW971" s="21">
        <v>-586.43775000000005</v>
      </c>
      <c r="CX971" s="21">
        <v>-572.61707000000001</v>
      </c>
      <c r="CY971" s="21">
        <v>-698.47549000000004</v>
      </c>
      <c r="CZ971" s="21">
        <v>-759.50927999999999</v>
      </c>
      <c r="DA971" s="21">
        <v>-514.81871999999998</v>
      </c>
      <c r="DB971" s="21">
        <v>-521.11082999999996</v>
      </c>
      <c r="DC971" s="21">
        <v>-507.16557999999998</v>
      </c>
      <c r="DD971" s="21">
        <v>-628.4896</v>
      </c>
      <c r="DE971" s="21">
        <v>-687.31291999999996</v>
      </c>
      <c r="DF971" s="21">
        <v>-615.61751000000004</v>
      </c>
      <c r="DG971" s="21">
        <v>-617.50490000000002</v>
      </c>
      <c r="DH971" s="21">
        <v>-605.70297000000005</v>
      </c>
      <c r="DI971" s="21">
        <v>-720.55317000000002</v>
      </c>
      <c r="DJ971" s="21">
        <v>-776.43690000000004</v>
      </c>
      <c r="DK971" s="21">
        <v>-820.21230000000003</v>
      </c>
      <c r="DL971" s="21">
        <v>-822.45736999999997</v>
      </c>
      <c r="DM971" s="21">
        <v>-806.88052000000005</v>
      </c>
      <c r="DN971" s="21">
        <v>-955.75703999999996</v>
      </c>
      <c r="DO971" s="21">
        <v>-1029.5406700000001</v>
      </c>
      <c r="DP971" s="21">
        <v>-567.21027000000004</v>
      </c>
      <c r="DQ971" s="21">
        <v>-568.29846999999995</v>
      </c>
      <c r="DR971" s="21">
        <v>-557.96187999999995</v>
      </c>
      <c r="DS971" s="21">
        <v>-658.17137000000002</v>
      </c>
      <c r="DT971" s="21">
        <v>-707.49194999999997</v>
      </c>
      <c r="DU971" s="21">
        <v>146.91203999999999</v>
      </c>
      <c r="DV971" s="21">
        <v>94.147279999999995</v>
      </c>
      <c r="DW971" s="21">
        <v>135.41891000000001</v>
      </c>
      <c r="DX971" s="21">
        <v>-73.313370000000006</v>
      </c>
      <c r="DY971" s="21">
        <v>-178.46605</v>
      </c>
      <c r="DZ971" s="21">
        <v>-95.992980000000003</v>
      </c>
      <c r="EA971" s="21">
        <v>-124.59871</v>
      </c>
      <c r="EB971" s="21">
        <v>-97.880430000000004</v>
      </c>
      <c r="EC971" s="21">
        <v>-253.89721</v>
      </c>
      <c r="ED971" s="21">
        <v>-328.96911</v>
      </c>
      <c r="EE971" s="21">
        <v>-475.64</v>
      </c>
      <c r="EF971" s="21">
        <v>-477.84318000000002</v>
      </c>
      <c r="EG971" s="21">
        <v>-468.07342999999997</v>
      </c>
      <c r="EH971" s="21">
        <v>-560.22244999999998</v>
      </c>
      <c r="EI971" s="21">
        <v>-604.99545999999998</v>
      </c>
    </row>
    <row r="972" spans="2:139" x14ac:dyDescent="0.3">
      <c r="B972" s="39" t="s">
        <v>1129</v>
      </c>
      <c r="C972" s="21">
        <v>18714.577600000001</v>
      </c>
      <c r="D972" s="21">
        <v>17889.103620000002</v>
      </c>
      <c r="E972" s="21">
        <v>18296.34159</v>
      </c>
      <c r="F972" s="21">
        <v>17491.079180000001</v>
      </c>
      <c r="G972" s="21">
        <v>17114.274959999999</v>
      </c>
      <c r="H972" s="21">
        <v>-20636.214309999999</v>
      </c>
      <c r="I972" s="21">
        <v>-19725.981189999999</v>
      </c>
      <c r="J972" s="21">
        <v>-20175.030780000001</v>
      </c>
      <c r="K972" s="21">
        <v>-19287.077590000001</v>
      </c>
      <c r="L972" s="21">
        <v>-18871.57919</v>
      </c>
      <c r="M972" s="21">
        <v>-12254.917289999999</v>
      </c>
      <c r="N972" s="21">
        <v>-11714.38415</v>
      </c>
      <c r="O972" s="21">
        <v>-11981.05227</v>
      </c>
      <c r="P972" s="21">
        <v>-11453.726210000001</v>
      </c>
      <c r="Q972" s="21">
        <v>-11206.98993</v>
      </c>
      <c r="R972" s="21">
        <v>-366.81490000000002</v>
      </c>
      <c r="S972" s="21">
        <v>-349.92957999999999</v>
      </c>
      <c r="T972" s="21">
        <v>-357.90294</v>
      </c>
      <c r="U972" s="21">
        <v>-341.67284999999998</v>
      </c>
      <c r="V972" s="21">
        <v>-334.05581000000001</v>
      </c>
      <c r="W972" s="21">
        <v>-384.21704</v>
      </c>
      <c r="X972" s="21">
        <v>-366.63720000000001</v>
      </c>
      <c r="Y972" s="21">
        <v>-375.00074000000001</v>
      </c>
      <c r="Z972" s="21">
        <v>-357.98628000000002</v>
      </c>
      <c r="AA972" s="21">
        <v>-350.00560000000002</v>
      </c>
      <c r="AB972" s="21">
        <v>-12247.322770000001</v>
      </c>
      <c r="AC972" s="21">
        <v>-11707.11138</v>
      </c>
      <c r="AD972" s="21">
        <v>-11973.62722</v>
      </c>
      <c r="AE972" s="21">
        <v>-11446.636839999999</v>
      </c>
      <c r="AF972" s="21">
        <v>-11200.04306</v>
      </c>
      <c r="AG972" s="21">
        <v>25.53837</v>
      </c>
      <c r="AH972" s="21">
        <v>25.3</v>
      </c>
      <c r="AI972" s="21">
        <v>25.977900000000002</v>
      </c>
      <c r="AJ972" s="21">
        <v>24.730910000000002</v>
      </c>
      <c r="AK972" s="21">
        <v>24.192150000000002</v>
      </c>
      <c r="AL972" s="21">
        <v>-30.632210000000001</v>
      </c>
      <c r="AM972" s="21">
        <v>-28.623010000000001</v>
      </c>
      <c r="AN972" s="21">
        <v>-29.211849999999998</v>
      </c>
      <c r="AO972" s="21">
        <v>-27.979759999999999</v>
      </c>
      <c r="AP972" s="21">
        <v>-27.36992</v>
      </c>
      <c r="AQ972" s="21">
        <v>-333.58769000000001</v>
      </c>
      <c r="AR972" s="21">
        <v>-318.12759</v>
      </c>
      <c r="AS972" s="21">
        <v>-325.37635</v>
      </c>
      <c r="AT972" s="21">
        <v>-310.97743000000003</v>
      </c>
      <c r="AU972" s="21">
        <v>-304.19729999999998</v>
      </c>
      <c r="AV972" s="21">
        <v>-779.16282999999999</v>
      </c>
      <c r="AW972" s="21">
        <v>-743.82428000000004</v>
      </c>
      <c r="AX972" s="21">
        <v>-760.84996000000001</v>
      </c>
      <c r="AY972" s="21">
        <v>-727.09387000000004</v>
      </c>
      <c r="AZ972" s="21">
        <v>-711.25842999999998</v>
      </c>
      <c r="BA972" s="21">
        <v>-549.42845</v>
      </c>
      <c r="BB972" s="21">
        <v>-524.40304000000003</v>
      </c>
      <c r="BC972" s="21">
        <v>-536.39273000000003</v>
      </c>
      <c r="BD972" s="21">
        <v>-512.61630000000002</v>
      </c>
      <c r="BE972" s="21">
        <v>-501.43252000000001</v>
      </c>
      <c r="BF972" s="21">
        <v>-928.51376000000005</v>
      </c>
      <c r="BG972" s="21">
        <v>-886.63580000000002</v>
      </c>
      <c r="BH972" s="21">
        <v>-906.95228999999995</v>
      </c>
      <c r="BI972" s="21">
        <v>-866.68307000000004</v>
      </c>
      <c r="BJ972" s="21">
        <v>-847.80832999999996</v>
      </c>
      <c r="BK972" s="21">
        <v>5656.74982</v>
      </c>
      <c r="BL972" s="21">
        <v>5404.9153299999998</v>
      </c>
      <c r="BM972" s="21">
        <v>5529.1775399999997</v>
      </c>
      <c r="BN972" s="21">
        <v>5283.4405399999996</v>
      </c>
      <c r="BO972" s="21">
        <v>5168.38</v>
      </c>
      <c r="BP972" s="21">
        <v>140.93073999999999</v>
      </c>
      <c r="BQ972" s="21">
        <v>135.85162</v>
      </c>
      <c r="BR972" s="21">
        <v>139.10659000000001</v>
      </c>
      <c r="BS972" s="21">
        <v>132.64664999999999</v>
      </c>
      <c r="BT972" s="21">
        <v>129.68996999999999</v>
      </c>
      <c r="BU972" s="21">
        <v>-5.0000000000000001E-4</v>
      </c>
      <c r="BV972" s="21">
        <v>-7.9000000000000001E-4</v>
      </c>
      <c r="BW972" s="21">
        <v>-895.46370999999999</v>
      </c>
      <c r="BX972" s="21">
        <v>-854.35405000000003</v>
      </c>
      <c r="BY972" s="21">
        <v>-873.85324000000003</v>
      </c>
      <c r="BZ972" s="21">
        <v>-835.11796000000004</v>
      </c>
      <c r="CA972" s="21">
        <v>-816.93039999999996</v>
      </c>
      <c r="CB972" s="21">
        <v>-93.456339999999997</v>
      </c>
      <c r="CC972" s="21">
        <v>-88.391059999999996</v>
      </c>
      <c r="CD972" s="21">
        <v>-90.321290000000005</v>
      </c>
      <c r="CE972" s="21">
        <v>-86.305179999999993</v>
      </c>
      <c r="CF972" s="21">
        <v>-84.380920000000003</v>
      </c>
      <c r="CG972" s="21">
        <v>-206.83812</v>
      </c>
      <c r="CH972" s="21">
        <v>-196.86427</v>
      </c>
      <c r="CI972" s="21">
        <v>-201.30107000000001</v>
      </c>
      <c r="CJ972" s="21">
        <v>-192.21902</v>
      </c>
      <c r="CK972" s="21">
        <v>-187.93367000000001</v>
      </c>
      <c r="CL972" s="21">
        <v>-484.91791999999998</v>
      </c>
      <c r="CM972" s="21">
        <v>-462.7987</v>
      </c>
      <c r="CN972" s="21">
        <v>-473.36574000000002</v>
      </c>
      <c r="CO972" s="21">
        <v>-451.87884000000003</v>
      </c>
      <c r="CP972" s="21">
        <v>-441.80502000000001</v>
      </c>
      <c r="CQ972" s="21">
        <v>-501.15944999999999</v>
      </c>
      <c r="CR972" s="21">
        <v>-478.39875999999998</v>
      </c>
      <c r="CS972" s="21">
        <v>-489.33123999999998</v>
      </c>
      <c r="CT972" s="21">
        <v>-467.11085000000003</v>
      </c>
      <c r="CU972" s="21">
        <v>-456.69749999999999</v>
      </c>
      <c r="CV972" s="21">
        <v>-477.01857999999999</v>
      </c>
      <c r="CW972" s="21">
        <v>-455.31457999999998</v>
      </c>
      <c r="CX972" s="21">
        <v>-465.71508999999998</v>
      </c>
      <c r="CY972" s="21">
        <v>-444.57132999999999</v>
      </c>
      <c r="CZ972" s="21">
        <v>-434.66043999999999</v>
      </c>
      <c r="DA972" s="21">
        <v>-360.19754</v>
      </c>
      <c r="DB972" s="21">
        <v>-343.64897000000002</v>
      </c>
      <c r="DC972" s="21">
        <v>-351.48117000000002</v>
      </c>
      <c r="DD972" s="21">
        <v>-335.54043999999999</v>
      </c>
      <c r="DE972" s="21">
        <v>-328.06013999999999</v>
      </c>
      <c r="DF972" s="21">
        <v>-428.40722</v>
      </c>
      <c r="DG972" s="21">
        <v>-408.87347</v>
      </c>
      <c r="DH972" s="21">
        <v>-418.21006999999997</v>
      </c>
      <c r="DI972" s="21">
        <v>-399.22599000000002</v>
      </c>
      <c r="DJ972" s="21">
        <v>-390.32596000000001</v>
      </c>
      <c r="DK972" s="21">
        <v>-575.64939000000004</v>
      </c>
      <c r="DL972" s="21">
        <v>-549.43818999999996</v>
      </c>
      <c r="DM972" s="21">
        <v>-561.98848999999996</v>
      </c>
      <c r="DN972" s="21">
        <v>-536.47406000000001</v>
      </c>
      <c r="DO972" s="21">
        <v>-524.51433999999995</v>
      </c>
      <c r="DP972" s="21">
        <v>-426.25250999999997</v>
      </c>
      <c r="DQ972" s="21">
        <v>-406.90003000000002</v>
      </c>
      <c r="DR972" s="21">
        <v>-416.20053999999999</v>
      </c>
      <c r="DS972" s="21">
        <v>-397.29915</v>
      </c>
      <c r="DT972" s="21">
        <v>-388.44211000000001</v>
      </c>
      <c r="DU972" s="21">
        <v>110.59071</v>
      </c>
      <c r="DV972" s="21">
        <v>106.84932999999999</v>
      </c>
      <c r="DW972" s="21">
        <v>109.43132</v>
      </c>
      <c r="DX972" s="21">
        <v>104.44754</v>
      </c>
      <c r="DY972" s="21">
        <v>102.16969</v>
      </c>
      <c r="DZ972" s="21">
        <v>-168.05099999999999</v>
      </c>
      <c r="EA972" s="21">
        <v>-159.80565000000001</v>
      </c>
      <c r="EB972" s="21">
        <v>-163.39188999999999</v>
      </c>
      <c r="EC972" s="21">
        <v>-156.03479999999999</v>
      </c>
      <c r="ED972" s="21">
        <v>-152.55609999999999</v>
      </c>
      <c r="EE972" s="21">
        <v>-374.61425000000003</v>
      </c>
      <c r="EF972" s="21">
        <v>-357.59206999999998</v>
      </c>
      <c r="EG972" s="21">
        <v>-365.76402000000002</v>
      </c>
      <c r="EH972" s="21">
        <v>-349.15460999999999</v>
      </c>
      <c r="EI972" s="21">
        <v>-341.37085000000002</v>
      </c>
    </row>
    <row r="973" spans="2:139" x14ac:dyDescent="0.3">
      <c r="B973" s="39" t="s">
        <v>1130</v>
      </c>
      <c r="C973" s="21">
        <v>83805.76251</v>
      </c>
      <c r="D973" s="21">
        <v>80109.206940000004</v>
      </c>
      <c r="E973" s="21">
        <v>81932.859549999994</v>
      </c>
      <c r="F973" s="21">
        <v>78326.813439999998</v>
      </c>
      <c r="G973" s="21">
        <v>76639.446179999999</v>
      </c>
      <c r="H973" s="21">
        <v>103831.28083</v>
      </c>
      <c r="I973" s="21">
        <v>99251.435419999994</v>
      </c>
      <c r="J973" s="21">
        <v>101510.83211</v>
      </c>
      <c r="K973" s="21">
        <v>97043.088409999997</v>
      </c>
      <c r="L973" s="21">
        <v>94952.504809999999</v>
      </c>
      <c r="M973" s="21">
        <v>81170.518490000002</v>
      </c>
      <c r="N973" s="21">
        <v>77590.293990000006</v>
      </c>
      <c r="O973" s="21">
        <v>79356.571880000003</v>
      </c>
      <c r="P973" s="21">
        <v>75863.824540000001</v>
      </c>
      <c r="Q973" s="21">
        <v>74229.565310000005</v>
      </c>
      <c r="R973" s="21">
        <v>421.45997999999997</v>
      </c>
      <c r="S973" s="21">
        <v>439.51208000000003</v>
      </c>
      <c r="T973" s="21">
        <v>420.88941999999997</v>
      </c>
      <c r="U973" s="21">
        <v>547.23803999999996</v>
      </c>
      <c r="V973" s="21">
        <v>609.36042999999995</v>
      </c>
      <c r="W973" s="21">
        <v>287.52857999999998</v>
      </c>
      <c r="X973" s="21">
        <v>309.26231000000001</v>
      </c>
      <c r="Y973" s="21">
        <v>289.18342000000001</v>
      </c>
      <c r="Z973" s="21">
        <v>411.74340999999998</v>
      </c>
      <c r="AA973" s="21">
        <v>473.88213000000002</v>
      </c>
      <c r="AB973" s="21">
        <v>80781.761199999994</v>
      </c>
      <c r="AC973" s="21">
        <v>77218.596539999999</v>
      </c>
      <c r="AD973" s="21">
        <v>78976.500660000005</v>
      </c>
      <c r="AE973" s="21">
        <v>75500.540059999999</v>
      </c>
      <c r="AF973" s="21">
        <v>73874.039319999996</v>
      </c>
      <c r="AG973" s="21">
        <v>51.601289999999999</v>
      </c>
      <c r="AH973" s="21">
        <v>89.972769999999997</v>
      </c>
      <c r="AI973" s="21">
        <v>61.826300000000003</v>
      </c>
      <c r="AJ973" s="21">
        <v>206.57433</v>
      </c>
      <c r="AK973" s="21">
        <v>280.02926000000002</v>
      </c>
      <c r="AL973" s="21">
        <v>419.45735999999999</v>
      </c>
      <c r="AM973" s="21">
        <v>430.19738999999998</v>
      </c>
      <c r="AN973" s="21">
        <v>418.19655</v>
      </c>
      <c r="AO973" s="21">
        <v>505.88092999999998</v>
      </c>
      <c r="AP973" s="21">
        <v>551.17058999999995</v>
      </c>
      <c r="AQ973" s="21">
        <v>430.84291999999999</v>
      </c>
      <c r="AR973" s="21">
        <v>439.46924999999999</v>
      </c>
      <c r="AS973" s="21">
        <v>428.89688000000001</v>
      </c>
      <c r="AT973" s="21">
        <v>510.59456</v>
      </c>
      <c r="AU973" s="21">
        <v>552.75063</v>
      </c>
      <c r="AV973" s="21">
        <v>65.124210000000005</v>
      </c>
      <c r="AW973" s="21">
        <v>92.394649999999999</v>
      </c>
      <c r="AX973" s="21">
        <v>72.101190000000003</v>
      </c>
      <c r="AY973" s="21">
        <v>178.77298999999999</v>
      </c>
      <c r="AZ973" s="21">
        <v>233.01752999999999</v>
      </c>
      <c r="BA973" s="21">
        <v>328.07713000000001</v>
      </c>
      <c r="BB973" s="21">
        <v>339.87259</v>
      </c>
      <c r="BC973" s="21">
        <v>328.00745999999998</v>
      </c>
      <c r="BD973" s="21">
        <v>409.12952000000001</v>
      </c>
      <c r="BE973" s="21">
        <v>451.10626000000002</v>
      </c>
      <c r="BF973" s="21">
        <v>811.75756000000001</v>
      </c>
      <c r="BG973" s="21">
        <v>802.08767999999998</v>
      </c>
      <c r="BH973" s="21">
        <v>800.82514000000003</v>
      </c>
      <c r="BI973" s="21">
        <v>861.74845000000005</v>
      </c>
      <c r="BJ973" s="21">
        <v>894.27413000000001</v>
      </c>
      <c r="BK973" s="21">
        <v>16499.628489999999</v>
      </c>
      <c r="BL973" s="21">
        <v>15765.076709999999</v>
      </c>
      <c r="BM973" s="21">
        <v>16127.52519</v>
      </c>
      <c r="BN973" s="21">
        <v>15410.758610000001</v>
      </c>
      <c r="BO973" s="21">
        <v>15075.14962</v>
      </c>
      <c r="BP973" s="21">
        <v>521.68507999999997</v>
      </c>
      <c r="BQ973" s="21">
        <v>548.29607999999996</v>
      </c>
      <c r="BR973" s="21">
        <v>521.93439000000001</v>
      </c>
      <c r="BS973" s="21">
        <v>697.05667000000005</v>
      </c>
      <c r="BT973" s="21">
        <v>784.03507999999999</v>
      </c>
      <c r="BU973" s="21">
        <v>101.49706999999999</v>
      </c>
      <c r="BV973" s="21">
        <v>252.94386</v>
      </c>
      <c r="BW973" s="21">
        <v>429.68182000000002</v>
      </c>
      <c r="BX973" s="21">
        <v>469.16379999999998</v>
      </c>
      <c r="BY973" s="21">
        <v>436.25754999999998</v>
      </c>
      <c r="BZ973" s="21">
        <v>629.88688000000002</v>
      </c>
      <c r="CA973" s="21">
        <v>729.93078000000003</v>
      </c>
      <c r="CB973" s="21">
        <v>638.28322000000003</v>
      </c>
      <c r="CC973" s="21">
        <v>652.88319000000001</v>
      </c>
      <c r="CD973" s="21">
        <v>634.59181000000001</v>
      </c>
      <c r="CE973" s="21">
        <v>777.31939</v>
      </c>
      <c r="CF973" s="21">
        <v>847.12860999999998</v>
      </c>
      <c r="CG973" s="21">
        <v>736.41315999999995</v>
      </c>
      <c r="CH973" s="21">
        <v>745.02436999999998</v>
      </c>
      <c r="CI973" s="21">
        <v>729.95731000000001</v>
      </c>
      <c r="CJ973" s="21">
        <v>858.69137999999998</v>
      </c>
      <c r="CK973" s="21">
        <v>922.82577000000003</v>
      </c>
      <c r="CL973" s="21">
        <v>224.88432</v>
      </c>
      <c r="CM973" s="21">
        <v>254.06627</v>
      </c>
      <c r="CN973" s="21">
        <v>229.23403999999999</v>
      </c>
      <c r="CO973" s="21">
        <v>375.66464999999999</v>
      </c>
      <c r="CP973" s="21">
        <v>447.17766</v>
      </c>
      <c r="CQ973" s="21">
        <v>294.63321999999999</v>
      </c>
      <c r="CR973" s="21">
        <v>317.78453999999999</v>
      </c>
      <c r="CS973" s="21">
        <v>296.85217999999998</v>
      </c>
      <c r="CT973" s="21">
        <v>430.06677000000002</v>
      </c>
      <c r="CU973" s="21">
        <v>495.14073999999999</v>
      </c>
      <c r="CV973" s="21">
        <v>303.70404000000002</v>
      </c>
      <c r="CW973" s="21">
        <v>326.48998</v>
      </c>
      <c r="CX973" s="21">
        <v>305.73110000000003</v>
      </c>
      <c r="CY973" s="21">
        <v>439.03926000000001</v>
      </c>
      <c r="CZ973" s="21">
        <v>504.21438999999998</v>
      </c>
      <c r="DA973" s="21">
        <v>334.74248</v>
      </c>
      <c r="DB973" s="21">
        <v>354.35003999999998</v>
      </c>
      <c r="DC973" s="21">
        <v>335.65834999999998</v>
      </c>
      <c r="DD973" s="21">
        <v>460.32961</v>
      </c>
      <c r="DE973" s="21">
        <v>521.34729000000004</v>
      </c>
      <c r="DF973" s="21">
        <v>429.99991</v>
      </c>
      <c r="DG973" s="21">
        <v>445.48705999999999</v>
      </c>
      <c r="DH973" s="21">
        <v>428.75772000000001</v>
      </c>
      <c r="DI973" s="21">
        <v>547.66323999999997</v>
      </c>
      <c r="DJ973" s="21">
        <v>606.05930999999998</v>
      </c>
      <c r="DK973" s="21">
        <v>597.99739</v>
      </c>
      <c r="DL973" s="21">
        <v>617.13133000000005</v>
      </c>
      <c r="DM973" s="21">
        <v>595.5181</v>
      </c>
      <c r="DN973" s="21">
        <v>748.96298999999999</v>
      </c>
      <c r="DO973" s="21">
        <v>825.62523999999996</v>
      </c>
      <c r="DP973" s="21">
        <v>239.92701</v>
      </c>
      <c r="DQ973" s="21">
        <v>260.16904</v>
      </c>
      <c r="DR973" s="21">
        <v>241.90241</v>
      </c>
      <c r="DS973" s="21">
        <v>352.82512000000003</v>
      </c>
      <c r="DT973" s="21">
        <v>407.65383000000003</v>
      </c>
      <c r="DU973" s="21">
        <v>623.38331000000005</v>
      </c>
      <c r="DV973" s="21">
        <v>649.42118000000005</v>
      </c>
      <c r="DW973" s="21">
        <v>624.29358000000002</v>
      </c>
      <c r="DX973" s="21">
        <v>791.15057000000002</v>
      </c>
      <c r="DY973" s="21">
        <v>877.18137999999999</v>
      </c>
      <c r="DZ973" s="21">
        <v>643.02963999999997</v>
      </c>
      <c r="EA973" s="21">
        <v>653.74285999999995</v>
      </c>
      <c r="EB973" s="21">
        <v>638.27648999999997</v>
      </c>
      <c r="EC973" s="21">
        <v>764.38837000000001</v>
      </c>
      <c r="ED973" s="21">
        <v>826.18537000000003</v>
      </c>
      <c r="EE973" s="21">
        <v>219.1174</v>
      </c>
      <c r="EF973" s="21">
        <v>236.86294000000001</v>
      </c>
      <c r="EG973" s="21">
        <v>220.82056</v>
      </c>
      <c r="EH973" s="21">
        <v>320.80459000000002</v>
      </c>
      <c r="EI973" s="21">
        <v>369.72404</v>
      </c>
    </row>
    <row r="974" spans="2:139" x14ac:dyDescent="0.3">
      <c r="B974" s="39" t="s">
        <v>1131</v>
      </c>
      <c r="C974" s="21">
        <v>67759.050789999994</v>
      </c>
      <c r="D974" s="21">
        <v>64770.293339999997</v>
      </c>
      <c r="E974" s="21">
        <v>66244.762000000002</v>
      </c>
      <c r="F974" s="21">
        <v>63329.183709999998</v>
      </c>
      <c r="G974" s="21">
        <v>61964.905160000002</v>
      </c>
      <c r="H974" s="21">
        <v>76083.029049999997</v>
      </c>
      <c r="I974" s="21">
        <v>72727.118300000002</v>
      </c>
      <c r="J974" s="21">
        <v>74382.705549999999</v>
      </c>
      <c r="K974" s="21">
        <v>71108.938039999994</v>
      </c>
      <c r="L974" s="21">
        <v>69577.049650000001</v>
      </c>
      <c r="M974" s="21">
        <v>48898.126709999997</v>
      </c>
      <c r="N974" s="21">
        <v>46741.355080000001</v>
      </c>
      <c r="O974" s="21">
        <v>47805.38278</v>
      </c>
      <c r="P974" s="21">
        <v>45701.30848</v>
      </c>
      <c r="Q974" s="21">
        <v>44716.810460000001</v>
      </c>
      <c r="R974" s="21">
        <v>204.43279000000001</v>
      </c>
      <c r="S974" s="21">
        <v>231.66719000000001</v>
      </c>
      <c r="T974" s="21">
        <v>208.29711</v>
      </c>
      <c r="U974" s="21">
        <v>343.98581000000001</v>
      </c>
      <c r="V974" s="21">
        <v>410.44546000000003</v>
      </c>
      <c r="W974" s="21">
        <v>-145.45743999999999</v>
      </c>
      <c r="X974" s="21">
        <v>-105.16651</v>
      </c>
      <c r="Y974" s="21">
        <v>-134.67332999999999</v>
      </c>
      <c r="Z974" s="21">
        <v>6.4720399999999998</v>
      </c>
      <c r="AA974" s="21">
        <v>77.258960000000002</v>
      </c>
      <c r="AB974" s="21">
        <v>49225.468659999999</v>
      </c>
      <c r="AC974" s="21">
        <v>47054.20564</v>
      </c>
      <c r="AD974" s="21">
        <v>48125.408510000001</v>
      </c>
      <c r="AE974" s="21">
        <v>46007.284480000002</v>
      </c>
      <c r="AF974" s="21">
        <v>45016.154049999997</v>
      </c>
      <c r="AG974" s="21">
        <v>47.149070000000002</v>
      </c>
      <c r="AH974" s="21">
        <v>85.480519999999999</v>
      </c>
      <c r="AI974" s="21">
        <v>57.192860000000003</v>
      </c>
      <c r="AJ974" s="21">
        <v>202.18010000000001</v>
      </c>
      <c r="AK974" s="21">
        <v>275.72876000000002</v>
      </c>
      <c r="AL974" s="21">
        <v>212.31693000000001</v>
      </c>
      <c r="AM974" s="21">
        <v>232.05992000000001</v>
      </c>
      <c r="AN974" s="21">
        <v>215.51123000000001</v>
      </c>
      <c r="AO974" s="21">
        <v>312.06445000000002</v>
      </c>
      <c r="AP974" s="21">
        <v>361.49234000000001</v>
      </c>
      <c r="AQ974" s="21">
        <v>322.47732999999999</v>
      </c>
      <c r="AR974" s="21">
        <v>335.74164000000002</v>
      </c>
      <c r="AS974" s="21">
        <v>322.77598999999998</v>
      </c>
      <c r="AT974" s="21">
        <v>409.12902000000003</v>
      </c>
      <c r="AU974" s="21">
        <v>453.45179000000002</v>
      </c>
      <c r="AV974" s="21">
        <v>-387.78550999999999</v>
      </c>
      <c r="AW974" s="21">
        <v>-340.63339999999999</v>
      </c>
      <c r="AX974" s="21">
        <v>-370.83411999999998</v>
      </c>
      <c r="AY974" s="21">
        <v>-244.80458999999999</v>
      </c>
      <c r="AZ974" s="21">
        <v>-181.52500000000001</v>
      </c>
      <c r="BA974" s="21">
        <v>-669.61604</v>
      </c>
      <c r="BB974" s="21">
        <v>-613.79386999999997</v>
      </c>
      <c r="BC974" s="21">
        <v>-647.43561999999997</v>
      </c>
      <c r="BD974" s="21">
        <v>-523.73911999999996</v>
      </c>
      <c r="BE974" s="21">
        <v>-461.82846999999998</v>
      </c>
      <c r="BF974" s="21">
        <v>-442.68387000000001</v>
      </c>
      <c r="BG974" s="21">
        <v>-396.96802000000002</v>
      </c>
      <c r="BH974" s="21">
        <v>-425.60838999999999</v>
      </c>
      <c r="BI974" s="21">
        <v>-311.12515999999999</v>
      </c>
      <c r="BJ974" s="21">
        <v>-253.58286000000001</v>
      </c>
      <c r="BK974" s="21">
        <v>21403.3881</v>
      </c>
      <c r="BL974" s="21">
        <v>20450.524420000002</v>
      </c>
      <c r="BM974" s="21">
        <v>20920.69412</v>
      </c>
      <c r="BN974" s="21">
        <v>19990.90148</v>
      </c>
      <c r="BO974" s="21">
        <v>19555.548060000001</v>
      </c>
      <c r="BP974" s="21">
        <v>365.64258999999998</v>
      </c>
      <c r="BQ974" s="21">
        <v>398.72696999999999</v>
      </c>
      <c r="BR974" s="21">
        <v>368.92457000000002</v>
      </c>
      <c r="BS974" s="21">
        <v>550.79251999999997</v>
      </c>
      <c r="BT974" s="21">
        <v>640.89210000000003</v>
      </c>
      <c r="BU974" s="21">
        <v>101.49706999999999</v>
      </c>
      <c r="BV974" s="21">
        <v>252.94386</v>
      </c>
      <c r="BW974" s="21">
        <v>-40.653080000000003</v>
      </c>
      <c r="BX974" s="21">
        <v>19.3185</v>
      </c>
      <c r="BY974" s="21">
        <v>-23.906189999999999</v>
      </c>
      <c r="BZ974" s="21">
        <v>189.86942999999999</v>
      </c>
      <c r="CA974" s="21">
        <v>299.29883999999998</v>
      </c>
      <c r="CB974" s="21">
        <v>359.77690000000001</v>
      </c>
      <c r="CC974" s="21">
        <v>386.18360000000001</v>
      </c>
      <c r="CD974" s="21">
        <v>361.80381999999997</v>
      </c>
      <c r="CE974" s="21">
        <v>516.51293999999996</v>
      </c>
      <c r="CF974" s="21">
        <v>591.88759000000005</v>
      </c>
      <c r="CG974" s="21">
        <v>631.79116999999997</v>
      </c>
      <c r="CH974" s="21">
        <v>644.68993</v>
      </c>
      <c r="CI974" s="21">
        <v>627.30835000000002</v>
      </c>
      <c r="CJ974" s="21">
        <v>760.57398999999998</v>
      </c>
      <c r="CK974" s="21">
        <v>826.80213000000003</v>
      </c>
      <c r="CL974" s="21">
        <v>-145.05427</v>
      </c>
      <c r="CM974" s="21">
        <v>-100.08159999999999</v>
      </c>
      <c r="CN974" s="21">
        <v>-132.98024000000001</v>
      </c>
      <c r="CO974" s="21">
        <v>29.342230000000001</v>
      </c>
      <c r="CP974" s="21">
        <v>108.24552</v>
      </c>
      <c r="CQ974" s="21">
        <v>-49.535029999999999</v>
      </c>
      <c r="CR974" s="21">
        <v>-11.691929999999999</v>
      </c>
      <c r="CS974" s="21">
        <v>-40.129100000000001</v>
      </c>
      <c r="CT974" s="21">
        <v>107.87061</v>
      </c>
      <c r="CU974" s="21">
        <v>179.82001</v>
      </c>
      <c r="CV974" s="21">
        <v>-84.543880000000001</v>
      </c>
      <c r="CW974" s="21">
        <v>-45.156399999999998</v>
      </c>
      <c r="CX974" s="21">
        <v>-74.376000000000005</v>
      </c>
      <c r="CY974" s="21">
        <v>75.604979999999998</v>
      </c>
      <c r="CZ974" s="21">
        <v>148.53555</v>
      </c>
      <c r="DA974" s="21">
        <v>-157.29334</v>
      </c>
      <c r="DB974" s="21">
        <v>-116.57643</v>
      </c>
      <c r="DC974" s="21">
        <v>-145.97738000000001</v>
      </c>
      <c r="DD974" s="21">
        <v>-0.19098999999999999</v>
      </c>
      <c r="DE974" s="21">
        <v>70.653859999999995</v>
      </c>
      <c r="DF974" s="21">
        <v>-96.616309999999999</v>
      </c>
      <c r="DG974" s="21">
        <v>-58.521259999999998</v>
      </c>
      <c r="DH974" s="21">
        <v>-86.709159999999997</v>
      </c>
      <c r="DI974" s="21">
        <v>54.79177</v>
      </c>
      <c r="DJ974" s="21">
        <v>123.70537</v>
      </c>
      <c r="DK974" s="21">
        <v>-80.482609999999994</v>
      </c>
      <c r="DL974" s="21">
        <v>-32.223190000000002</v>
      </c>
      <c r="DM974" s="21">
        <v>-68.599729999999994</v>
      </c>
      <c r="DN974" s="21">
        <v>113.95698</v>
      </c>
      <c r="DO974" s="21">
        <v>204.16980000000001</v>
      </c>
      <c r="DP974" s="21">
        <v>-88.100229999999996</v>
      </c>
      <c r="DQ974" s="21">
        <v>-53.83079</v>
      </c>
      <c r="DR974" s="21">
        <v>-79.245170000000002</v>
      </c>
      <c r="DS974" s="21">
        <v>45.76361</v>
      </c>
      <c r="DT974" s="21">
        <v>107.1448</v>
      </c>
      <c r="DU974" s="21">
        <v>392.76301000000001</v>
      </c>
      <c r="DV974" s="21">
        <v>428.70188000000002</v>
      </c>
      <c r="DW974" s="21">
        <v>398.48862000000003</v>
      </c>
      <c r="DX974" s="21">
        <v>575.24469999999997</v>
      </c>
      <c r="DY974" s="21">
        <v>665.88681999999994</v>
      </c>
      <c r="DZ974" s="21">
        <v>469.27413000000001</v>
      </c>
      <c r="EA974" s="21">
        <v>487.27856000000003</v>
      </c>
      <c r="EB974" s="21">
        <v>468.00006999999999</v>
      </c>
      <c r="EC974" s="21">
        <v>601.60236999999995</v>
      </c>
      <c r="ED974" s="21">
        <v>666.87311</v>
      </c>
      <c r="EE974" s="21">
        <v>-132.65525</v>
      </c>
      <c r="EF974" s="21">
        <v>-99.834919999999997</v>
      </c>
      <c r="EG974" s="21">
        <v>-123.5365</v>
      </c>
      <c r="EH974" s="21">
        <v>-8.4534000000000002</v>
      </c>
      <c r="EI974" s="21">
        <v>47.492170000000002</v>
      </c>
    </row>
    <row r="975" spans="2:139" x14ac:dyDescent="0.3">
      <c r="B975" s="39" t="s">
        <v>1132</v>
      </c>
      <c r="C975" s="21">
        <v>-5584.34004</v>
      </c>
      <c r="D975" s="21">
        <v>-5338.0225700000001</v>
      </c>
      <c r="E975" s="21">
        <v>-5459.5404200000003</v>
      </c>
      <c r="F975" s="21">
        <v>-5219.2539900000002</v>
      </c>
      <c r="G975" s="21">
        <v>-5106.8174200000003</v>
      </c>
      <c r="H975" s="21">
        <v>-15310.1366</v>
      </c>
      <c r="I975" s="21">
        <v>-14634.828939999999</v>
      </c>
      <c r="J975" s="21">
        <v>-14967.98165</v>
      </c>
      <c r="K975" s="21">
        <v>-14309.20362</v>
      </c>
      <c r="L975" s="21">
        <v>-14000.94276</v>
      </c>
      <c r="M975" s="21">
        <v>-2191.14176</v>
      </c>
      <c r="N975" s="21">
        <v>-2094.4960900000001</v>
      </c>
      <c r="O975" s="21">
        <v>-2142.1755400000002</v>
      </c>
      <c r="P975" s="21">
        <v>-2047.8912499999999</v>
      </c>
      <c r="Q975" s="21">
        <v>-2003.7755500000001</v>
      </c>
      <c r="R975" s="21">
        <v>216.92418000000001</v>
      </c>
      <c r="S975" s="21">
        <v>170.27531999999999</v>
      </c>
      <c r="T975" s="21">
        <v>214.93991</v>
      </c>
      <c r="U975" s="21">
        <v>-74.490269999999995</v>
      </c>
      <c r="V975" s="21">
        <v>-129.30302</v>
      </c>
      <c r="W975" s="21">
        <v>370.52753999999999</v>
      </c>
      <c r="X975" s="21">
        <v>318.99365</v>
      </c>
      <c r="Y975" s="21">
        <v>364.99385000000001</v>
      </c>
      <c r="Z975" s="21">
        <v>86.879369999999994</v>
      </c>
      <c r="AA975" s="21">
        <v>30.16301</v>
      </c>
      <c r="AB975" s="21">
        <v>-2739.5744300000001</v>
      </c>
      <c r="AC975" s="21">
        <v>-2618.7358300000001</v>
      </c>
      <c r="AD975" s="21">
        <v>-2678.3521300000002</v>
      </c>
      <c r="AE975" s="21">
        <v>-2560.4708999999998</v>
      </c>
      <c r="AF975" s="21">
        <v>-2505.3109300000001</v>
      </c>
      <c r="AG975" s="21">
        <v>58.624380000000002</v>
      </c>
      <c r="AH975" s="21">
        <v>13.727969999999999</v>
      </c>
      <c r="AI975" s="21">
        <v>56.944450000000003</v>
      </c>
      <c r="AJ975" s="21">
        <v>-232.76776000000001</v>
      </c>
      <c r="AK975" s="21">
        <v>-288.66611</v>
      </c>
      <c r="AL975" s="21">
        <v>93.572990000000004</v>
      </c>
      <c r="AM975" s="21">
        <v>58.846380000000003</v>
      </c>
      <c r="AN975" s="21">
        <v>91.208820000000003</v>
      </c>
      <c r="AO975" s="21">
        <v>-119.16471</v>
      </c>
      <c r="AP975" s="21">
        <v>-160.16179</v>
      </c>
      <c r="AQ975" s="21">
        <v>156.47074000000001</v>
      </c>
      <c r="AR975" s="21">
        <v>120.62061</v>
      </c>
      <c r="AS975" s="21">
        <v>152.70151000000001</v>
      </c>
      <c r="AT975" s="21">
        <v>-49.82067</v>
      </c>
      <c r="AU975" s="21">
        <v>-90.133960000000002</v>
      </c>
      <c r="AV975" s="21">
        <v>530.96463000000006</v>
      </c>
      <c r="AW975" s="21">
        <v>475.85241000000002</v>
      </c>
      <c r="AX975" s="21">
        <v>518.72679000000005</v>
      </c>
      <c r="AY975" s="21">
        <v>280.95607000000001</v>
      </c>
      <c r="AZ975" s="21">
        <v>229.21596</v>
      </c>
      <c r="BA975" s="21">
        <v>633.49842000000001</v>
      </c>
      <c r="BB975" s="21">
        <v>577.69349999999997</v>
      </c>
      <c r="BC975" s="21">
        <v>618.98851999999999</v>
      </c>
      <c r="BD975" s="21">
        <v>404.73230999999998</v>
      </c>
      <c r="BE975" s="21">
        <v>356.53073999999998</v>
      </c>
      <c r="BF975" s="21">
        <v>507.91762</v>
      </c>
      <c r="BG975" s="21">
        <v>457.81804</v>
      </c>
      <c r="BH975" s="21">
        <v>496.23674</v>
      </c>
      <c r="BI975" s="21">
        <v>286.58978999999999</v>
      </c>
      <c r="BJ975" s="21">
        <v>240.33275</v>
      </c>
      <c r="BK975" s="21">
        <v>334.72334000000001</v>
      </c>
      <c r="BL975" s="21">
        <v>319.82168999999999</v>
      </c>
      <c r="BM975" s="21">
        <v>327.17457999999999</v>
      </c>
      <c r="BN975" s="21">
        <v>312.63373999999999</v>
      </c>
      <c r="BO975" s="21">
        <v>305.82533000000001</v>
      </c>
      <c r="BP975" s="21">
        <v>470.62146999999999</v>
      </c>
      <c r="BQ975" s="21">
        <v>399.59762999999998</v>
      </c>
      <c r="BR975" s="21">
        <v>464.07035000000002</v>
      </c>
      <c r="BS975" s="21">
        <v>59.587400000000002</v>
      </c>
      <c r="BT975" s="21">
        <v>-22.123830000000002</v>
      </c>
      <c r="BU975" s="21">
        <v>-216.06603000000001</v>
      </c>
      <c r="BV975" s="21">
        <v>-331.72890000000001</v>
      </c>
      <c r="BW975" s="21">
        <v>390.52710000000002</v>
      </c>
      <c r="BX975" s="21">
        <v>311.98903000000001</v>
      </c>
      <c r="BY975" s="21">
        <v>381.18337000000002</v>
      </c>
      <c r="BZ975" s="21">
        <v>-50.507040000000003</v>
      </c>
      <c r="CA975" s="21">
        <v>-138.36655999999999</v>
      </c>
      <c r="CB975" s="21">
        <v>92.671499999999995</v>
      </c>
      <c r="CC975" s="21">
        <v>45.830590000000001</v>
      </c>
      <c r="CD975" s="21">
        <v>93.87603</v>
      </c>
      <c r="CE975" s="21">
        <v>-239.50084000000001</v>
      </c>
      <c r="CF975" s="21">
        <v>-302.12826000000001</v>
      </c>
      <c r="CG975" s="21">
        <v>180.27256</v>
      </c>
      <c r="CH975" s="21">
        <v>130.88686000000001</v>
      </c>
      <c r="CI975" s="21">
        <v>179.38038</v>
      </c>
      <c r="CJ975" s="21">
        <v>-138.79064</v>
      </c>
      <c r="CK975" s="21">
        <v>-198.42307</v>
      </c>
      <c r="CL975" s="21">
        <v>271.38810000000001</v>
      </c>
      <c r="CM975" s="21">
        <v>219.72946999999999</v>
      </c>
      <c r="CN975" s="21">
        <v>268.43396000000001</v>
      </c>
      <c r="CO975" s="21">
        <v>-46.349299999999999</v>
      </c>
      <c r="CP975" s="21">
        <v>-106.82689999999999</v>
      </c>
      <c r="CQ975" s="21">
        <v>340.14940000000001</v>
      </c>
      <c r="CR975" s="21">
        <v>288.75537000000003</v>
      </c>
      <c r="CS975" s="21">
        <v>335.49385999999998</v>
      </c>
      <c r="CT975" s="21">
        <v>36.95241</v>
      </c>
      <c r="CU975" s="21">
        <v>-22.465890000000002</v>
      </c>
      <c r="CV975" s="21">
        <v>333.35687000000001</v>
      </c>
      <c r="CW975" s="21">
        <v>282.23102999999998</v>
      </c>
      <c r="CX975" s="21">
        <v>328.84958999999998</v>
      </c>
      <c r="CY975" s="21">
        <v>29.65869</v>
      </c>
      <c r="CZ975" s="21">
        <v>-29.82235</v>
      </c>
      <c r="DA975" s="21">
        <v>405.33591999999999</v>
      </c>
      <c r="DB975" s="21">
        <v>352.87993</v>
      </c>
      <c r="DC975" s="21">
        <v>399.12599999999998</v>
      </c>
      <c r="DD975" s="21">
        <v>110.60543</v>
      </c>
      <c r="DE975" s="21">
        <v>52.179920000000003</v>
      </c>
      <c r="DF975" s="21">
        <v>367.35192000000001</v>
      </c>
      <c r="DG975" s="21">
        <v>316.30909000000003</v>
      </c>
      <c r="DH975" s="21">
        <v>361.94637</v>
      </c>
      <c r="DI975" s="21">
        <v>78.732759999999999</v>
      </c>
      <c r="DJ975" s="21">
        <v>22.807179999999999</v>
      </c>
      <c r="DK975" s="21">
        <v>453.20069999999998</v>
      </c>
      <c r="DL975" s="21">
        <v>386.96767</v>
      </c>
      <c r="DM975" s="21">
        <v>446.69573000000003</v>
      </c>
      <c r="DN975" s="21">
        <v>79.08717</v>
      </c>
      <c r="DO975" s="21">
        <v>7.3030600000000003</v>
      </c>
      <c r="DP975" s="21">
        <v>218.52699000000001</v>
      </c>
      <c r="DQ975" s="21">
        <v>177.54512</v>
      </c>
      <c r="DR975" s="21">
        <v>216.06733</v>
      </c>
      <c r="DS975" s="21">
        <v>-28.4816</v>
      </c>
      <c r="DT975" s="21">
        <v>-75.33708</v>
      </c>
      <c r="DU975" s="21">
        <v>456.62243000000001</v>
      </c>
      <c r="DV975" s="21">
        <v>380.27429000000001</v>
      </c>
      <c r="DW975" s="21">
        <v>445.86245000000002</v>
      </c>
      <c r="DX975" s="21">
        <v>47.547029999999999</v>
      </c>
      <c r="DY975" s="21">
        <v>-33.393509999999999</v>
      </c>
      <c r="DZ975" s="21">
        <v>107.24579</v>
      </c>
      <c r="EA975" s="21">
        <v>63.277990000000003</v>
      </c>
      <c r="EB975" s="21">
        <v>107.8378</v>
      </c>
      <c r="EC975" s="21">
        <v>-194.29053999999999</v>
      </c>
      <c r="ED975" s="21">
        <v>-250.48832999999999</v>
      </c>
      <c r="EE975" s="21">
        <v>286.98169000000001</v>
      </c>
      <c r="EF975" s="21">
        <v>246.52697000000001</v>
      </c>
      <c r="EG975" s="21">
        <v>282.80540999999999</v>
      </c>
      <c r="EH975" s="21">
        <v>57.54063</v>
      </c>
      <c r="EI975" s="21">
        <v>13.096410000000001</v>
      </c>
    </row>
    <row r="976" spans="2:139" x14ac:dyDescent="0.3">
      <c r="B976" s="39" t="s">
        <v>1133</v>
      </c>
      <c r="C976" s="21">
        <v>3180.3207699999998</v>
      </c>
      <c r="D976" s="21">
        <v>3040.0412500000002</v>
      </c>
      <c r="E976" s="21">
        <v>3109.2465200000001</v>
      </c>
      <c r="F976" s="21">
        <v>2972.4017100000001</v>
      </c>
      <c r="G976" s="21">
        <v>2908.3683000000001</v>
      </c>
      <c r="H976" s="21">
        <v>21939.543559999998</v>
      </c>
      <c r="I976" s="21">
        <v>20971.822489999999</v>
      </c>
      <c r="J976" s="21">
        <v>21449.23288</v>
      </c>
      <c r="K976" s="21">
        <v>20505.198899999999</v>
      </c>
      <c r="L976" s="21">
        <v>20063.458709999999</v>
      </c>
      <c r="M976" s="21">
        <v>38388.939140000002</v>
      </c>
      <c r="N976" s="21">
        <v>36695.700969999998</v>
      </c>
      <c r="O976" s="21">
        <v>37531.047789999997</v>
      </c>
      <c r="P976" s="21">
        <v>35879.181230000002</v>
      </c>
      <c r="Q976" s="21">
        <v>35106.271569999997</v>
      </c>
      <c r="R976" s="21">
        <v>456.13580000000002</v>
      </c>
      <c r="S976" s="21">
        <v>398.38377000000003</v>
      </c>
      <c r="T976" s="21">
        <v>448.37270000000001</v>
      </c>
      <c r="U976" s="21">
        <v>147.53706</v>
      </c>
      <c r="V976" s="21">
        <v>87.607799999999997</v>
      </c>
      <c r="W976" s="21">
        <v>973.96735999999999</v>
      </c>
      <c r="X976" s="21">
        <v>895.25588000000005</v>
      </c>
      <c r="Y976" s="21">
        <v>954.78872999999999</v>
      </c>
      <c r="Z976" s="21">
        <v>647.77909</v>
      </c>
      <c r="AA976" s="21">
        <v>578.13710000000003</v>
      </c>
      <c r="AB976" s="21">
        <v>37091.834819999996</v>
      </c>
      <c r="AC976" s="21">
        <v>35455.768550000001</v>
      </c>
      <c r="AD976" s="21">
        <v>36262.929580000004</v>
      </c>
      <c r="AE976" s="21">
        <v>34666.904009999998</v>
      </c>
      <c r="AF976" s="21">
        <v>33920.078280000002</v>
      </c>
      <c r="AG976" s="21">
        <v>42.035710000000002</v>
      </c>
      <c r="AH976" s="21">
        <v>-2.6785899999999998</v>
      </c>
      <c r="AI976" s="21">
        <v>40.101260000000003</v>
      </c>
      <c r="AJ976" s="21">
        <v>-248.78261000000001</v>
      </c>
      <c r="AK976" s="21">
        <v>-304.32654000000002</v>
      </c>
      <c r="AL976" s="21">
        <v>193.01537999999999</v>
      </c>
      <c r="AM976" s="21">
        <v>153.43655000000001</v>
      </c>
      <c r="AN976" s="21">
        <v>187.95635999999999</v>
      </c>
      <c r="AO976" s="21">
        <v>-26.831859999999999</v>
      </c>
      <c r="AP976" s="21">
        <v>-69.874319999999997</v>
      </c>
      <c r="AQ976" s="21">
        <v>291.67232999999999</v>
      </c>
      <c r="AR976" s="21">
        <v>249.39014</v>
      </c>
      <c r="AS976" s="21">
        <v>284.42523</v>
      </c>
      <c r="AT976" s="21">
        <v>75.875929999999997</v>
      </c>
      <c r="AU976" s="21">
        <v>32.777850000000001</v>
      </c>
      <c r="AV976" s="21">
        <v>1225.90498</v>
      </c>
      <c r="AW976" s="21">
        <v>1139.28576</v>
      </c>
      <c r="AX976" s="21">
        <v>1197.5295699999999</v>
      </c>
      <c r="AY976" s="21">
        <v>928.54645000000005</v>
      </c>
      <c r="AZ976" s="21">
        <v>862.47437000000002</v>
      </c>
      <c r="BA976" s="21">
        <v>1921.0090700000001</v>
      </c>
      <c r="BB976" s="21">
        <v>1807.2456999999999</v>
      </c>
      <c r="BC976" s="21">
        <v>1877.06088</v>
      </c>
      <c r="BD976" s="21">
        <v>1604.94202</v>
      </c>
      <c r="BE976" s="21">
        <v>1530.13273</v>
      </c>
      <c r="BF976" s="21">
        <v>2252.0699199999999</v>
      </c>
      <c r="BG976" s="21">
        <v>2123.6050300000002</v>
      </c>
      <c r="BH976" s="21">
        <v>2200.6803</v>
      </c>
      <c r="BI976" s="21">
        <v>1912.57836</v>
      </c>
      <c r="BJ976" s="21">
        <v>1830.3378399999999</v>
      </c>
      <c r="BK976" s="21">
        <v>-6638.9696999999996</v>
      </c>
      <c r="BL976" s="21">
        <v>-6343.4074700000001</v>
      </c>
      <c r="BM976" s="21">
        <v>-6489.2461700000003</v>
      </c>
      <c r="BN976" s="21">
        <v>-6200.8401899999999</v>
      </c>
      <c r="BO976" s="21">
        <v>-6065.8009099999999</v>
      </c>
      <c r="BP976" s="21">
        <v>426.43594999999999</v>
      </c>
      <c r="BQ976" s="21">
        <v>356.68441000000001</v>
      </c>
      <c r="BR976" s="21">
        <v>420.07344000000001</v>
      </c>
      <c r="BS976" s="21">
        <v>17.818200000000001</v>
      </c>
      <c r="BT976" s="21">
        <v>-62.930489999999999</v>
      </c>
      <c r="BU976" s="21">
        <v>-216.06603000000001</v>
      </c>
      <c r="BV976" s="21">
        <v>-331.72890000000001</v>
      </c>
      <c r="BW976" s="21">
        <v>1020.37038</v>
      </c>
      <c r="BX976" s="21">
        <v>912.86712999999997</v>
      </c>
      <c r="BY976" s="21">
        <v>995.93931999999995</v>
      </c>
      <c r="BZ976" s="21">
        <v>536.00807999999995</v>
      </c>
      <c r="CA976" s="21">
        <v>435.16856000000001</v>
      </c>
      <c r="CB976" s="21">
        <v>252.64974000000001</v>
      </c>
      <c r="CC976" s="21">
        <v>198.12244999999999</v>
      </c>
      <c r="CD976" s="21">
        <v>249.69568000000001</v>
      </c>
      <c r="CE976" s="21">
        <v>-91.268910000000005</v>
      </c>
      <c r="CF976" s="21">
        <v>-157.31226000000001</v>
      </c>
      <c r="CG976" s="21">
        <v>239.16383999999999</v>
      </c>
      <c r="CH976" s="21">
        <v>186.59712999999999</v>
      </c>
      <c r="CI976" s="21">
        <v>236.34628000000001</v>
      </c>
      <c r="CJ976" s="21">
        <v>-84.565550000000002</v>
      </c>
      <c r="CK976" s="21">
        <v>-145.44756000000001</v>
      </c>
      <c r="CL976" s="21">
        <v>719.09644000000003</v>
      </c>
      <c r="CM976" s="21">
        <v>647.06898999999999</v>
      </c>
      <c r="CN976" s="21">
        <v>705.78930000000003</v>
      </c>
      <c r="CO976" s="21">
        <v>369.59782000000001</v>
      </c>
      <c r="CP976" s="21">
        <v>299.53492999999997</v>
      </c>
      <c r="CQ976" s="21">
        <v>715.62544000000003</v>
      </c>
      <c r="CR976" s="21">
        <v>647.10148000000004</v>
      </c>
      <c r="CS976" s="21">
        <v>702.23314000000005</v>
      </c>
      <c r="CT976" s="21">
        <v>385.74540999999999</v>
      </c>
      <c r="CU976" s="21">
        <v>318.28935999999999</v>
      </c>
      <c r="CV976" s="21">
        <v>954.77038000000005</v>
      </c>
      <c r="CW976" s="21">
        <v>875.63328999999999</v>
      </c>
      <c r="CX976" s="21">
        <v>936.18487000000005</v>
      </c>
      <c r="CY976" s="21">
        <v>607.24150999999995</v>
      </c>
      <c r="CZ976" s="21">
        <v>534.45037000000002</v>
      </c>
      <c r="DA976" s="21">
        <v>1019.30539</v>
      </c>
      <c r="DB976" s="21">
        <v>939.19349999999997</v>
      </c>
      <c r="DC976" s="21">
        <v>999.20812000000001</v>
      </c>
      <c r="DD976" s="21">
        <v>681.28854000000001</v>
      </c>
      <c r="DE976" s="21">
        <v>609.71193000000005</v>
      </c>
      <c r="DF976" s="21">
        <v>1053.4862000000001</v>
      </c>
      <c r="DG976" s="21">
        <v>971.59472000000005</v>
      </c>
      <c r="DH976" s="21">
        <v>1032.6270400000001</v>
      </c>
      <c r="DI976" s="21">
        <v>716.54921000000002</v>
      </c>
      <c r="DJ976" s="21">
        <v>645.92547999999999</v>
      </c>
      <c r="DK976" s="21">
        <v>1344.0460399999999</v>
      </c>
      <c r="DL976" s="21">
        <v>1237.7611400000001</v>
      </c>
      <c r="DM976" s="21">
        <v>1317.47749</v>
      </c>
      <c r="DN976" s="21">
        <v>907.19943000000001</v>
      </c>
      <c r="DO976" s="21">
        <v>816.33190999999999</v>
      </c>
      <c r="DP976" s="21">
        <v>587.27882</v>
      </c>
      <c r="DQ976" s="21">
        <v>529.54601000000002</v>
      </c>
      <c r="DR976" s="21">
        <v>576.32084999999995</v>
      </c>
      <c r="DS976" s="21">
        <v>314.13533999999999</v>
      </c>
      <c r="DT976" s="21">
        <v>259.38443000000001</v>
      </c>
      <c r="DU976" s="21">
        <v>463.55694</v>
      </c>
      <c r="DV976" s="21">
        <v>386.16153000000003</v>
      </c>
      <c r="DW976" s="21">
        <v>451.81360000000001</v>
      </c>
      <c r="DX976" s="21">
        <v>53.293779999999998</v>
      </c>
      <c r="DY976" s="21">
        <v>-27.77411</v>
      </c>
      <c r="DZ976" s="21">
        <v>256.48379</v>
      </c>
      <c r="EA976" s="21">
        <v>205.35736</v>
      </c>
      <c r="EB976" s="21">
        <v>253.21034</v>
      </c>
      <c r="EC976" s="21">
        <v>-55.998849999999997</v>
      </c>
      <c r="ED976" s="21">
        <v>-115.3835</v>
      </c>
      <c r="EE976" s="21">
        <v>848.68597</v>
      </c>
      <c r="EF976" s="21">
        <v>782.98649</v>
      </c>
      <c r="EG976" s="21">
        <v>831.86926000000005</v>
      </c>
      <c r="EH976" s="21">
        <v>579.69874000000004</v>
      </c>
      <c r="EI976" s="21">
        <v>523.22166000000004</v>
      </c>
    </row>
    <row r="977" spans="2:139" x14ac:dyDescent="0.3">
      <c r="B977" s="39" t="s">
        <v>1134</v>
      </c>
      <c r="C977" s="21">
        <v>-66130.983649999995</v>
      </c>
      <c r="D977" s="21">
        <v>-63214.037980000001</v>
      </c>
      <c r="E977" s="21">
        <v>-64653.079129999998</v>
      </c>
      <c r="F977" s="21">
        <v>-61807.554320000003</v>
      </c>
      <c r="G977" s="21">
        <v>-60476.055699999997</v>
      </c>
      <c r="H977" s="21">
        <v>-104718.99459</v>
      </c>
      <c r="I977" s="21">
        <v>-100099.99343</v>
      </c>
      <c r="J977" s="21">
        <v>-102378.70701</v>
      </c>
      <c r="K977" s="21">
        <v>-97872.765979999996</v>
      </c>
      <c r="L977" s="21">
        <v>-95764.308770000003</v>
      </c>
      <c r="M977" s="21">
        <v>-76216.626340000003</v>
      </c>
      <c r="N977" s="21">
        <v>-72854.90539</v>
      </c>
      <c r="O977" s="21">
        <v>-74513.386140000002</v>
      </c>
      <c r="P977" s="21">
        <v>-71233.803549999997</v>
      </c>
      <c r="Q977" s="21">
        <v>-69699.284280000007</v>
      </c>
      <c r="R977" s="21">
        <v>-945.21799999999996</v>
      </c>
      <c r="S977" s="21">
        <v>-906.50286000000006</v>
      </c>
      <c r="T977" s="21">
        <v>-927.73087999999996</v>
      </c>
      <c r="U977" s="21">
        <v>-885.11401000000001</v>
      </c>
      <c r="V977" s="21">
        <v>-865.38228000000004</v>
      </c>
      <c r="W977" s="21">
        <v>-719.33639000000005</v>
      </c>
      <c r="X977" s="21">
        <v>-690.29863</v>
      </c>
      <c r="Y977" s="21">
        <v>-706.52611000000002</v>
      </c>
      <c r="Z977" s="21">
        <v>-674.01104999999995</v>
      </c>
      <c r="AA977" s="21">
        <v>-658.98536999999999</v>
      </c>
      <c r="AB977" s="21">
        <v>-75976.686579999994</v>
      </c>
      <c r="AC977" s="21">
        <v>-72625.466700000004</v>
      </c>
      <c r="AD977" s="21">
        <v>-74278.80687</v>
      </c>
      <c r="AE977" s="21">
        <v>-71009.603950000004</v>
      </c>
      <c r="AF977" s="21">
        <v>-69479.850999999995</v>
      </c>
      <c r="AG977" s="21">
        <v>-73.146330000000006</v>
      </c>
      <c r="AH977" s="21">
        <v>-72.805719999999994</v>
      </c>
      <c r="AI977" s="21">
        <v>-74.851060000000004</v>
      </c>
      <c r="AJ977" s="21">
        <v>-71.168689999999998</v>
      </c>
      <c r="AK977" s="21">
        <v>-69.618859999999998</v>
      </c>
      <c r="AL977" s="21">
        <v>-668.18159000000003</v>
      </c>
      <c r="AM977" s="21">
        <v>-640.52796999999998</v>
      </c>
      <c r="AN977" s="21">
        <v>-655.51567999999997</v>
      </c>
      <c r="AO977" s="21">
        <v>-626.13130999999998</v>
      </c>
      <c r="AP977" s="21">
        <v>-612.48163</v>
      </c>
      <c r="AQ977" s="21">
        <v>-845.61949000000004</v>
      </c>
      <c r="AR977" s="21">
        <v>-809.95005000000003</v>
      </c>
      <c r="AS977" s="21">
        <v>-828.82244000000003</v>
      </c>
      <c r="AT977" s="21">
        <v>-791.74563999999998</v>
      </c>
      <c r="AU977" s="21">
        <v>-774.48334999999997</v>
      </c>
      <c r="AV977" s="21">
        <v>-513.06311000000005</v>
      </c>
      <c r="AW977" s="21">
        <v>-492.38072</v>
      </c>
      <c r="AX977" s="21">
        <v>-503.97291000000001</v>
      </c>
      <c r="AY977" s="21">
        <v>-481.30592000000001</v>
      </c>
      <c r="AZ977" s="21">
        <v>-470.82357000000002</v>
      </c>
      <c r="BA977" s="21">
        <v>-578.14193</v>
      </c>
      <c r="BB977" s="21">
        <v>-554.27945999999997</v>
      </c>
      <c r="BC977" s="21">
        <v>-567.25449000000003</v>
      </c>
      <c r="BD977" s="21">
        <v>-541.82119999999998</v>
      </c>
      <c r="BE977" s="21">
        <v>-530.00022999999999</v>
      </c>
      <c r="BF977" s="21">
        <v>-535.33304999999996</v>
      </c>
      <c r="BG977" s="21">
        <v>-513.35798</v>
      </c>
      <c r="BH977" s="21">
        <v>-525.39680999999996</v>
      </c>
      <c r="BI977" s="21">
        <v>-501.80547999999999</v>
      </c>
      <c r="BJ977" s="21">
        <v>-490.87714</v>
      </c>
      <c r="BK977" s="21">
        <v>-9773.0055699999994</v>
      </c>
      <c r="BL977" s="21">
        <v>-9337.9182799999999</v>
      </c>
      <c r="BM977" s="21">
        <v>-9552.6025699999991</v>
      </c>
      <c r="BN977" s="21">
        <v>-9128.0497500000001</v>
      </c>
      <c r="BO977" s="21">
        <v>-8929.2629400000005</v>
      </c>
      <c r="BP977" s="21">
        <v>-893.10248999999999</v>
      </c>
      <c r="BQ977" s="21">
        <v>-857.50158999999996</v>
      </c>
      <c r="BR977" s="21">
        <v>-877.7373</v>
      </c>
      <c r="BS977" s="21">
        <v>-837.26880000000006</v>
      </c>
      <c r="BT977" s="21">
        <v>-818.60359000000005</v>
      </c>
      <c r="BU977" s="21">
        <v>-5.0000000000000001E-4</v>
      </c>
      <c r="BV977" s="21">
        <v>-7.9000000000000001E-4</v>
      </c>
      <c r="BW977" s="21">
        <v>-1532.59483</v>
      </c>
      <c r="BX977" s="21">
        <v>-1468.49494</v>
      </c>
      <c r="BY977" s="21">
        <v>-1502.7831799999999</v>
      </c>
      <c r="BZ977" s="21">
        <v>-1435.4310800000001</v>
      </c>
      <c r="CA977" s="21">
        <v>-1404.16948</v>
      </c>
      <c r="CB977" s="21">
        <v>-972.80300999999997</v>
      </c>
      <c r="CC977" s="21">
        <v>-933.34969000000001</v>
      </c>
      <c r="CD977" s="21">
        <v>-955.26167999999996</v>
      </c>
      <c r="CE977" s="21">
        <v>-911.32735000000002</v>
      </c>
      <c r="CF977" s="21">
        <v>-891.01124000000004</v>
      </c>
      <c r="CG977" s="21">
        <v>-1097.5723700000001</v>
      </c>
      <c r="CH977" s="21">
        <v>-1052.4754399999999</v>
      </c>
      <c r="CI977" s="21">
        <v>-1077.10366</v>
      </c>
      <c r="CJ977" s="21">
        <v>-1027.64239</v>
      </c>
      <c r="CK977" s="21">
        <v>-1004.73331</v>
      </c>
      <c r="CL977" s="21">
        <v>-892.26787000000002</v>
      </c>
      <c r="CM977" s="21">
        <v>-856.08306000000005</v>
      </c>
      <c r="CN977" s="21">
        <v>-876.17665</v>
      </c>
      <c r="CO977" s="21">
        <v>-835.88382000000001</v>
      </c>
      <c r="CP977" s="21">
        <v>-817.24954000000002</v>
      </c>
      <c r="CQ977" s="21">
        <v>-845.11674000000005</v>
      </c>
      <c r="CR977" s="21">
        <v>-810.77485000000001</v>
      </c>
      <c r="CS977" s="21">
        <v>-829.80160999999998</v>
      </c>
      <c r="CT977" s="21">
        <v>-791.64467000000002</v>
      </c>
      <c r="CU977" s="21">
        <v>-773.99662999999998</v>
      </c>
      <c r="CV977" s="21">
        <v>-731.69556</v>
      </c>
      <c r="CW977" s="21">
        <v>-702.32277999999997</v>
      </c>
      <c r="CX977" s="21">
        <v>-718.85158000000001</v>
      </c>
      <c r="CY977" s="21">
        <v>-685.75148000000002</v>
      </c>
      <c r="CZ977" s="21">
        <v>-670.46406000000002</v>
      </c>
      <c r="DA977" s="21">
        <v>-757.31114000000002</v>
      </c>
      <c r="DB977" s="21">
        <v>-726.67813000000001</v>
      </c>
      <c r="DC977" s="21">
        <v>-743.75010999999995</v>
      </c>
      <c r="DD977" s="21">
        <v>-709.53219000000001</v>
      </c>
      <c r="DE977" s="21">
        <v>-693.71465999999998</v>
      </c>
      <c r="DF977" s="21">
        <v>-737.67834000000005</v>
      </c>
      <c r="DG977" s="21">
        <v>-707.90246000000002</v>
      </c>
      <c r="DH977" s="21">
        <v>-724.53589999999997</v>
      </c>
      <c r="DI977" s="21">
        <v>-691.19952000000001</v>
      </c>
      <c r="DJ977" s="21">
        <v>-675.79065000000003</v>
      </c>
      <c r="DK977" s="21">
        <v>-958.71749999999997</v>
      </c>
      <c r="DL977" s="21">
        <v>-920.01391999999998</v>
      </c>
      <c r="DM977" s="21">
        <v>-941.63057000000003</v>
      </c>
      <c r="DN977" s="21">
        <v>-898.30620999999996</v>
      </c>
      <c r="DO977" s="21">
        <v>-878.28033000000005</v>
      </c>
      <c r="DP977" s="21">
        <v>-817.93403000000001</v>
      </c>
      <c r="DQ977" s="21">
        <v>-784.35950000000003</v>
      </c>
      <c r="DR977" s="21">
        <v>-802.71792000000005</v>
      </c>
      <c r="DS977" s="21">
        <v>-765.85262</v>
      </c>
      <c r="DT977" s="21">
        <v>-748.77958000000001</v>
      </c>
      <c r="DU977" s="21">
        <v>-1066.99063</v>
      </c>
      <c r="DV977" s="21">
        <v>-1023.31697</v>
      </c>
      <c r="DW977" s="21">
        <v>-1047.32124</v>
      </c>
      <c r="DX977" s="21">
        <v>-1000.31667</v>
      </c>
      <c r="DY977" s="21">
        <v>-978.50319000000002</v>
      </c>
      <c r="DZ977" s="21">
        <v>-948.45339000000001</v>
      </c>
      <c r="EA977" s="21">
        <v>-909.78945999999996</v>
      </c>
      <c r="EB977" s="21">
        <v>-931.11796000000004</v>
      </c>
      <c r="EC977" s="21">
        <v>-888.32304999999997</v>
      </c>
      <c r="ED977" s="21">
        <v>-868.51976999999999</v>
      </c>
      <c r="EE977" s="21">
        <v>-554.67016000000001</v>
      </c>
      <c r="EF977" s="21">
        <v>-532.40196000000003</v>
      </c>
      <c r="EG977" s="21">
        <v>-544.92714000000001</v>
      </c>
      <c r="EH977" s="21">
        <v>-519.83993999999996</v>
      </c>
      <c r="EI977" s="21">
        <v>-508.25117</v>
      </c>
    </row>
    <row r="978" spans="2:139" x14ac:dyDescent="0.3">
      <c r="B978" s="39" t="s">
        <v>1135</v>
      </c>
      <c r="C978" s="21">
        <v>-63301.592340000003</v>
      </c>
      <c r="D978" s="21">
        <v>-60509.447189999999</v>
      </c>
      <c r="E978" s="21">
        <v>-61886.919459999997</v>
      </c>
      <c r="F978" s="21">
        <v>-59163.139439999999</v>
      </c>
      <c r="G978" s="21">
        <v>-57888.608540000001</v>
      </c>
      <c r="H978" s="21">
        <v>-107132.21030000001</v>
      </c>
      <c r="I978" s="21">
        <v>-102406.76574</v>
      </c>
      <c r="J978" s="21">
        <v>-104737.99154</v>
      </c>
      <c r="K978" s="21">
        <v>-100128.21255</v>
      </c>
      <c r="L978" s="21">
        <v>-97971.16661</v>
      </c>
      <c r="M978" s="21">
        <v>-78844.845029999997</v>
      </c>
      <c r="N978" s="21">
        <v>-75367.200049999999</v>
      </c>
      <c r="O978" s="21">
        <v>-77082.871079999997</v>
      </c>
      <c r="P978" s="21">
        <v>-73690.196890000007</v>
      </c>
      <c r="Q978" s="21">
        <v>-72102.761970000007</v>
      </c>
      <c r="R978" s="21">
        <v>-839.81209999999999</v>
      </c>
      <c r="S978" s="21">
        <v>-805.14155000000005</v>
      </c>
      <c r="T978" s="21">
        <v>-823.96666000000005</v>
      </c>
      <c r="U978" s="21">
        <v>-786.14427000000001</v>
      </c>
      <c r="V978" s="21">
        <v>-768.61883</v>
      </c>
      <c r="W978" s="21">
        <v>-730.05571999999995</v>
      </c>
      <c r="X978" s="21">
        <v>-700.02094999999997</v>
      </c>
      <c r="Y978" s="21">
        <v>-716.40828999999997</v>
      </c>
      <c r="Z978" s="21">
        <v>-683.50396999999998</v>
      </c>
      <c r="AA978" s="21">
        <v>-668.26666</v>
      </c>
      <c r="AB978" s="21">
        <v>-78378.473540000006</v>
      </c>
      <c r="AC978" s="21">
        <v>-74921.314369999993</v>
      </c>
      <c r="AD978" s="21">
        <v>-76626.920190000004</v>
      </c>
      <c r="AE978" s="21">
        <v>-73254.370720000006</v>
      </c>
      <c r="AF978" s="21">
        <v>-71676.258979999999</v>
      </c>
      <c r="AG978" s="21">
        <v>-56.291980000000002</v>
      </c>
      <c r="AH978" s="21">
        <v>-56.075209999999998</v>
      </c>
      <c r="AI978" s="21">
        <v>-57.662170000000003</v>
      </c>
      <c r="AJ978" s="21">
        <v>-54.814399999999999</v>
      </c>
      <c r="AK978" s="21">
        <v>-53.620750000000001</v>
      </c>
      <c r="AL978" s="21">
        <v>-583.61937999999998</v>
      </c>
      <c r="AM978" s="21">
        <v>-559.28211999999996</v>
      </c>
      <c r="AN978" s="21">
        <v>-572.34986000000004</v>
      </c>
      <c r="AO978" s="21">
        <v>-546.71158000000003</v>
      </c>
      <c r="AP978" s="21">
        <v>-534.79327000000001</v>
      </c>
      <c r="AQ978" s="21">
        <v>-758.58639000000005</v>
      </c>
      <c r="AR978" s="21">
        <v>-726.36814000000004</v>
      </c>
      <c r="AS978" s="21">
        <v>-743.26921000000004</v>
      </c>
      <c r="AT978" s="21">
        <v>-710.04232000000002</v>
      </c>
      <c r="AU978" s="21">
        <v>-694.56141000000002</v>
      </c>
      <c r="AV978" s="21">
        <v>-367.78962000000001</v>
      </c>
      <c r="AW978" s="21">
        <v>-353.11207999999999</v>
      </c>
      <c r="AX978" s="21">
        <v>-361.44882999999999</v>
      </c>
      <c r="AY978" s="21">
        <v>-345.16978999999998</v>
      </c>
      <c r="AZ978" s="21">
        <v>-337.65237000000002</v>
      </c>
      <c r="BA978" s="21">
        <v>-768.43215999999995</v>
      </c>
      <c r="BB978" s="21">
        <v>-735.69802000000004</v>
      </c>
      <c r="BC978" s="21">
        <v>-752.79474000000005</v>
      </c>
      <c r="BD978" s="21">
        <v>-719.16206999999997</v>
      </c>
      <c r="BE978" s="21">
        <v>-703.47200999999995</v>
      </c>
      <c r="BF978" s="21">
        <v>-897.82178999999996</v>
      </c>
      <c r="BG978" s="21">
        <v>-859.31791999999996</v>
      </c>
      <c r="BH978" s="21">
        <v>-879.26004999999998</v>
      </c>
      <c r="BI978" s="21">
        <v>-839.97995000000003</v>
      </c>
      <c r="BJ978" s="21">
        <v>-821.68676000000005</v>
      </c>
      <c r="BK978" s="21">
        <v>-7532.9693799999995</v>
      </c>
      <c r="BL978" s="21">
        <v>-7197.6069100000004</v>
      </c>
      <c r="BM978" s="21">
        <v>-7363.0841700000001</v>
      </c>
      <c r="BN978" s="21">
        <v>-7035.8416100000004</v>
      </c>
      <c r="BO978" s="21">
        <v>-6882.6180199999999</v>
      </c>
      <c r="BP978" s="21">
        <v>-731.12861999999996</v>
      </c>
      <c r="BQ978" s="21">
        <v>-701.87050999999997</v>
      </c>
      <c r="BR978" s="21">
        <v>-718.42598999999996</v>
      </c>
      <c r="BS978" s="21">
        <v>-685.30978000000005</v>
      </c>
      <c r="BT978" s="21">
        <v>-670.03210999999999</v>
      </c>
      <c r="BU978" s="21">
        <v>-5.0000000000000001E-4</v>
      </c>
      <c r="BV978" s="21">
        <v>-7.9000000000000001E-4</v>
      </c>
      <c r="BW978" s="21">
        <v>-1361.35256</v>
      </c>
      <c r="BX978" s="21">
        <v>-1303.99396</v>
      </c>
      <c r="BY978" s="21">
        <v>-1334.39526</v>
      </c>
      <c r="BZ978" s="21">
        <v>-1274.6339399999999</v>
      </c>
      <c r="CA978" s="21">
        <v>-1246.8743199999999</v>
      </c>
      <c r="CB978" s="21">
        <v>-881.50041999999996</v>
      </c>
      <c r="CC978" s="21">
        <v>-845.37321999999995</v>
      </c>
      <c r="CD978" s="21">
        <v>-865.17764999999997</v>
      </c>
      <c r="CE978" s="21">
        <v>-825.42665</v>
      </c>
      <c r="CF978" s="21">
        <v>-807.02548000000002</v>
      </c>
      <c r="CG978" s="21">
        <v>-1011.81643</v>
      </c>
      <c r="CH978" s="21">
        <v>-969.84141</v>
      </c>
      <c r="CI978" s="21">
        <v>-992.49080000000004</v>
      </c>
      <c r="CJ978" s="21">
        <v>-946.95808</v>
      </c>
      <c r="CK978" s="21">
        <v>-925.84766000000002</v>
      </c>
      <c r="CL978" s="21">
        <v>-798.04953999999998</v>
      </c>
      <c r="CM978" s="21">
        <v>-765.37363000000005</v>
      </c>
      <c r="CN978" s="21">
        <v>-783.30426999999997</v>
      </c>
      <c r="CO978" s="21">
        <v>-747.31464000000005</v>
      </c>
      <c r="CP978" s="21">
        <v>-730.65479000000005</v>
      </c>
      <c r="CQ978" s="21">
        <v>-685.11014999999998</v>
      </c>
      <c r="CR978" s="21">
        <v>-657.20681999999999</v>
      </c>
      <c r="CS978" s="21">
        <v>-672.62715000000003</v>
      </c>
      <c r="CT978" s="21">
        <v>-641.70001000000002</v>
      </c>
      <c r="CU978" s="21">
        <v>-627.39462000000003</v>
      </c>
      <c r="CV978" s="21">
        <v>-748.77913000000001</v>
      </c>
      <c r="CW978" s="21">
        <v>-718.08663000000001</v>
      </c>
      <c r="CX978" s="21">
        <v>-734.90966000000003</v>
      </c>
      <c r="CY978" s="21">
        <v>-701.14338999999995</v>
      </c>
      <c r="CZ978" s="21">
        <v>-685.51284999999996</v>
      </c>
      <c r="DA978" s="21">
        <v>-753.69313</v>
      </c>
      <c r="DB978" s="21">
        <v>-722.67708000000005</v>
      </c>
      <c r="DC978" s="21">
        <v>-739.59154000000001</v>
      </c>
      <c r="DD978" s="21">
        <v>-705.62554999999998</v>
      </c>
      <c r="DE978" s="21">
        <v>-689.89509999999996</v>
      </c>
      <c r="DF978" s="21">
        <v>-765.84397000000001</v>
      </c>
      <c r="DG978" s="21">
        <v>-734.29300999999998</v>
      </c>
      <c r="DH978" s="21">
        <v>-751.47022000000004</v>
      </c>
      <c r="DI978" s="21">
        <v>-716.96739000000002</v>
      </c>
      <c r="DJ978" s="21">
        <v>-700.98409000000004</v>
      </c>
      <c r="DK978" s="21">
        <v>-999.39463000000001</v>
      </c>
      <c r="DL978" s="21">
        <v>-958.20691999999997</v>
      </c>
      <c r="DM978" s="21">
        <v>-980.62014999999997</v>
      </c>
      <c r="DN978" s="21">
        <v>-935.59807000000001</v>
      </c>
      <c r="DO978" s="21">
        <v>-914.74085000000002</v>
      </c>
      <c r="DP978" s="21">
        <v>-740.48189000000002</v>
      </c>
      <c r="DQ978" s="21">
        <v>-709.8202</v>
      </c>
      <c r="DR978" s="21">
        <v>-726.40458999999998</v>
      </c>
      <c r="DS978" s="21">
        <v>-693.07204000000002</v>
      </c>
      <c r="DT978" s="21">
        <v>-677.62147000000004</v>
      </c>
      <c r="DU978" s="21">
        <v>-886.30944999999997</v>
      </c>
      <c r="DV978" s="21">
        <v>-849.85968000000003</v>
      </c>
      <c r="DW978" s="21">
        <v>-869.78129000000001</v>
      </c>
      <c r="DX978" s="21">
        <v>-830.75806999999998</v>
      </c>
      <c r="DY978" s="21">
        <v>-812.64211999999998</v>
      </c>
      <c r="DZ978" s="21">
        <v>-932.81768</v>
      </c>
      <c r="EA978" s="21">
        <v>-894.22447999999997</v>
      </c>
      <c r="EB978" s="21">
        <v>-915.12159999999994</v>
      </c>
      <c r="EC978" s="21">
        <v>-873.12531000000001</v>
      </c>
      <c r="ED978" s="21">
        <v>-853.66083000000003</v>
      </c>
      <c r="EE978" s="21">
        <v>-595.18440999999996</v>
      </c>
      <c r="EF978" s="21">
        <v>-570.70854999999995</v>
      </c>
      <c r="EG978" s="21">
        <v>-584.06484</v>
      </c>
      <c r="EH978" s="21">
        <v>-557.24269000000004</v>
      </c>
      <c r="EI978" s="21">
        <v>-544.82011999999997</v>
      </c>
    </row>
    <row r="979" spans="2:139" x14ac:dyDescent="0.3">
      <c r="B979" s="39" t="s">
        <v>1136</v>
      </c>
      <c r="C979" s="21">
        <v>41201.160430000004</v>
      </c>
      <c r="D979" s="21">
        <v>39383.834580000002</v>
      </c>
      <c r="E979" s="21">
        <v>40280.391109999997</v>
      </c>
      <c r="F979" s="21">
        <v>38507.562129999998</v>
      </c>
      <c r="G979" s="21">
        <v>37678.007129999998</v>
      </c>
      <c r="H979" s="21">
        <v>53327.410499999998</v>
      </c>
      <c r="I979" s="21">
        <v>50975.216690000001</v>
      </c>
      <c r="J979" s="21">
        <v>52135.635540000003</v>
      </c>
      <c r="K979" s="21">
        <v>49841.016799999998</v>
      </c>
      <c r="L979" s="21">
        <v>48767.29982</v>
      </c>
      <c r="M979" s="21">
        <v>46542.232689999997</v>
      </c>
      <c r="N979" s="21">
        <v>44489.373540000001</v>
      </c>
      <c r="O979" s="21">
        <v>45502.136769999997</v>
      </c>
      <c r="P979" s="21">
        <v>43499.436009999998</v>
      </c>
      <c r="Q979" s="21">
        <v>42562.370739999998</v>
      </c>
      <c r="R979" s="21">
        <v>418.89798000000002</v>
      </c>
      <c r="S979" s="21">
        <v>402.48414000000002</v>
      </c>
      <c r="T979" s="21">
        <v>411.98712999999998</v>
      </c>
      <c r="U979" s="21">
        <v>392.98799000000002</v>
      </c>
      <c r="V979" s="21">
        <v>384.22755000000001</v>
      </c>
      <c r="W979" s="21">
        <v>332.24865999999997</v>
      </c>
      <c r="X979" s="21">
        <v>319.47088000000002</v>
      </c>
      <c r="Y979" s="21">
        <v>327.04766999999998</v>
      </c>
      <c r="Z979" s="21">
        <v>311.93337000000002</v>
      </c>
      <c r="AA979" s="21">
        <v>304.97982999999999</v>
      </c>
      <c r="AB979" s="21">
        <v>46214.944799999997</v>
      </c>
      <c r="AC979" s="21">
        <v>44176.471570000002</v>
      </c>
      <c r="AD979" s="21">
        <v>45182.161970000001</v>
      </c>
      <c r="AE979" s="21">
        <v>43193.577859999998</v>
      </c>
      <c r="AF979" s="21">
        <v>42263.062830000003</v>
      </c>
      <c r="AG979" s="21">
        <v>54.857689999999998</v>
      </c>
      <c r="AH979" s="21">
        <v>54.486550000000001</v>
      </c>
      <c r="AI979" s="21">
        <v>55.984749999999998</v>
      </c>
      <c r="AJ979" s="21">
        <v>53.261159999999997</v>
      </c>
      <c r="AK979" s="21">
        <v>52.101050000000001</v>
      </c>
      <c r="AL979" s="21">
        <v>181.70511999999999</v>
      </c>
      <c r="AM979" s="21">
        <v>175.10818</v>
      </c>
      <c r="AN979" s="21">
        <v>179.30937</v>
      </c>
      <c r="AO979" s="21">
        <v>171.17227</v>
      </c>
      <c r="AP979" s="21">
        <v>167.44057000000001</v>
      </c>
      <c r="AQ979" s="21">
        <v>324.95191999999997</v>
      </c>
      <c r="AR979" s="21">
        <v>311.90066000000002</v>
      </c>
      <c r="AS979" s="21">
        <v>319.23883000000001</v>
      </c>
      <c r="AT979" s="21">
        <v>304.89024999999998</v>
      </c>
      <c r="AU979" s="21">
        <v>298.24263999999999</v>
      </c>
      <c r="AV979" s="21">
        <v>561.22634000000005</v>
      </c>
      <c r="AW979" s="21">
        <v>537.78803000000005</v>
      </c>
      <c r="AX979" s="21">
        <v>550.33202000000006</v>
      </c>
      <c r="AY979" s="21">
        <v>525.69167000000004</v>
      </c>
      <c r="AZ979" s="21">
        <v>514.24239999999998</v>
      </c>
      <c r="BA979" s="21">
        <v>373.19707</v>
      </c>
      <c r="BB979" s="21">
        <v>357.92435999999998</v>
      </c>
      <c r="BC979" s="21">
        <v>366.30770999999999</v>
      </c>
      <c r="BD979" s="21">
        <v>349.87930999999998</v>
      </c>
      <c r="BE979" s="21">
        <v>342.24579</v>
      </c>
      <c r="BF979" s="21">
        <v>693.08403999999996</v>
      </c>
      <c r="BG979" s="21">
        <v>663.56961000000001</v>
      </c>
      <c r="BH979" s="21">
        <v>678.98109999999997</v>
      </c>
      <c r="BI979" s="21">
        <v>648.63655000000006</v>
      </c>
      <c r="BJ979" s="21">
        <v>634.51029000000005</v>
      </c>
      <c r="BK979" s="21">
        <v>1946.53961</v>
      </c>
      <c r="BL979" s="21">
        <v>1859.88104</v>
      </c>
      <c r="BM979" s="21">
        <v>1902.6408100000001</v>
      </c>
      <c r="BN979" s="21">
        <v>1818.0804499999999</v>
      </c>
      <c r="BO979" s="21">
        <v>1778.4870599999999</v>
      </c>
      <c r="BP979" s="21">
        <v>459.60717</v>
      </c>
      <c r="BQ979" s="21">
        <v>442.00432999999998</v>
      </c>
      <c r="BR979" s="21">
        <v>452.50801000000001</v>
      </c>
      <c r="BS979" s="21">
        <v>431.57582000000002</v>
      </c>
      <c r="BT979" s="21">
        <v>421.95524</v>
      </c>
      <c r="BU979" s="21">
        <v>-5.0000000000000001E-4</v>
      </c>
      <c r="BV979" s="21">
        <v>-7.9000000000000001E-4</v>
      </c>
      <c r="BW979" s="21">
        <v>744.81235000000004</v>
      </c>
      <c r="BX979" s="21">
        <v>714.60437999999999</v>
      </c>
      <c r="BY979" s="21">
        <v>731.38572999999997</v>
      </c>
      <c r="BZ979" s="21">
        <v>698.51439000000005</v>
      </c>
      <c r="CA979" s="21">
        <v>683.30143999999996</v>
      </c>
      <c r="CB979" s="21">
        <v>268.11917</v>
      </c>
      <c r="CC979" s="21">
        <v>258.63565999999997</v>
      </c>
      <c r="CD979" s="21">
        <v>264.86712999999997</v>
      </c>
      <c r="CE979" s="21">
        <v>252.53359</v>
      </c>
      <c r="CF979" s="21">
        <v>246.90427</v>
      </c>
      <c r="CG979" s="21">
        <v>384.83765</v>
      </c>
      <c r="CH979" s="21">
        <v>370.12223</v>
      </c>
      <c r="CI979" s="21">
        <v>378.90433000000002</v>
      </c>
      <c r="CJ979" s="21">
        <v>361.38967000000002</v>
      </c>
      <c r="CK979" s="21">
        <v>353.33366000000001</v>
      </c>
      <c r="CL979" s="21">
        <v>446.87936999999999</v>
      </c>
      <c r="CM979" s="21">
        <v>429.39060999999998</v>
      </c>
      <c r="CN979" s="21">
        <v>439.53143</v>
      </c>
      <c r="CO979" s="21">
        <v>419.25963000000002</v>
      </c>
      <c r="CP979" s="21">
        <v>409.91354999999999</v>
      </c>
      <c r="CQ979" s="21">
        <v>447.21940000000001</v>
      </c>
      <c r="CR979" s="21">
        <v>429.55685</v>
      </c>
      <c r="CS979" s="21">
        <v>439.68621999999999</v>
      </c>
      <c r="CT979" s="21">
        <v>419.42191000000003</v>
      </c>
      <c r="CU979" s="21">
        <v>410.07218</v>
      </c>
      <c r="CV979" s="21">
        <v>377.41971999999998</v>
      </c>
      <c r="CW979" s="21">
        <v>362.81097</v>
      </c>
      <c r="CX979" s="21">
        <v>371.40249999999997</v>
      </c>
      <c r="CY979" s="21">
        <v>354.25088</v>
      </c>
      <c r="CZ979" s="21">
        <v>346.35397999999998</v>
      </c>
      <c r="DA979" s="21">
        <v>355.94688000000002</v>
      </c>
      <c r="DB979" s="21">
        <v>342.17977999999999</v>
      </c>
      <c r="DC979" s="21">
        <v>350.28411999999997</v>
      </c>
      <c r="DD979" s="21">
        <v>334.10646000000003</v>
      </c>
      <c r="DE979" s="21">
        <v>326.65861999999998</v>
      </c>
      <c r="DF979" s="21">
        <v>416.86056000000002</v>
      </c>
      <c r="DG979" s="21">
        <v>400.42684000000003</v>
      </c>
      <c r="DH979" s="21">
        <v>409.86941000000002</v>
      </c>
      <c r="DI979" s="21">
        <v>390.97921000000002</v>
      </c>
      <c r="DJ979" s="21">
        <v>382.26353999999998</v>
      </c>
      <c r="DK979" s="21">
        <v>566.06966</v>
      </c>
      <c r="DL979" s="21">
        <v>543.64449999999999</v>
      </c>
      <c r="DM979" s="21">
        <v>556.45136000000002</v>
      </c>
      <c r="DN979" s="21">
        <v>530.81778999999995</v>
      </c>
      <c r="DO979" s="21">
        <v>518.98483999999996</v>
      </c>
      <c r="DP979" s="21">
        <v>276.24209999999999</v>
      </c>
      <c r="DQ979" s="21">
        <v>265.76051000000001</v>
      </c>
      <c r="DR979" s="21">
        <v>272.07601</v>
      </c>
      <c r="DS979" s="21">
        <v>259.49023999999997</v>
      </c>
      <c r="DT979" s="21">
        <v>253.70576</v>
      </c>
      <c r="DU979" s="21">
        <v>470.50259999999997</v>
      </c>
      <c r="DV979" s="21">
        <v>452.28694000000002</v>
      </c>
      <c r="DW979" s="21">
        <v>463.00439</v>
      </c>
      <c r="DX979" s="21">
        <v>442.12094999999999</v>
      </c>
      <c r="DY979" s="21">
        <v>432.47951999999998</v>
      </c>
      <c r="DZ979" s="21">
        <v>318.62817999999999</v>
      </c>
      <c r="EA979" s="21">
        <v>306.73847000000001</v>
      </c>
      <c r="EB979" s="21">
        <v>314.05151000000001</v>
      </c>
      <c r="EC979" s="21">
        <v>299.50142</v>
      </c>
      <c r="ED979" s="21">
        <v>292.82504999999998</v>
      </c>
      <c r="EE979" s="21">
        <v>274.17144000000002</v>
      </c>
      <c r="EF979" s="21">
        <v>263.61863</v>
      </c>
      <c r="EG979" s="21">
        <v>269.86547000000002</v>
      </c>
      <c r="EH979" s="21">
        <v>257.39888000000002</v>
      </c>
      <c r="EI979" s="21">
        <v>251.66101</v>
      </c>
    </row>
    <row r="980" spans="2:139" x14ac:dyDescent="0.3">
      <c r="B980" s="39" t="s">
        <v>1137</v>
      </c>
      <c r="C980" s="21">
        <v>43500.807769999999</v>
      </c>
      <c r="D980" s="21">
        <v>41582.04767</v>
      </c>
      <c r="E980" s="21">
        <v>42528.64561</v>
      </c>
      <c r="F980" s="21">
        <v>40656.865980000002</v>
      </c>
      <c r="G980" s="21">
        <v>39781.009279999998</v>
      </c>
      <c r="H980" s="21">
        <v>74687.631129999994</v>
      </c>
      <c r="I980" s="21">
        <v>71393.269339999999</v>
      </c>
      <c r="J980" s="21">
        <v>73018.49235</v>
      </c>
      <c r="K980" s="21">
        <v>69804.767240000001</v>
      </c>
      <c r="L980" s="21">
        <v>68300.974400000006</v>
      </c>
      <c r="M980" s="21">
        <v>55712.656750000002</v>
      </c>
      <c r="N980" s="21">
        <v>53255.313589999998</v>
      </c>
      <c r="O980" s="21">
        <v>54467.626089999998</v>
      </c>
      <c r="P980" s="21">
        <v>52070.324249999998</v>
      </c>
      <c r="Q980" s="21">
        <v>50948.624830000001</v>
      </c>
      <c r="R980" s="21">
        <v>556.82637999999997</v>
      </c>
      <c r="S980" s="21">
        <v>528.24193000000002</v>
      </c>
      <c r="T980" s="21">
        <v>540.62016000000006</v>
      </c>
      <c r="U980" s="21">
        <v>596.48909000000003</v>
      </c>
      <c r="V980" s="21">
        <v>524.23508000000004</v>
      </c>
      <c r="W980" s="21">
        <v>380.79973999999999</v>
      </c>
      <c r="X980" s="21">
        <v>360.22985999999997</v>
      </c>
      <c r="Y980" s="21">
        <v>368.75069999999999</v>
      </c>
      <c r="Z980" s="21">
        <v>426.72413</v>
      </c>
      <c r="AA980" s="21">
        <v>361.21897999999999</v>
      </c>
      <c r="AB980" s="21">
        <v>55192.926440000003</v>
      </c>
      <c r="AC980" s="21">
        <v>52758.447639999999</v>
      </c>
      <c r="AD980" s="21">
        <v>53959.509259999999</v>
      </c>
      <c r="AE980" s="21">
        <v>51584.61133</v>
      </c>
      <c r="AF980" s="21">
        <v>50473.329089999999</v>
      </c>
      <c r="AG980" s="21">
        <v>44.886380000000003</v>
      </c>
      <c r="AH980" s="21">
        <v>38.348590000000002</v>
      </c>
      <c r="AI980" s="21">
        <v>39.503230000000002</v>
      </c>
      <c r="AJ980" s="21">
        <v>123.06779</v>
      </c>
      <c r="AK980" s="21">
        <v>61.964120000000001</v>
      </c>
      <c r="AL980" s="21">
        <v>172.85776000000001</v>
      </c>
      <c r="AM980" s="21">
        <v>161.91156000000001</v>
      </c>
      <c r="AN980" s="21">
        <v>165.82508999999999</v>
      </c>
      <c r="AO980" s="21">
        <v>219.72774000000001</v>
      </c>
      <c r="AP980" s="21">
        <v>172.39696000000001</v>
      </c>
      <c r="AQ980" s="21">
        <v>472.85507000000001</v>
      </c>
      <c r="AR980" s="21">
        <v>448.72555999999997</v>
      </c>
      <c r="AS980" s="21">
        <v>459.21528000000001</v>
      </c>
      <c r="AT980" s="21">
        <v>497.09052000000003</v>
      </c>
      <c r="AU980" s="21">
        <v>446.04874999999998</v>
      </c>
      <c r="AV980" s="21">
        <v>415.26868999999999</v>
      </c>
      <c r="AW980" s="21">
        <v>393.40879999999999</v>
      </c>
      <c r="AX980" s="21">
        <v>402.65444000000002</v>
      </c>
      <c r="AY980" s="21">
        <v>448.54617999999999</v>
      </c>
      <c r="AZ980" s="21">
        <v>395.09321999999997</v>
      </c>
      <c r="BA980" s="21">
        <v>511.81202000000002</v>
      </c>
      <c r="BB980" s="21">
        <v>486.12099999999998</v>
      </c>
      <c r="BC980" s="21">
        <v>497.46195999999998</v>
      </c>
      <c r="BD980" s="21">
        <v>530.74812999999995</v>
      </c>
      <c r="BE980" s="21">
        <v>480.31767000000002</v>
      </c>
      <c r="BF980" s="21">
        <v>853.69946000000004</v>
      </c>
      <c r="BG980" s="21">
        <v>812.75458000000003</v>
      </c>
      <c r="BH980" s="21">
        <v>831.61301000000003</v>
      </c>
      <c r="BI980" s="21">
        <v>850.62678000000005</v>
      </c>
      <c r="BJ980" s="21">
        <v>793.64476000000002</v>
      </c>
      <c r="BK980" s="21">
        <v>1722.2653800000001</v>
      </c>
      <c r="BL980" s="21">
        <v>1645.5913499999999</v>
      </c>
      <c r="BM980" s="21">
        <v>1683.4244699999999</v>
      </c>
      <c r="BN980" s="21">
        <v>1608.60689</v>
      </c>
      <c r="BO980" s="21">
        <v>1573.5753299999999</v>
      </c>
      <c r="BP980" s="21">
        <v>431.17558000000002</v>
      </c>
      <c r="BQ980" s="21">
        <v>406.40177</v>
      </c>
      <c r="BR980" s="21">
        <v>416.13013000000001</v>
      </c>
      <c r="BS980" s="21">
        <v>507.44243999999998</v>
      </c>
      <c r="BT980" s="21">
        <v>417.91512</v>
      </c>
      <c r="BU980" s="21">
        <v>82.336730000000003</v>
      </c>
      <c r="BV980" s="21">
        <v>-34.665480000000002</v>
      </c>
      <c r="BW980" s="21">
        <v>1016.74646</v>
      </c>
      <c r="BX980" s="21">
        <v>964.97317999999996</v>
      </c>
      <c r="BY980" s="21">
        <v>987.54945999999995</v>
      </c>
      <c r="BZ980" s="21">
        <v>1067.20335</v>
      </c>
      <c r="CA980" s="21">
        <v>958.51269000000002</v>
      </c>
      <c r="CB980" s="21">
        <v>311.49937999999997</v>
      </c>
      <c r="CC980" s="21">
        <v>292.80092000000002</v>
      </c>
      <c r="CD980" s="21">
        <v>299.85811000000001</v>
      </c>
      <c r="CE980" s="21">
        <v>381.05829</v>
      </c>
      <c r="CF980" s="21">
        <v>306.25369999999998</v>
      </c>
      <c r="CG980" s="21">
        <v>555.87788999999998</v>
      </c>
      <c r="CH980" s="21">
        <v>526.84756000000004</v>
      </c>
      <c r="CI980" s="21">
        <v>539.25005999999996</v>
      </c>
      <c r="CJ980" s="21">
        <v>603.79047000000003</v>
      </c>
      <c r="CK980" s="21">
        <v>524.21753000000001</v>
      </c>
      <c r="CL980" s="21">
        <v>578.12474999999995</v>
      </c>
      <c r="CM980" s="21">
        <v>548.30945999999994</v>
      </c>
      <c r="CN980" s="21">
        <v>561.13688000000002</v>
      </c>
      <c r="CO980" s="21">
        <v>622.77651000000003</v>
      </c>
      <c r="CP980" s="21">
        <v>546.03665000000001</v>
      </c>
      <c r="CQ980" s="21">
        <v>471.96571999999998</v>
      </c>
      <c r="CR980" s="21">
        <v>446.98633000000001</v>
      </c>
      <c r="CS980" s="21">
        <v>457.55009999999999</v>
      </c>
      <c r="CT980" s="21">
        <v>518.41588999999999</v>
      </c>
      <c r="CU980" s="21">
        <v>449.73178000000001</v>
      </c>
      <c r="CV980" s="21">
        <v>390.15284000000003</v>
      </c>
      <c r="CW980" s="21">
        <v>368.75508000000002</v>
      </c>
      <c r="CX980" s="21">
        <v>377.51634000000001</v>
      </c>
      <c r="CY980" s="21">
        <v>442.26844999999997</v>
      </c>
      <c r="CZ980" s="21">
        <v>375.11367000000001</v>
      </c>
      <c r="DA980" s="21">
        <v>434.29529000000002</v>
      </c>
      <c r="DB980" s="21">
        <v>411.18137999999999</v>
      </c>
      <c r="DC980" s="21">
        <v>420.90685000000002</v>
      </c>
      <c r="DD980" s="21">
        <v>479.67027000000002</v>
      </c>
      <c r="DE980" s="21">
        <v>414.48473999999999</v>
      </c>
      <c r="DF980" s="21">
        <v>496.91541000000001</v>
      </c>
      <c r="DG980" s="21">
        <v>471.22957000000002</v>
      </c>
      <c r="DH980" s="21">
        <v>482.24684999999999</v>
      </c>
      <c r="DI980" s="21">
        <v>537.06510000000003</v>
      </c>
      <c r="DJ980" s="21">
        <v>469.54118</v>
      </c>
      <c r="DK980" s="21">
        <v>668.96732999999995</v>
      </c>
      <c r="DL980" s="21">
        <v>634.50495999999998</v>
      </c>
      <c r="DM980" s="21">
        <v>649.40715999999998</v>
      </c>
      <c r="DN980" s="21">
        <v>719.48898999999994</v>
      </c>
      <c r="DO980" s="21">
        <v>628.38274999999999</v>
      </c>
      <c r="DP980" s="21">
        <v>398.37729999999999</v>
      </c>
      <c r="DQ980" s="21">
        <v>377.38821000000002</v>
      </c>
      <c r="DR980" s="21">
        <v>386.28269</v>
      </c>
      <c r="DS980" s="21">
        <v>436.04743999999999</v>
      </c>
      <c r="DT980" s="21">
        <v>376.34141</v>
      </c>
      <c r="DU980" s="21">
        <v>436.10437999999999</v>
      </c>
      <c r="DV980" s="21">
        <v>410.75277</v>
      </c>
      <c r="DW980" s="21">
        <v>420.54201</v>
      </c>
      <c r="DX980" s="21">
        <v>514.19956000000002</v>
      </c>
      <c r="DY980" s="21">
        <v>424.66251</v>
      </c>
      <c r="DZ980" s="21">
        <v>509.72716000000003</v>
      </c>
      <c r="EA980" s="21">
        <v>482.91899999999998</v>
      </c>
      <c r="EB980" s="21">
        <v>494.25662</v>
      </c>
      <c r="EC980" s="21">
        <v>557.41385000000002</v>
      </c>
      <c r="ED980" s="21">
        <v>483.60680000000002</v>
      </c>
      <c r="EE980" s="21">
        <v>291.12887000000001</v>
      </c>
      <c r="EF980" s="21">
        <v>275.24180000000001</v>
      </c>
      <c r="EG980" s="21">
        <v>281.71596</v>
      </c>
      <c r="EH980" s="21">
        <v>329.90607999999997</v>
      </c>
      <c r="EI980" s="21">
        <v>278.50454000000002</v>
      </c>
    </row>
    <row r="981" spans="2:139" x14ac:dyDescent="0.3">
      <c r="B981" s="39" t="s">
        <v>1138</v>
      </c>
      <c r="C981" s="21">
        <v>70858.891380000001</v>
      </c>
      <c r="D981" s="21">
        <v>67733.404280000002</v>
      </c>
      <c r="E981" s="21">
        <v>69275.326910000003</v>
      </c>
      <c r="F981" s="21">
        <v>66226.366769999993</v>
      </c>
      <c r="G981" s="21">
        <v>64799.675219999997</v>
      </c>
      <c r="H981" s="21">
        <v>131339.81143</v>
      </c>
      <c r="I981" s="21">
        <v>125546.60511</v>
      </c>
      <c r="J981" s="21">
        <v>128404.59484999999</v>
      </c>
      <c r="K981" s="21">
        <v>122753.18988999999</v>
      </c>
      <c r="L981" s="21">
        <v>120108.73772</v>
      </c>
      <c r="M981" s="21">
        <v>105483.13116999999</v>
      </c>
      <c r="N981" s="21">
        <v>100830.53935000001</v>
      </c>
      <c r="O981" s="21">
        <v>103125.86191000001</v>
      </c>
      <c r="P981" s="21">
        <v>98586.948860000004</v>
      </c>
      <c r="Q981" s="21">
        <v>96463.187869999994</v>
      </c>
      <c r="R981" s="21">
        <v>908.08281999999997</v>
      </c>
      <c r="S981" s="21">
        <v>864.18610000000001</v>
      </c>
      <c r="T981" s="21">
        <v>884.33294999999998</v>
      </c>
      <c r="U981" s="21">
        <v>924.85033999999996</v>
      </c>
      <c r="V981" s="21">
        <v>845.03707999999995</v>
      </c>
      <c r="W981" s="21">
        <v>937.85395000000005</v>
      </c>
      <c r="X981" s="21">
        <v>892.94416000000001</v>
      </c>
      <c r="Y981" s="21">
        <v>913.76637000000005</v>
      </c>
      <c r="Z981" s="21">
        <v>947.41403000000003</v>
      </c>
      <c r="AA981" s="21">
        <v>869.92200000000003</v>
      </c>
      <c r="AB981" s="21">
        <v>104214.45525</v>
      </c>
      <c r="AC981" s="21">
        <v>99617.708929999993</v>
      </c>
      <c r="AD981" s="21">
        <v>101885.53545</v>
      </c>
      <c r="AE981" s="21">
        <v>97401.288820000002</v>
      </c>
      <c r="AF981" s="21">
        <v>95302.982390000005</v>
      </c>
      <c r="AG981" s="21">
        <v>44.233400000000003</v>
      </c>
      <c r="AH981" s="21">
        <v>37.814770000000003</v>
      </c>
      <c r="AI981" s="21">
        <v>38.986060000000002</v>
      </c>
      <c r="AJ981" s="21">
        <v>122.54572</v>
      </c>
      <c r="AK981" s="21">
        <v>61.453589999999998</v>
      </c>
      <c r="AL981" s="21">
        <v>468.95641999999998</v>
      </c>
      <c r="AM981" s="21">
        <v>444.88882000000001</v>
      </c>
      <c r="AN981" s="21">
        <v>455.32778999999999</v>
      </c>
      <c r="AO981" s="21">
        <v>496.48117000000002</v>
      </c>
      <c r="AP981" s="21">
        <v>443.02395000000001</v>
      </c>
      <c r="AQ981" s="21">
        <v>772.31097999999997</v>
      </c>
      <c r="AR981" s="21">
        <v>734.90540999999996</v>
      </c>
      <c r="AS981" s="21">
        <v>751.99486000000002</v>
      </c>
      <c r="AT981" s="21">
        <v>776.97619999999995</v>
      </c>
      <c r="AU981" s="21">
        <v>719.73788000000002</v>
      </c>
      <c r="AV981" s="21">
        <v>997.37738999999999</v>
      </c>
      <c r="AW981" s="21">
        <v>949.66326000000004</v>
      </c>
      <c r="AX981" s="21">
        <v>971.71681999999998</v>
      </c>
      <c r="AY981" s="21">
        <v>992.55728999999997</v>
      </c>
      <c r="AZ981" s="21">
        <v>927.07308</v>
      </c>
      <c r="BA981" s="21">
        <v>1283.9608499999999</v>
      </c>
      <c r="BB981" s="21">
        <v>1223.9472699999999</v>
      </c>
      <c r="BC981" s="21">
        <v>1252.2639200000001</v>
      </c>
      <c r="BD981" s="21">
        <v>1252.3463899999999</v>
      </c>
      <c r="BE981" s="21">
        <v>1185.9297300000001</v>
      </c>
      <c r="BF981" s="21">
        <v>1456.2614599999999</v>
      </c>
      <c r="BG981" s="21">
        <v>1388.54982</v>
      </c>
      <c r="BH981" s="21">
        <v>1420.6621600000001</v>
      </c>
      <c r="BI981" s="21">
        <v>1413.7420400000001</v>
      </c>
      <c r="BJ981" s="21">
        <v>1344.3068000000001</v>
      </c>
      <c r="BK981" s="21">
        <v>20964.217069999999</v>
      </c>
      <c r="BL981" s="21">
        <v>20030.90497</v>
      </c>
      <c r="BM981" s="21">
        <v>20491.427370000001</v>
      </c>
      <c r="BN981" s="21">
        <v>19580.712920000002</v>
      </c>
      <c r="BO981" s="21">
        <v>19154.292420000002</v>
      </c>
      <c r="BP981" s="21">
        <v>612.46343000000002</v>
      </c>
      <c r="BQ981" s="21">
        <v>579.85050999999999</v>
      </c>
      <c r="BR981" s="21">
        <v>593.61350000000004</v>
      </c>
      <c r="BS981" s="21">
        <v>676.97609999999997</v>
      </c>
      <c r="BT981" s="21">
        <v>583.54592000000002</v>
      </c>
      <c r="BU981" s="21">
        <v>82.336730000000003</v>
      </c>
      <c r="BV981" s="21">
        <v>-34.665480000000002</v>
      </c>
      <c r="BW981" s="21">
        <v>1666.5710899999999</v>
      </c>
      <c r="BX981" s="21">
        <v>1585.9940799999999</v>
      </c>
      <c r="BY981" s="21">
        <v>1622.8878999999999</v>
      </c>
      <c r="BZ981" s="21">
        <v>1674.54108</v>
      </c>
      <c r="CA981" s="21">
        <v>1552.4189699999999</v>
      </c>
      <c r="CB981" s="21">
        <v>725.35388</v>
      </c>
      <c r="CC981" s="21">
        <v>688.61428999999998</v>
      </c>
      <c r="CD981" s="21">
        <v>704.82474000000002</v>
      </c>
      <c r="CE981" s="21">
        <v>767.93737999999996</v>
      </c>
      <c r="CF981" s="21">
        <v>684.22639000000004</v>
      </c>
      <c r="CG981" s="21">
        <v>893.58087</v>
      </c>
      <c r="CH981" s="21">
        <v>849.84137999999996</v>
      </c>
      <c r="CI981" s="21">
        <v>869.71699000000001</v>
      </c>
      <c r="CJ981" s="21">
        <v>919.49369000000002</v>
      </c>
      <c r="CK981" s="21">
        <v>832.65290000000005</v>
      </c>
      <c r="CL981" s="21">
        <v>1016.86689</v>
      </c>
      <c r="CM981" s="21">
        <v>967.91121999999996</v>
      </c>
      <c r="CN981" s="21">
        <v>990.43718000000001</v>
      </c>
      <c r="CO981" s="21">
        <v>1032.90705</v>
      </c>
      <c r="CP981" s="21">
        <v>946.72550999999999</v>
      </c>
      <c r="CQ981" s="21">
        <v>943.59204999999997</v>
      </c>
      <c r="CR981" s="21">
        <v>898.02463999999998</v>
      </c>
      <c r="CS981" s="21">
        <v>919.00954000000002</v>
      </c>
      <c r="CT981" s="21">
        <v>959.27338999999995</v>
      </c>
      <c r="CU981" s="21">
        <v>880.44023000000004</v>
      </c>
      <c r="CV981" s="21">
        <v>947.86581999999999</v>
      </c>
      <c r="CW981" s="21">
        <v>902.10670000000005</v>
      </c>
      <c r="CX981" s="21">
        <v>923.18591000000004</v>
      </c>
      <c r="CY981" s="21">
        <v>963.58127999999999</v>
      </c>
      <c r="CZ981" s="21">
        <v>884.42529000000002</v>
      </c>
      <c r="DA981" s="21">
        <v>987.09717999999998</v>
      </c>
      <c r="DB981" s="21">
        <v>939.83294000000001</v>
      </c>
      <c r="DC981" s="21">
        <v>961.76669000000004</v>
      </c>
      <c r="DD981" s="21">
        <v>996.38914</v>
      </c>
      <c r="DE981" s="21">
        <v>919.30814999999996</v>
      </c>
      <c r="DF981" s="21">
        <v>998.93767000000003</v>
      </c>
      <c r="DG981" s="21">
        <v>951.32650000000001</v>
      </c>
      <c r="DH981" s="21">
        <v>973.43271000000004</v>
      </c>
      <c r="DI981" s="21">
        <v>1006.3253099999999</v>
      </c>
      <c r="DJ981" s="21">
        <v>927.99847999999997</v>
      </c>
      <c r="DK981" s="21">
        <v>1289.8058000000001</v>
      </c>
      <c r="DL981" s="21">
        <v>1228.2337399999999</v>
      </c>
      <c r="DM981" s="21">
        <v>1256.8510200000001</v>
      </c>
      <c r="DN981" s="21">
        <v>1299.8161500000001</v>
      </c>
      <c r="DO981" s="21">
        <v>1195.3501200000001</v>
      </c>
      <c r="DP981" s="21">
        <v>888.51702999999998</v>
      </c>
      <c r="DQ981" s="21">
        <v>846.11461999999995</v>
      </c>
      <c r="DR981" s="21">
        <v>865.83315000000005</v>
      </c>
      <c r="DS981" s="21">
        <v>894.19379000000004</v>
      </c>
      <c r="DT981" s="21">
        <v>823.94069999999999</v>
      </c>
      <c r="DU981" s="21">
        <v>728.91418999999996</v>
      </c>
      <c r="DV981" s="21">
        <v>690.64206000000001</v>
      </c>
      <c r="DW981" s="21">
        <v>706.90255000000002</v>
      </c>
      <c r="DX981" s="21">
        <v>787.93294000000003</v>
      </c>
      <c r="DY981" s="21">
        <v>692.33450000000005</v>
      </c>
      <c r="DZ981" s="21">
        <v>799.15589</v>
      </c>
      <c r="EA981" s="21">
        <v>759.75135</v>
      </c>
      <c r="EB981" s="21">
        <v>777.49731999999995</v>
      </c>
      <c r="EC981" s="21">
        <v>827.99755000000005</v>
      </c>
      <c r="ED981" s="21">
        <v>747.96136000000001</v>
      </c>
      <c r="EE981" s="21">
        <v>770.35409000000004</v>
      </c>
      <c r="EF981" s="21">
        <v>733.52497000000005</v>
      </c>
      <c r="EG981" s="21">
        <v>750.58020999999997</v>
      </c>
      <c r="EH981" s="21">
        <v>777.84490000000005</v>
      </c>
      <c r="EI981" s="21">
        <v>716.13130000000001</v>
      </c>
    </row>
    <row r="982" spans="2:139" x14ac:dyDescent="0.3">
      <c r="B982" s="39" t="s">
        <v>1139</v>
      </c>
      <c r="C982" s="21">
        <v>99286.465649999998</v>
      </c>
      <c r="D982" s="21">
        <v>94907.077799999999</v>
      </c>
      <c r="E982" s="21">
        <v>97067.597760000004</v>
      </c>
      <c r="F982" s="21">
        <v>92795.438389999996</v>
      </c>
      <c r="G982" s="21">
        <v>90796.378580000004</v>
      </c>
      <c r="H982" s="21">
        <v>180324.60310000001</v>
      </c>
      <c r="I982" s="21">
        <v>172370.74950999999</v>
      </c>
      <c r="J982" s="21">
        <v>176294.66154</v>
      </c>
      <c r="K982" s="21">
        <v>168535.49587000001</v>
      </c>
      <c r="L982" s="21">
        <v>164904.76287000001</v>
      </c>
      <c r="M982" s="21">
        <v>142023.17817999999</v>
      </c>
      <c r="N982" s="21">
        <v>135758.89809999999</v>
      </c>
      <c r="O982" s="21">
        <v>138849.33541999999</v>
      </c>
      <c r="P982" s="21">
        <v>132738.11317999999</v>
      </c>
      <c r="Q982" s="21">
        <v>129878.66749000001</v>
      </c>
      <c r="R982" s="21">
        <v>1297.8293200000001</v>
      </c>
      <c r="S982" s="21">
        <v>1243.77784</v>
      </c>
      <c r="T982" s="21">
        <v>1272.7968699999999</v>
      </c>
      <c r="U982" s="21">
        <v>1214.4317100000001</v>
      </c>
      <c r="V982" s="21">
        <v>1187.3591799999999</v>
      </c>
      <c r="W982" s="21">
        <v>1259.51641</v>
      </c>
      <c r="X982" s="21">
        <v>1206.9197799999999</v>
      </c>
      <c r="Y982" s="21">
        <v>1235.0686700000001</v>
      </c>
      <c r="Z982" s="21">
        <v>1178.44328</v>
      </c>
      <c r="AA982" s="21">
        <v>1152.17301</v>
      </c>
      <c r="AB982" s="21">
        <v>140700.0667</v>
      </c>
      <c r="AC982" s="21">
        <v>134493.99372</v>
      </c>
      <c r="AD982" s="21">
        <v>137555.78915</v>
      </c>
      <c r="AE982" s="21">
        <v>131501.60216000001</v>
      </c>
      <c r="AF982" s="21">
        <v>128668.67601</v>
      </c>
      <c r="AG982" s="21">
        <v>72.298640000000006</v>
      </c>
      <c r="AH982" s="21">
        <v>72.022760000000005</v>
      </c>
      <c r="AI982" s="21">
        <v>74.061440000000005</v>
      </c>
      <c r="AJ982" s="21">
        <v>70.403030000000001</v>
      </c>
      <c r="AK982" s="21">
        <v>68.869579999999999</v>
      </c>
      <c r="AL982" s="21">
        <v>730.85319000000004</v>
      </c>
      <c r="AM982" s="21">
        <v>700.45019000000002</v>
      </c>
      <c r="AN982" s="21">
        <v>716.82600000000002</v>
      </c>
      <c r="AO982" s="21">
        <v>684.70648000000006</v>
      </c>
      <c r="AP982" s="21">
        <v>669.77963999999997</v>
      </c>
      <c r="AQ982" s="21">
        <v>1123.79169</v>
      </c>
      <c r="AR982" s="21">
        <v>1075.7876799999999</v>
      </c>
      <c r="AS982" s="21">
        <v>1100.78343</v>
      </c>
      <c r="AT982" s="21">
        <v>1051.60805</v>
      </c>
      <c r="AU982" s="21">
        <v>1028.6797799999999</v>
      </c>
      <c r="AV982" s="21">
        <v>1328.49098</v>
      </c>
      <c r="AW982" s="21">
        <v>1271.5652399999999</v>
      </c>
      <c r="AX982" s="21">
        <v>1301.0789</v>
      </c>
      <c r="AY982" s="21">
        <v>1242.96434</v>
      </c>
      <c r="AZ982" s="21">
        <v>1215.8934300000001</v>
      </c>
      <c r="BA982" s="21">
        <v>1533.4323099999999</v>
      </c>
      <c r="BB982" s="21">
        <v>1467.10743</v>
      </c>
      <c r="BC982" s="21">
        <v>1501.0713499999999</v>
      </c>
      <c r="BD982" s="21">
        <v>1434.13165</v>
      </c>
      <c r="BE982" s="21">
        <v>1402.8426999999999</v>
      </c>
      <c r="BF982" s="21">
        <v>1604.2947799999999</v>
      </c>
      <c r="BG982" s="21">
        <v>1534.8088399999999</v>
      </c>
      <c r="BH982" s="21">
        <v>1570.3362099999999</v>
      </c>
      <c r="BI982" s="21">
        <v>1500.2694300000001</v>
      </c>
      <c r="BJ982" s="21">
        <v>1467.5961</v>
      </c>
      <c r="BK982" s="21">
        <v>29588.566719999999</v>
      </c>
      <c r="BL982" s="21">
        <v>28271.304680000001</v>
      </c>
      <c r="BM982" s="21">
        <v>28921.278770000001</v>
      </c>
      <c r="BN982" s="21">
        <v>27635.910690000001</v>
      </c>
      <c r="BO982" s="21">
        <v>27034.067490000001</v>
      </c>
      <c r="BP982" s="21">
        <v>920.14359000000002</v>
      </c>
      <c r="BQ982" s="21">
        <v>883.45024000000001</v>
      </c>
      <c r="BR982" s="21">
        <v>904.30588999999998</v>
      </c>
      <c r="BS982" s="21">
        <v>862.60599000000002</v>
      </c>
      <c r="BT982" s="21">
        <v>843.37663999999995</v>
      </c>
      <c r="BU982" s="21">
        <v>-5.0000000000000001E-4</v>
      </c>
      <c r="BV982" s="21">
        <v>-7.9000000000000001E-4</v>
      </c>
      <c r="BW982" s="21">
        <v>2315.3015099999998</v>
      </c>
      <c r="BX982" s="21">
        <v>2216.4704099999999</v>
      </c>
      <c r="BY982" s="21">
        <v>2267.97514</v>
      </c>
      <c r="BZ982" s="21">
        <v>2166.5649400000002</v>
      </c>
      <c r="CA982" s="21">
        <v>2119.3797800000002</v>
      </c>
      <c r="CB982" s="21">
        <v>1106.9450400000001</v>
      </c>
      <c r="CC982" s="21">
        <v>1061.7181</v>
      </c>
      <c r="CD982" s="21">
        <v>1086.60897</v>
      </c>
      <c r="CE982" s="21">
        <v>1036.6676399999999</v>
      </c>
      <c r="CF982" s="21">
        <v>1013.55796</v>
      </c>
      <c r="CG982" s="21">
        <v>1327.9708599999999</v>
      </c>
      <c r="CH982" s="21">
        <v>1272.8966</v>
      </c>
      <c r="CI982" s="21">
        <v>1302.6253899999999</v>
      </c>
      <c r="CJ982" s="21">
        <v>1242.8634500000001</v>
      </c>
      <c r="CK982" s="21">
        <v>1215.15714</v>
      </c>
      <c r="CL982" s="21">
        <v>1388.0273099999999</v>
      </c>
      <c r="CM982" s="21">
        <v>1330.2424599999999</v>
      </c>
      <c r="CN982" s="21">
        <v>1361.2818500000001</v>
      </c>
      <c r="CO982" s="21">
        <v>1298.85626</v>
      </c>
      <c r="CP982" s="21">
        <v>1269.9017200000001</v>
      </c>
      <c r="CQ982" s="21">
        <v>1316.1785299999999</v>
      </c>
      <c r="CR982" s="21">
        <v>1261.3121599999999</v>
      </c>
      <c r="CS982" s="21">
        <v>1290.7392299999999</v>
      </c>
      <c r="CT982" s="21">
        <v>1231.5523000000001</v>
      </c>
      <c r="CU982" s="21">
        <v>1204.0980999999999</v>
      </c>
      <c r="CV982" s="21">
        <v>1279.48233</v>
      </c>
      <c r="CW982" s="21">
        <v>1226.22099</v>
      </c>
      <c r="CX982" s="21">
        <v>1254.8397</v>
      </c>
      <c r="CY982" s="21">
        <v>1197.2891</v>
      </c>
      <c r="CZ982" s="21">
        <v>1170.59872</v>
      </c>
      <c r="DA982" s="21">
        <v>1314.8582699999999</v>
      </c>
      <c r="DB982" s="21">
        <v>1259.91038</v>
      </c>
      <c r="DC982" s="21">
        <v>1289.2870800000001</v>
      </c>
      <c r="DD982" s="21">
        <v>1230.1835900000001</v>
      </c>
      <c r="DE982" s="21">
        <v>1202.75989</v>
      </c>
      <c r="DF982" s="21">
        <v>1300.3744099999999</v>
      </c>
      <c r="DG982" s="21">
        <v>1246.0566899999999</v>
      </c>
      <c r="DH982" s="21">
        <v>1275.1079500000001</v>
      </c>
      <c r="DI982" s="21">
        <v>1216.65678</v>
      </c>
      <c r="DJ982" s="21">
        <v>1189.5346400000001</v>
      </c>
      <c r="DK982" s="21">
        <v>1673.64599</v>
      </c>
      <c r="DL982" s="21">
        <v>1603.76306</v>
      </c>
      <c r="DM982" s="21">
        <v>1641.1575700000001</v>
      </c>
      <c r="DN982" s="21">
        <v>1565.9232999999999</v>
      </c>
      <c r="DO982" s="21">
        <v>1531.0151900000001</v>
      </c>
      <c r="DP982" s="21">
        <v>1214.7385200000001</v>
      </c>
      <c r="DQ982" s="21">
        <v>1163.88203</v>
      </c>
      <c r="DR982" s="21">
        <v>1191.0022799999999</v>
      </c>
      <c r="DS982" s="21">
        <v>1136.4209599999999</v>
      </c>
      <c r="DT982" s="21">
        <v>1111.08745</v>
      </c>
      <c r="DU982" s="21">
        <v>1109.0199700000001</v>
      </c>
      <c r="DV982" s="21">
        <v>1063.5428899999999</v>
      </c>
      <c r="DW982" s="21">
        <v>1088.4906100000001</v>
      </c>
      <c r="DX982" s="21">
        <v>1039.63804</v>
      </c>
      <c r="DY982" s="21">
        <v>1016.96669</v>
      </c>
      <c r="DZ982" s="21">
        <v>1145.05096</v>
      </c>
      <c r="EA982" s="21">
        <v>1097.87709</v>
      </c>
      <c r="EB982" s="21">
        <v>1123.5593200000001</v>
      </c>
      <c r="EC982" s="21">
        <v>1071.97345</v>
      </c>
      <c r="ED982" s="21">
        <v>1048.0767000000001</v>
      </c>
      <c r="EE982" s="21">
        <v>1025.6555900000001</v>
      </c>
      <c r="EF982" s="21">
        <v>982.84033999999997</v>
      </c>
      <c r="EG982" s="21">
        <v>1005.75838</v>
      </c>
      <c r="EH982" s="21">
        <v>959.65084999999999</v>
      </c>
      <c r="EI982" s="21">
        <v>938.25797999999998</v>
      </c>
    </row>
    <row r="983" spans="2:139" x14ac:dyDescent="0.3">
      <c r="B983" s="39" t="s">
        <v>1140</v>
      </c>
      <c r="C983" s="21">
        <v>50628.808689999998</v>
      </c>
      <c r="D983" s="21">
        <v>48395.642379999998</v>
      </c>
      <c r="E983" s="21">
        <v>49497.348960000003</v>
      </c>
      <c r="F983" s="21">
        <v>47318.861299999997</v>
      </c>
      <c r="G983" s="21">
        <v>46299.487549999998</v>
      </c>
      <c r="H983" s="21">
        <v>131836.26869</v>
      </c>
      <c r="I983" s="21">
        <v>126021.16437</v>
      </c>
      <c r="J983" s="21">
        <v>128889.95716000001</v>
      </c>
      <c r="K983" s="21">
        <v>123217.1902</v>
      </c>
      <c r="L983" s="21">
        <v>120562.74215000001</v>
      </c>
      <c r="M983" s="21">
        <v>95989.723769999997</v>
      </c>
      <c r="N983" s="21">
        <v>91755.861940000003</v>
      </c>
      <c r="O983" s="21">
        <v>93844.607090000005</v>
      </c>
      <c r="P983" s="21">
        <v>89714.193010000003</v>
      </c>
      <c r="Q983" s="21">
        <v>87781.569010000007</v>
      </c>
      <c r="R983" s="21">
        <v>1077.86211</v>
      </c>
      <c r="S983" s="21">
        <v>1031.42155</v>
      </c>
      <c r="T983" s="21">
        <v>1055.30412</v>
      </c>
      <c r="U983" s="21">
        <v>1007.08587</v>
      </c>
      <c r="V983" s="21">
        <v>984.63561000000004</v>
      </c>
      <c r="W983" s="21">
        <v>931.36219000000006</v>
      </c>
      <c r="X983" s="21">
        <v>891.27350000000001</v>
      </c>
      <c r="Y983" s="21">
        <v>911.92001000000005</v>
      </c>
      <c r="Z983" s="21">
        <v>870.24454000000003</v>
      </c>
      <c r="AA983" s="21">
        <v>850.84481000000005</v>
      </c>
      <c r="AB983" s="21">
        <v>95228.127049999996</v>
      </c>
      <c r="AC983" s="21">
        <v>91027.754449999993</v>
      </c>
      <c r="AD983" s="21">
        <v>93100.028120000003</v>
      </c>
      <c r="AE983" s="21">
        <v>89002.454459999994</v>
      </c>
      <c r="AF983" s="21">
        <v>87085.083289999995</v>
      </c>
      <c r="AG983" s="21">
        <v>15.78604</v>
      </c>
      <c r="AH983" s="21">
        <v>15.87973</v>
      </c>
      <c r="AI983" s="21">
        <v>16.370429999999999</v>
      </c>
      <c r="AJ983" s="21">
        <v>15.522489999999999</v>
      </c>
      <c r="AK983" s="21">
        <v>15.184279999999999</v>
      </c>
      <c r="AL983" s="21">
        <v>492.35795999999999</v>
      </c>
      <c r="AM983" s="21">
        <v>471.01826999999997</v>
      </c>
      <c r="AN983" s="21">
        <v>481.93495999999999</v>
      </c>
      <c r="AO983" s="21">
        <v>460.43135999999998</v>
      </c>
      <c r="AP983" s="21">
        <v>450.39375999999999</v>
      </c>
      <c r="AQ983" s="21">
        <v>963.99802</v>
      </c>
      <c r="AR983" s="21">
        <v>921.63211999999999</v>
      </c>
      <c r="AS983" s="21">
        <v>942.90724</v>
      </c>
      <c r="AT983" s="21">
        <v>900.91731000000004</v>
      </c>
      <c r="AU983" s="21">
        <v>881.27454</v>
      </c>
      <c r="AV983" s="21">
        <v>1177.7474999999999</v>
      </c>
      <c r="AW983" s="21">
        <v>1125.9260099999999</v>
      </c>
      <c r="AX983" s="21">
        <v>1151.8993399999999</v>
      </c>
      <c r="AY983" s="21">
        <v>1100.6009200000001</v>
      </c>
      <c r="AZ983" s="21">
        <v>1076.63057</v>
      </c>
      <c r="BA983" s="21">
        <v>1138.92671</v>
      </c>
      <c r="BB983" s="21">
        <v>1088.7593099999999</v>
      </c>
      <c r="BC983" s="21">
        <v>1113.86115</v>
      </c>
      <c r="BD983" s="21">
        <v>1064.2875300000001</v>
      </c>
      <c r="BE983" s="21">
        <v>1041.0675799999999</v>
      </c>
      <c r="BF983" s="21">
        <v>1286.5777599999999</v>
      </c>
      <c r="BG983" s="21">
        <v>1229.8455200000001</v>
      </c>
      <c r="BH983" s="21">
        <v>1258.1945000000001</v>
      </c>
      <c r="BI983" s="21">
        <v>1202.1689899999999</v>
      </c>
      <c r="BJ983" s="21">
        <v>1175.98777</v>
      </c>
      <c r="BK983" s="21">
        <v>14950.579009999999</v>
      </c>
      <c r="BL983" s="21">
        <v>14284.989820000001</v>
      </c>
      <c r="BM983" s="21">
        <v>14613.41022</v>
      </c>
      <c r="BN983" s="21">
        <v>13963.93649</v>
      </c>
      <c r="BO983" s="21">
        <v>13659.83577</v>
      </c>
      <c r="BP983" s="21">
        <v>415.15570000000002</v>
      </c>
      <c r="BQ983" s="21">
        <v>397.94459000000001</v>
      </c>
      <c r="BR983" s="21">
        <v>407.27676000000002</v>
      </c>
      <c r="BS983" s="21">
        <v>388.55565000000001</v>
      </c>
      <c r="BT983" s="21">
        <v>379.89409999999998</v>
      </c>
      <c r="BU983" s="21">
        <v>-5.0000000000000001E-4</v>
      </c>
      <c r="BV983" s="21">
        <v>-7.9000000000000001E-4</v>
      </c>
      <c r="BW983" s="21">
        <v>2095.0949799999999</v>
      </c>
      <c r="BX983" s="21">
        <v>2003.0041100000001</v>
      </c>
      <c r="BY983" s="21">
        <v>2049.2272499999999</v>
      </c>
      <c r="BZ983" s="21">
        <v>1957.90499</v>
      </c>
      <c r="CA983" s="21">
        <v>1915.2641799999999</v>
      </c>
      <c r="CB983" s="21">
        <v>771.58375000000001</v>
      </c>
      <c r="CC983" s="21">
        <v>738.67789000000005</v>
      </c>
      <c r="CD983" s="21">
        <v>755.83722</v>
      </c>
      <c r="CE983" s="21">
        <v>721.24941999999999</v>
      </c>
      <c r="CF983" s="21">
        <v>705.17121999999995</v>
      </c>
      <c r="CG983" s="21">
        <v>990.48027000000002</v>
      </c>
      <c r="CH983" s="21">
        <v>947.94433000000004</v>
      </c>
      <c r="CI983" s="21">
        <v>969.91612999999995</v>
      </c>
      <c r="CJ983" s="21">
        <v>925.57829000000004</v>
      </c>
      <c r="CK983" s="21">
        <v>904.94507999999996</v>
      </c>
      <c r="CL983" s="21">
        <v>1185.98368</v>
      </c>
      <c r="CM983" s="21">
        <v>1134.8681899999999</v>
      </c>
      <c r="CN983" s="21">
        <v>1161.14347</v>
      </c>
      <c r="CO983" s="21">
        <v>1108.09176</v>
      </c>
      <c r="CP983" s="21">
        <v>1083.38985</v>
      </c>
      <c r="CQ983" s="21">
        <v>1090.1285600000001</v>
      </c>
      <c r="CR983" s="21">
        <v>1043.14868</v>
      </c>
      <c r="CS983" s="21">
        <v>1067.30276</v>
      </c>
      <c r="CT983" s="21">
        <v>1018.5363</v>
      </c>
      <c r="CU983" s="21">
        <v>995.83077000000003</v>
      </c>
      <c r="CV983" s="21">
        <v>970.19476999999995</v>
      </c>
      <c r="CW983" s="21">
        <v>928.46424000000002</v>
      </c>
      <c r="CX983" s="21">
        <v>949.97589000000005</v>
      </c>
      <c r="CY983" s="21">
        <v>906.55780000000004</v>
      </c>
      <c r="CZ983" s="21">
        <v>886.34856000000002</v>
      </c>
      <c r="DA983" s="21">
        <v>972.41254000000004</v>
      </c>
      <c r="DB983" s="21">
        <v>930.54728</v>
      </c>
      <c r="DC983" s="21">
        <v>952.10090000000002</v>
      </c>
      <c r="DD983" s="21">
        <v>908.59167000000002</v>
      </c>
      <c r="DE983" s="21">
        <v>888.33708000000001</v>
      </c>
      <c r="DF983" s="21">
        <v>982.14859000000001</v>
      </c>
      <c r="DG983" s="21">
        <v>939.85535000000004</v>
      </c>
      <c r="DH983" s="21">
        <v>961.62143000000003</v>
      </c>
      <c r="DI983" s="21">
        <v>917.68012999999996</v>
      </c>
      <c r="DJ983" s="21">
        <v>897.22294999999997</v>
      </c>
      <c r="DK983" s="21">
        <v>1273.4235200000001</v>
      </c>
      <c r="DL983" s="21">
        <v>1218.5880299999999</v>
      </c>
      <c r="DM983" s="21">
        <v>1246.80936</v>
      </c>
      <c r="DN983" s="21">
        <v>1189.8363099999999</v>
      </c>
      <c r="DO983" s="21">
        <v>1163.31214</v>
      </c>
      <c r="DP983" s="21">
        <v>1010.13928</v>
      </c>
      <c r="DQ983" s="21">
        <v>966.54386</v>
      </c>
      <c r="DR983" s="21">
        <v>988.91264999999999</v>
      </c>
      <c r="DS983" s="21">
        <v>943.73889999999994</v>
      </c>
      <c r="DT983" s="21">
        <v>922.70077000000003</v>
      </c>
      <c r="DU983" s="21">
        <v>573.60492999999997</v>
      </c>
      <c r="DV983" s="21">
        <v>549.12431000000004</v>
      </c>
      <c r="DW983" s="21">
        <v>561.91004999999996</v>
      </c>
      <c r="DX983" s="21">
        <v>536.78174000000001</v>
      </c>
      <c r="DY983" s="21">
        <v>525.07608000000005</v>
      </c>
      <c r="DZ983" s="21">
        <v>819.67344000000003</v>
      </c>
      <c r="EA983" s="21">
        <v>784.58613000000003</v>
      </c>
      <c r="EB983" s="21">
        <v>802.78953000000001</v>
      </c>
      <c r="EC983" s="21">
        <v>766.07446000000004</v>
      </c>
      <c r="ED983" s="21">
        <v>748.99698000000001</v>
      </c>
      <c r="EE983" s="21">
        <v>763.77855999999997</v>
      </c>
      <c r="EF983" s="21">
        <v>730.90382999999997</v>
      </c>
      <c r="EG983" s="21">
        <v>747.83318999999995</v>
      </c>
      <c r="EH983" s="21">
        <v>713.65868</v>
      </c>
      <c r="EI983" s="21">
        <v>697.74959999999999</v>
      </c>
    </row>
    <row r="984" spans="2:139" x14ac:dyDescent="0.3">
      <c r="B984" s="39" t="s">
        <v>1141</v>
      </c>
      <c r="C984" s="21">
        <v>36411.135049999997</v>
      </c>
      <c r="D984" s="21">
        <v>34805.090550000001</v>
      </c>
      <c r="E984" s="21">
        <v>35597.413890000003</v>
      </c>
      <c r="F984" s="21">
        <v>34030.693079999997</v>
      </c>
      <c r="G984" s="21">
        <v>33297.581709999999</v>
      </c>
      <c r="H984" s="21">
        <v>117021.48983000001</v>
      </c>
      <c r="I984" s="21">
        <v>111859.84367</v>
      </c>
      <c r="J984" s="21">
        <v>114406.26287000001</v>
      </c>
      <c r="K984" s="21">
        <v>109370.95925</v>
      </c>
      <c r="L984" s="21">
        <v>107014.79831</v>
      </c>
      <c r="M984" s="21">
        <v>81447.989400000006</v>
      </c>
      <c r="N984" s="21">
        <v>77855.526370000007</v>
      </c>
      <c r="O984" s="21">
        <v>79627.842059999995</v>
      </c>
      <c r="P984" s="21">
        <v>76123.155209999997</v>
      </c>
      <c r="Q984" s="21">
        <v>74483.309479999996</v>
      </c>
      <c r="R984" s="21">
        <v>939.92012</v>
      </c>
      <c r="S984" s="21">
        <v>898.48587999999995</v>
      </c>
      <c r="T984" s="21">
        <v>919.18664999999999</v>
      </c>
      <c r="U984" s="21">
        <v>877.28675999999996</v>
      </c>
      <c r="V984" s="21">
        <v>857.73005999999998</v>
      </c>
      <c r="W984" s="21">
        <v>761.67502000000002</v>
      </c>
      <c r="X984" s="21">
        <v>728.06691999999998</v>
      </c>
      <c r="Y984" s="21">
        <v>744.84123999999997</v>
      </c>
      <c r="Z984" s="21">
        <v>710.88876000000005</v>
      </c>
      <c r="AA984" s="21">
        <v>695.04147999999998</v>
      </c>
      <c r="AB984" s="21">
        <v>80952.032019999999</v>
      </c>
      <c r="AC984" s="21">
        <v>77381.356960000005</v>
      </c>
      <c r="AD984" s="21">
        <v>79142.966379999998</v>
      </c>
      <c r="AE984" s="21">
        <v>75659.679189999995</v>
      </c>
      <c r="AF984" s="21">
        <v>74029.750119999997</v>
      </c>
      <c r="AG984" s="21">
        <v>-14.47513</v>
      </c>
      <c r="AH984" s="21">
        <v>-14.136139999999999</v>
      </c>
      <c r="AI984" s="21">
        <v>-14.461510000000001</v>
      </c>
      <c r="AJ984" s="21">
        <v>-13.81842</v>
      </c>
      <c r="AK984" s="21">
        <v>-13.51763</v>
      </c>
      <c r="AL984" s="21">
        <v>462.84172999999998</v>
      </c>
      <c r="AM984" s="21">
        <v>442.02069</v>
      </c>
      <c r="AN984" s="21">
        <v>452.18016</v>
      </c>
      <c r="AO984" s="21">
        <v>432.08555000000001</v>
      </c>
      <c r="AP984" s="21">
        <v>422.66590000000002</v>
      </c>
      <c r="AQ984" s="21">
        <v>857.83920000000001</v>
      </c>
      <c r="AR984" s="21">
        <v>819.44276000000002</v>
      </c>
      <c r="AS984" s="21">
        <v>838.28215999999998</v>
      </c>
      <c r="AT984" s="21">
        <v>801.02477999999996</v>
      </c>
      <c r="AU984" s="21">
        <v>783.55997000000002</v>
      </c>
      <c r="AV984" s="21">
        <v>1081.91572</v>
      </c>
      <c r="AW984" s="21">
        <v>1033.5365099999999</v>
      </c>
      <c r="AX984" s="21">
        <v>1057.29197</v>
      </c>
      <c r="AY984" s="21">
        <v>1010.28951</v>
      </c>
      <c r="AZ984" s="21">
        <v>988.28607</v>
      </c>
      <c r="BA984" s="21">
        <v>976.25148999999999</v>
      </c>
      <c r="BB984" s="21">
        <v>932.60852</v>
      </c>
      <c r="BC984" s="21">
        <v>954.04028000000005</v>
      </c>
      <c r="BD984" s="21">
        <v>911.64648999999997</v>
      </c>
      <c r="BE984" s="21">
        <v>891.75674000000004</v>
      </c>
      <c r="BF984" s="21">
        <v>1380.7902099999999</v>
      </c>
      <c r="BG984" s="21">
        <v>1319.15859</v>
      </c>
      <c r="BH984" s="21">
        <v>1349.4777999999999</v>
      </c>
      <c r="BI984" s="21">
        <v>1289.47216</v>
      </c>
      <c r="BJ984" s="21">
        <v>1261.3896299999999</v>
      </c>
      <c r="BK984" s="21">
        <v>7150.6704499999996</v>
      </c>
      <c r="BL984" s="21">
        <v>6832.3276599999999</v>
      </c>
      <c r="BM984" s="21">
        <v>6989.4069300000001</v>
      </c>
      <c r="BN984" s="21">
        <v>6678.77196</v>
      </c>
      <c r="BO984" s="21">
        <v>6533.32449</v>
      </c>
      <c r="BP984" s="21">
        <v>204.0737</v>
      </c>
      <c r="BQ984" s="21">
        <v>194.76397</v>
      </c>
      <c r="BR984" s="21">
        <v>199.25064</v>
      </c>
      <c r="BS984" s="21">
        <v>190.16898</v>
      </c>
      <c r="BT984" s="21">
        <v>185.92998</v>
      </c>
      <c r="BU984" s="21">
        <v>-5.0000000000000001E-4</v>
      </c>
      <c r="BV984" s="21">
        <v>-7.9000000000000001E-4</v>
      </c>
      <c r="BW984" s="21">
        <v>1862.2684400000001</v>
      </c>
      <c r="BX984" s="21">
        <v>1778.9684099999999</v>
      </c>
      <c r="BY984" s="21">
        <v>1819.8584499999999</v>
      </c>
      <c r="BZ984" s="21">
        <v>1738.9136000000001</v>
      </c>
      <c r="CA984" s="21">
        <v>1701.04213</v>
      </c>
      <c r="CB984" s="21">
        <v>733.66642000000002</v>
      </c>
      <c r="CC984" s="21">
        <v>701.21447000000001</v>
      </c>
      <c r="CD984" s="21">
        <v>717.36995999999999</v>
      </c>
      <c r="CE984" s="21">
        <v>684.66993000000002</v>
      </c>
      <c r="CF984" s="21">
        <v>669.40719000000001</v>
      </c>
      <c r="CG984" s="21">
        <v>871.99248999999998</v>
      </c>
      <c r="CH984" s="21">
        <v>833.50148000000002</v>
      </c>
      <c r="CI984" s="21">
        <v>852.70495000000005</v>
      </c>
      <c r="CJ984" s="21">
        <v>813.83568000000002</v>
      </c>
      <c r="CK984" s="21">
        <v>795.69349999999997</v>
      </c>
      <c r="CL984" s="21">
        <v>1046.2324599999999</v>
      </c>
      <c r="CM984" s="21">
        <v>1000.12159</v>
      </c>
      <c r="CN984" s="21">
        <v>1023.16403</v>
      </c>
      <c r="CO984" s="21">
        <v>976.52445</v>
      </c>
      <c r="CP984" s="21">
        <v>954.75550999999996</v>
      </c>
      <c r="CQ984" s="21">
        <v>979.76432999999997</v>
      </c>
      <c r="CR984" s="21">
        <v>936.58848</v>
      </c>
      <c r="CS984" s="21">
        <v>958.16713000000004</v>
      </c>
      <c r="CT984" s="21">
        <v>914.49035000000003</v>
      </c>
      <c r="CU984" s="21">
        <v>894.10427000000004</v>
      </c>
      <c r="CV984" s="21">
        <v>823.43845999999996</v>
      </c>
      <c r="CW984" s="21">
        <v>787.10695999999996</v>
      </c>
      <c r="CX984" s="21">
        <v>805.24152000000004</v>
      </c>
      <c r="CY984" s="21">
        <v>768.53578000000005</v>
      </c>
      <c r="CZ984" s="21">
        <v>751.40340000000003</v>
      </c>
      <c r="DA984" s="21">
        <v>804.64377999999999</v>
      </c>
      <c r="DB984" s="21">
        <v>769.14955999999995</v>
      </c>
      <c r="DC984" s="21">
        <v>786.87040999999999</v>
      </c>
      <c r="DD984" s="21">
        <v>751.00206000000003</v>
      </c>
      <c r="DE984" s="21">
        <v>734.26054999999997</v>
      </c>
      <c r="DF984" s="21">
        <v>872.46406999999999</v>
      </c>
      <c r="DG984" s="21">
        <v>833.99928</v>
      </c>
      <c r="DH984" s="21">
        <v>853.21429999999998</v>
      </c>
      <c r="DI984" s="21">
        <v>814.32168999999999</v>
      </c>
      <c r="DJ984" s="21">
        <v>796.16863000000001</v>
      </c>
      <c r="DK984" s="21">
        <v>1155.7544600000001</v>
      </c>
      <c r="DL984" s="21">
        <v>1104.80736</v>
      </c>
      <c r="DM984" s="21">
        <v>1130.26171</v>
      </c>
      <c r="DN984" s="21">
        <v>1078.7402500000001</v>
      </c>
      <c r="DO984" s="21">
        <v>1054.6927000000001</v>
      </c>
      <c r="DP984" s="21">
        <v>913.03574000000003</v>
      </c>
      <c r="DQ984" s="21">
        <v>872.82425999999998</v>
      </c>
      <c r="DR984" s="21">
        <v>892.93385999999998</v>
      </c>
      <c r="DS984" s="21">
        <v>852.23056999999994</v>
      </c>
      <c r="DT984" s="21">
        <v>833.23239999999998</v>
      </c>
      <c r="DU984" s="21">
        <v>382.68065000000001</v>
      </c>
      <c r="DV984" s="21">
        <v>365.24704000000003</v>
      </c>
      <c r="DW984" s="21">
        <v>373.64112</v>
      </c>
      <c r="DX984" s="21">
        <v>357.03739000000002</v>
      </c>
      <c r="DY984" s="21">
        <v>349.25135</v>
      </c>
      <c r="DZ984" s="21">
        <v>760.56262000000004</v>
      </c>
      <c r="EA984" s="21">
        <v>726.96073000000001</v>
      </c>
      <c r="EB984" s="21">
        <v>743.70948999999996</v>
      </c>
      <c r="EC984" s="21">
        <v>709.80870000000004</v>
      </c>
      <c r="ED984" s="21">
        <v>693.98553000000004</v>
      </c>
      <c r="EE984" s="21">
        <v>631.83285000000001</v>
      </c>
      <c r="EF984" s="21">
        <v>603.95684000000006</v>
      </c>
      <c r="EG984" s="21">
        <v>617.87174000000005</v>
      </c>
      <c r="EH984" s="21">
        <v>589.70695000000001</v>
      </c>
      <c r="EI984" s="21">
        <v>576.56107999999995</v>
      </c>
    </row>
    <row r="985" spans="2:139" x14ac:dyDescent="0.3">
      <c r="B985" s="39" t="s">
        <v>1142</v>
      </c>
      <c r="C985" s="21">
        <v>27301.86652</v>
      </c>
      <c r="D985" s="21">
        <v>26097.619180000002</v>
      </c>
      <c r="E985" s="21">
        <v>26691.720570000001</v>
      </c>
      <c r="F985" s="21">
        <v>25516.958999999999</v>
      </c>
      <c r="G985" s="21">
        <v>24967.25604</v>
      </c>
      <c r="H985" s="21">
        <v>61004.48502</v>
      </c>
      <c r="I985" s="21">
        <v>58313.666720000001</v>
      </c>
      <c r="J985" s="21">
        <v>59641.140769999998</v>
      </c>
      <c r="K985" s="21">
        <v>57016.186119999998</v>
      </c>
      <c r="L985" s="21">
        <v>55787.895620000003</v>
      </c>
      <c r="M985" s="21">
        <v>33193.843549999998</v>
      </c>
      <c r="N985" s="21">
        <v>31729.747790000001</v>
      </c>
      <c r="O985" s="21">
        <v>32452.048859999999</v>
      </c>
      <c r="P985" s="21">
        <v>31023.725979999999</v>
      </c>
      <c r="Q985" s="21">
        <v>30355.41258</v>
      </c>
      <c r="R985" s="21">
        <v>385.60784000000001</v>
      </c>
      <c r="S985" s="21">
        <v>375.38909000000001</v>
      </c>
      <c r="T985" s="21">
        <v>415.24745999999999</v>
      </c>
      <c r="U985" s="21">
        <v>374.27828</v>
      </c>
      <c r="V985" s="21">
        <v>367.60100999999997</v>
      </c>
      <c r="W985" s="21">
        <v>71.054000000000002</v>
      </c>
      <c r="X985" s="21">
        <v>73.369349999999997</v>
      </c>
      <c r="Y985" s="21">
        <v>104.40509</v>
      </c>
      <c r="Z985" s="21">
        <v>78.821619999999996</v>
      </c>
      <c r="AA985" s="21">
        <v>78.708129999999997</v>
      </c>
      <c r="AB985" s="21">
        <v>33393.334439999999</v>
      </c>
      <c r="AC985" s="21">
        <v>31920.403569999999</v>
      </c>
      <c r="AD985" s="21">
        <v>32647.080979999999</v>
      </c>
      <c r="AE985" s="21">
        <v>31210.198280000001</v>
      </c>
      <c r="AF985" s="21">
        <v>30537.840029999999</v>
      </c>
      <c r="AG985" s="21">
        <v>34.867040000000003</v>
      </c>
      <c r="AH985" s="21">
        <v>41.878909999999998</v>
      </c>
      <c r="AI985" s="21">
        <v>74.87867</v>
      </c>
      <c r="AJ985" s="21">
        <v>48.950159999999997</v>
      </c>
      <c r="AK985" s="21">
        <v>50.090719999999997</v>
      </c>
      <c r="AL985" s="21">
        <v>248.38632000000001</v>
      </c>
      <c r="AM985" s="21">
        <v>243.23344</v>
      </c>
      <c r="AN985" s="21">
        <v>272.09967999999998</v>
      </c>
      <c r="AO985" s="21">
        <v>243.49762999999999</v>
      </c>
      <c r="AP985" s="21">
        <v>239.72474</v>
      </c>
      <c r="AQ985" s="21">
        <v>393.25695999999999</v>
      </c>
      <c r="AR985" s="21">
        <v>381.47347000000002</v>
      </c>
      <c r="AS985" s="21">
        <v>412.19995</v>
      </c>
      <c r="AT985" s="21">
        <v>378.34392000000003</v>
      </c>
      <c r="AU985" s="21">
        <v>371.56954000000002</v>
      </c>
      <c r="AV985" s="21">
        <v>71.612669999999994</v>
      </c>
      <c r="AW985" s="21">
        <v>74.772720000000007</v>
      </c>
      <c r="AX985" s="21">
        <v>100.26394000000001</v>
      </c>
      <c r="AY985" s="21">
        <v>79.081320000000005</v>
      </c>
      <c r="AZ985" s="21">
        <v>79.004930000000002</v>
      </c>
      <c r="BA985" s="21">
        <v>-327.44067000000001</v>
      </c>
      <c r="BB985" s="21">
        <v>-307.79396000000003</v>
      </c>
      <c r="BC985" s="21">
        <v>-293.96924999999999</v>
      </c>
      <c r="BD985" s="21">
        <v>-295.73394999999999</v>
      </c>
      <c r="BE985" s="21">
        <v>-287.93799000000001</v>
      </c>
      <c r="BF985" s="21">
        <v>-197.10848999999999</v>
      </c>
      <c r="BG985" s="21">
        <v>-182.95056</v>
      </c>
      <c r="BH985" s="21">
        <v>-166.44361000000001</v>
      </c>
      <c r="BI985" s="21">
        <v>-173.48521</v>
      </c>
      <c r="BJ985" s="21">
        <v>-168.26689999999999</v>
      </c>
      <c r="BK985" s="21">
        <v>27728.691030000002</v>
      </c>
      <c r="BL985" s="21">
        <v>26494.229340000002</v>
      </c>
      <c r="BM985" s="21">
        <v>27103.347409999998</v>
      </c>
      <c r="BN985" s="21">
        <v>25898.7749</v>
      </c>
      <c r="BO985" s="21">
        <v>25334.762309999998</v>
      </c>
      <c r="BP985" s="21">
        <v>142.70169000000001</v>
      </c>
      <c r="BQ985" s="21">
        <v>146.28915000000001</v>
      </c>
      <c r="BR985" s="21">
        <v>191.28459000000001</v>
      </c>
      <c r="BS985" s="21">
        <v>154.22535999999999</v>
      </c>
      <c r="BT985" s="21">
        <v>153.47118</v>
      </c>
      <c r="BU985" s="21">
        <v>25.840150000000001</v>
      </c>
      <c r="BV985" s="21">
        <v>29.62997</v>
      </c>
      <c r="BW985" s="21">
        <v>638.60364000000004</v>
      </c>
      <c r="BX985" s="21">
        <v>621.91414999999995</v>
      </c>
      <c r="BY985" s="21">
        <v>682.57524000000001</v>
      </c>
      <c r="BZ985" s="21">
        <v>619.70677999999998</v>
      </c>
      <c r="CA985" s="21">
        <v>609.43344999999999</v>
      </c>
      <c r="CB985" s="21">
        <v>406.45927999999998</v>
      </c>
      <c r="CC985" s="21">
        <v>397.93700000000001</v>
      </c>
      <c r="CD985" s="21">
        <v>442.72343000000001</v>
      </c>
      <c r="CE985" s="21">
        <v>397.88891999999998</v>
      </c>
      <c r="CF985" s="21">
        <v>391.30227000000002</v>
      </c>
      <c r="CG985" s="21">
        <v>505.61416000000003</v>
      </c>
      <c r="CH985" s="21">
        <v>490.47485999999998</v>
      </c>
      <c r="CI985" s="21">
        <v>536.81601999999998</v>
      </c>
      <c r="CJ985" s="21">
        <v>487.49315000000001</v>
      </c>
      <c r="CK985" s="21">
        <v>478.43847</v>
      </c>
      <c r="CL985" s="21">
        <v>335.29725999999999</v>
      </c>
      <c r="CM985" s="21">
        <v>328.25333999999998</v>
      </c>
      <c r="CN985" s="21">
        <v>368.95862</v>
      </c>
      <c r="CO985" s="21">
        <v>328.89172000000002</v>
      </c>
      <c r="CP985" s="21">
        <v>323.44497000000001</v>
      </c>
      <c r="CQ985" s="21">
        <v>276.55016000000001</v>
      </c>
      <c r="CR985" s="21">
        <v>272.30049000000002</v>
      </c>
      <c r="CS985" s="21">
        <v>308.83253000000002</v>
      </c>
      <c r="CT985" s="21">
        <v>273.93207000000001</v>
      </c>
      <c r="CU985" s="21">
        <v>269.78604000000001</v>
      </c>
      <c r="CV985" s="21">
        <v>144.46042</v>
      </c>
      <c r="CW985" s="21">
        <v>145.98116999999999</v>
      </c>
      <c r="CX985" s="21">
        <v>179.57792000000001</v>
      </c>
      <c r="CY985" s="21">
        <v>150.62255999999999</v>
      </c>
      <c r="CZ985" s="21">
        <v>149.23003</v>
      </c>
      <c r="DA985" s="21">
        <v>58.5974</v>
      </c>
      <c r="DB985" s="21">
        <v>63.466859999999997</v>
      </c>
      <c r="DC985" s="21">
        <v>93.591099999999997</v>
      </c>
      <c r="DD985" s="21">
        <v>69.650350000000003</v>
      </c>
      <c r="DE985" s="21">
        <v>69.963419999999999</v>
      </c>
      <c r="DF985" s="21">
        <v>93.86788</v>
      </c>
      <c r="DG985" s="21">
        <v>96.323080000000004</v>
      </c>
      <c r="DH985" s="21">
        <v>127.55559</v>
      </c>
      <c r="DI985" s="21">
        <v>101.41361000000001</v>
      </c>
      <c r="DJ985" s="21">
        <v>100.7867</v>
      </c>
      <c r="DK985" s="21">
        <v>153.26795000000001</v>
      </c>
      <c r="DL985" s="21">
        <v>153.70420999999999</v>
      </c>
      <c r="DM985" s="21">
        <v>196.30636999999999</v>
      </c>
      <c r="DN985" s="21">
        <v>159.64228</v>
      </c>
      <c r="DO985" s="21">
        <v>158.00503</v>
      </c>
      <c r="DP985" s="21">
        <v>321.48162000000002</v>
      </c>
      <c r="DQ985" s="21">
        <v>312.68876</v>
      </c>
      <c r="DR985" s="21">
        <v>346.36806000000001</v>
      </c>
      <c r="DS985" s="21">
        <v>311.80173000000002</v>
      </c>
      <c r="DT985" s="21">
        <v>306.21983999999998</v>
      </c>
      <c r="DU985" s="21">
        <v>227.29650000000001</v>
      </c>
      <c r="DV985" s="21">
        <v>227.80717000000001</v>
      </c>
      <c r="DW985" s="21">
        <v>275.67147</v>
      </c>
      <c r="DX985" s="21">
        <v>233.18016</v>
      </c>
      <c r="DY985" s="21">
        <v>230.87895</v>
      </c>
      <c r="DZ985" s="21">
        <v>449.38929999999999</v>
      </c>
      <c r="EA985" s="21">
        <v>437.49065999999999</v>
      </c>
      <c r="EB985" s="21">
        <v>480.37966</v>
      </c>
      <c r="EC985" s="21">
        <v>435.42311000000001</v>
      </c>
      <c r="ED985" s="21">
        <v>427.61237</v>
      </c>
      <c r="EE985" s="21">
        <v>53.896909999999998</v>
      </c>
      <c r="EF985" s="21">
        <v>56.829990000000002</v>
      </c>
      <c r="EG985" s="21">
        <v>81.274780000000007</v>
      </c>
      <c r="EH985" s="21">
        <v>61.348799999999997</v>
      </c>
      <c r="EI985" s="21">
        <v>61.292000000000002</v>
      </c>
    </row>
    <row r="986" spans="2:139" x14ac:dyDescent="0.3">
      <c r="B986" s="39" t="s">
        <v>1143</v>
      </c>
      <c r="C986" s="21">
        <v>32358.462960000001</v>
      </c>
      <c r="D986" s="21">
        <v>30931.176189999998</v>
      </c>
      <c r="E986" s="21">
        <v>31635.31148</v>
      </c>
      <c r="F986" s="21">
        <v>30242.971549999998</v>
      </c>
      <c r="G986" s="21">
        <v>29591.457750000001</v>
      </c>
      <c r="H986" s="21">
        <v>52861.663200000003</v>
      </c>
      <c r="I986" s="21">
        <v>50530.01281</v>
      </c>
      <c r="J986" s="21">
        <v>51680.296869999998</v>
      </c>
      <c r="K986" s="21">
        <v>49405.718719999997</v>
      </c>
      <c r="L986" s="21">
        <v>48341.379289999997</v>
      </c>
      <c r="M986" s="21">
        <v>41878.794889999997</v>
      </c>
      <c r="N986" s="21">
        <v>40031.628080000002</v>
      </c>
      <c r="O986" s="21">
        <v>40942.914479999999</v>
      </c>
      <c r="P986" s="21">
        <v>39140.880299999997</v>
      </c>
      <c r="Q986" s="21">
        <v>38297.70708</v>
      </c>
      <c r="R986" s="21">
        <v>260.37637999999998</v>
      </c>
      <c r="S986" s="21">
        <v>256.22969000000001</v>
      </c>
      <c r="T986" s="21">
        <v>293.35557</v>
      </c>
      <c r="U986" s="21">
        <v>257.92027000000002</v>
      </c>
      <c r="V986" s="21">
        <v>253.53052</v>
      </c>
      <c r="W986" s="21">
        <v>242.67043000000001</v>
      </c>
      <c r="X986" s="21">
        <v>238.04361</v>
      </c>
      <c r="Y986" s="21">
        <v>272.99623000000003</v>
      </c>
      <c r="Z986" s="21">
        <v>239.62814</v>
      </c>
      <c r="AA986" s="21">
        <v>235.64305999999999</v>
      </c>
      <c r="AB986" s="21">
        <v>41295.152430000002</v>
      </c>
      <c r="AC986" s="21">
        <v>39473.684009999997</v>
      </c>
      <c r="AD986" s="21">
        <v>40372.314059999997</v>
      </c>
      <c r="AE986" s="21">
        <v>38595.42383</v>
      </c>
      <c r="AF986" s="21">
        <v>37763.966390000001</v>
      </c>
      <c r="AG986" s="21">
        <v>54.294020000000003</v>
      </c>
      <c r="AH986" s="21">
        <v>61.091059999999999</v>
      </c>
      <c r="AI986" s="21">
        <v>94.600790000000003</v>
      </c>
      <c r="AJ986" s="21">
        <v>67.732839999999996</v>
      </c>
      <c r="AK986" s="21">
        <v>68.128140000000002</v>
      </c>
      <c r="AL986" s="21">
        <v>147.15162000000001</v>
      </c>
      <c r="AM986" s="21">
        <v>146.96695</v>
      </c>
      <c r="AN986" s="21">
        <v>173.64949999999999</v>
      </c>
      <c r="AO986" s="21">
        <v>149.39175</v>
      </c>
      <c r="AP986" s="21">
        <v>147.42527999999999</v>
      </c>
      <c r="AQ986" s="21">
        <v>234.80517</v>
      </c>
      <c r="AR986" s="21">
        <v>230.51071999999999</v>
      </c>
      <c r="AS986" s="21">
        <v>257.78302000000002</v>
      </c>
      <c r="AT986" s="21">
        <v>230.76858999999999</v>
      </c>
      <c r="AU986" s="21">
        <v>226.97991999999999</v>
      </c>
      <c r="AV986" s="21">
        <v>338.53487999999999</v>
      </c>
      <c r="AW986" s="21">
        <v>330.30950999999999</v>
      </c>
      <c r="AX986" s="21">
        <v>361.76902000000001</v>
      </c>
      <c r="AY986" s="21">
        <v>328.88317999999998</v>
      </c>
      <c r="AZ986" s="21">
        <v>323.11806999999999</v>
      </c>
      <c r="BA986" s="21">
        <v>105.19831000000001</v>
      </c>
      <c r="BB986" s="21">
        <v>106.02966000000001</v>
      </c>
      <c r="BC986" s="21">
        <v>129.48139</v>
      </c>
      <c r="BD986" s="21">
        <v>108.80798</v>
      </c>
      <c r="BE986" s="21">
        <v>107.56168</v>
      </c>
      <c r="BF986" s="21">
        <v>147.59768</v>
      </c>
      <c r="BG986" s="21">
        <v>146.84773999999999</v>
      </c>
      <c r="BH986" s="21">
        <v>171.03693000000001</v>
      </c>
      <c r="BI986" s="21">
        <v>148.90725</v>
      </c>
      <c r="BJ986" s="21">
        <v>146.88835</v>
      </c>
      <c r="BK986" s="21">
        <v>26852.7163</v>
      </c>
      <c r="BL986" s="21">
        <v>25657.252380000002</v>
      </c>
      <c r="BM986" s="21">
        <v>26247.127860000001</v>
      </c>
      <c r="BN986" s="21">
        <v>25080.60889</v>
      </c>
      <c r="BO986" s="21">
        <v>24534.413970000001</v>
      </c>
      <c r="BP986" s="21">
        <v>198.08996999999999</v>
      </c>
      <c r="BQ986" s="21">
        <v>200.04719</v>
      </c>
      <c r="BR986" s="21">
        <v>246.38695999999999</v>
      </c>
      <c r="BS986" s="21">
        <v>206.72246999999999</v>
      </c>
      <c r="BT986" s="21">
        <v>204.38830999999999</v>
      </c>
      <c r="BU986" s="21">
        <v>25.841550000000002</v>
      </c>
      <c r="BV986" s="21">
        <v>28.967770000000002</v>
      </c>
      <c r="BW986" s="21">
        <v>439.65902999999997</v>
      </c>
      <c r="BX986" s="21">
        <v>432.73149999999998</v>
      </c>
      <c r="BY986" s="21">
        <v>489.10340000000002</v>
      </c>
      <c r="BZ986" s="21">
        <v>434.77767999999998</v>
      </c>
      <c r="CA986" s="21">
        <v>428.03849000000002</v>
      </c>
      <c r="CB986" s="21">
        <v>228.76742999999999</v>
      </c>
      <c r="CC986" s="21">
        <v>228.71232000000001</v>
      </c>
      <c r="CD986" s="21">
        <v>269.60413999999997</v>
      </c>
      <c r="CE986" s="21">
        <v>232.64227</v>
      </c>
      <c r="CF986" s="21">
        <v>229.38639000000001</v>
      </c>
      <c r="CG986" s="21">
        <v>298.66466000000003</v>
      </c>
      <c r="CH986" s="21">
        <v>293.23223999999999</v>
      </c>
      <c r="CI986" s="21">
        <v>335.01726000000002</v>
      </c>
      <c r="CJ986" s="21">
        <v>294.88675000000001</v>
      </c>
      <c r="CK986" s="21">
        <v>289.77927</v>
      </c>
      <c r="CL986" s="21">
        <v>287.3347</v>
      </c>
      <c r="CM986" s="21">
        <v>283.03494000000001</v>
      </c>
      <c r="CN986" s="21">
        <v>322.74558999999999</v>
      </c>
      <c r="CO986" s="21">
        <v>284.73750999999999</v>
      </c>
      <c r="CP986" s="21">
        <v>279.95058</v>
      </c>
      <c r="CQ986" s="21">
        <v>301.35728</v>
      </c>
      <c r="CR986" s="21">
        <v>296.62313999999998</v>
      </c>
      <c r="CS986" s="21">
        <v>333.78654</v>
      </c>
      <c r="CT986" s="21">
        <v>297.68484999999998</v>
      </c>
      <c r="CU986" s="21">
        <v>292.70972</v>
      </c>
      <c r="CV986" s="21">
        <v>306.30360000000002</v>
      </c>
      <c r="CW986" s="21">
        <v>301.35439000000002</v>
      </c>
      <c r="CX986" s="21">
        <v>338.65429999999998</v>
      </c>
      <c r="CY986" s="21">
        <v>302.34672999999998</v>
      </c>
      <c r="CZ986" s="21">
        <v>297.27429000000001</v>
      </c>
      <c r="DA986" s="21">
        <v>216.26007000000001</v>
      </c>
      <c r="DB986" s="21">
        <v>214.81081</v>
      </c>
      <c r="DC986" s="21">
        <v>248.54058000000001</v>
      </c>
      <c r="DD986" s="21">
        <v>217.43983</v>
      </c>
      <c r="DE986" s="21">
        <v>214.17586</v>
      </c>
      <c r="DF986" s="21">
        <v>224.65826000000001</v>
      </c>
      <c r="DG986" s="21">
        <v>221.96859000000001</v>
      </c>
      <c r="DH986" s="21">
        <v>256.20323000000002</v>
      </c>
      <c r="DI986" s="21">
        <v>224.10844</v>
      </c>
      <c r="DJ986" s="21">
        <v>220.46435</v>
      </c>
      <c r="DK986" s="21">
        <v>299.30700000000002</v>
      </c>
      <c r="DL986" s="21">
        <v>294.10129000000001</v>
      </c>
      <c r="DM986" s="21">
        <v>340.06833</v>
      </c>
      <c r="DN986" s="21">
        <v>296.74252000000001</v>
      </c>
      <c r="DO986" s="21">
        <v>291.66624999999999</v>
      </c>
      <c r="DP986" s="21">
        <v>300.57168999999999</v>
      </c>
      <c r="DQ986" s="21">
        <v>293.19763</v>
      </c>
      <c r="DR986" s="21">
        <v>326.47089</v>
      </c>
      <c r="DS986" s="21">
        <v>292.76990999999998</v>
      </c>
      <c r="DT986" s="21">
        <v>287.35315000000003</v>
      </c>
      <c r="DU986" s="21">
        <v>229.2106</v>
      </c>
      <c r="DV986" s="21">
        <v>230.48937000000001</v>
      </c>
      <c r="DW986" s="21">
        <v>278.50078000000002</v>
      </c>
      <c r="DX986" s="21">
        <v>235.80441999999999</v>
      </c>
      <c r="DY986" s="21">
        <v>232.99776</v>
      </c>
      <c r="DZ986" s="21">
        <v>240.1661</v>
      </c>
      <c r="EA986" s="21">
        <v>238.05088000000001</v>
      </c>
      <c r="EB986" s="21">
        <v>276.32996000000003</v>
      </c>
      <c r="EC986" s="21">
        <v>240.67111</v>
      </c>
      <c r="ED986" s="21">
        <v>236.87995000000001</v>
      </c>
      <c r="EE986" s="21">
        <v>224.70683</v>
      </c>
      <c r="EF986" s="21">
        <v>220.6335</v>
      </c>
      <c r="EG986" s="21">
        <v>248.96341000000001</v>
      </c>
      <c r="EH986" s="21">
        <v>221.30475000000001</v>
      </c>
      <c r="EI986" s="21">
        <v>217.45923999999999</v>
      </c>
    </row>
    <row r="987" spans="2:139" x14ac:dyDescent="0.3">
      <c r="B987" s="39" t="s">
        <v>1144</v>
      </c>
      <c r="C987" s="21">
        <v>34075.886030000001</v>
      </c>
      <c r="D987" s="21">
        <v>32572.846109999999</v>
      </c>
      <c r="E987" s="21">
        <v>33314.353340000001</v>
      </c>
      <c r="F987" s="21">
        <v>31848.11507</v>
      </c>
      <c r="G987" s="21">
        <v>31162.022219999999</v>
      </c>
      <c r="H987" s="21">
        <v>69237.145369999998</v>
      </c>
      <c r="I987" s="21">
        <v>66183.196500000005</v>
      </c>
      <c r="J987" s="21">
        <v>67689.815470000001</v>
      </c>
      <c r="K987" s="21">
        <v>64710.61866</v>
      </c>
      <c r="L987" s="21">
        <v>63316.568240000001</v>
      </c>
      <c r="M987" s="21">
        <v>51742.612379999999</v>
      </c>
      <c r="N987" s="21">
        <v>49460.377740000004</v>
      </c>
      <c r="O987" s="21">
        <v>50586.30171</v>
      </c>
      <c r="P987" s="21">
        <v>48359.829899999997</v>
      </c>
      <c r="Q987" s="21">
        <v>47318.061979999999</v>
      </c>
      <c r="R987" s="21">
        <v>484.13715000000002</v>
      </c>
      <c r="S987" s="21">
        <v>463.46237000000002</v>
      </c>
      <c r="T987" s="21">
        <v>474.21456000000001</v>
      </c>
      <c r="U987" s="21">
        <v>452.52904999999998</v>
      </c>
      <c r="V987" s="21">
        <v>442.13839000000002</v>
      </c>
      <c r="W987" s="21">
        <v>359.62441000000001</v>
      </c>
      <c r="X987" s="21">
        <v>344.35764</v>
      </c>
      <c r="Y987" s="21">
        <v>352.36124000000001</v>
      </c>
      <c r="Z987" s="21">
        <v>336.23442</v>
      </c>
      <c r="AA987" s="21">
        <v>328.44923</v>
      </c>
      <c r="AB987" s="21">
        <v>51372.631959999999</v>
      </c>
      <c r="AC987" s="21">
        <v>49106.660730000003</v>
      </c>
      <c r="AD987" s="21">
        <v>50224.588349999998</v>
      </c>
      <c r="AE987" s="21">
        <v>48014.073969999998</v>
      </c>
      <c r="AF987" s="21">
        <v>46979.711470000002</v>
      </c>
      <c r="AG987" s="21">
        <v>12.62087</v>
      </c>
      <c r="AH987" s="21">
        <v>12.61801</v>
      </c>
      <c r="AI987" s="21">
        <v>12.987170000000001</v>
      </c>
      <c r="AJ987" s="21">
        <v>12.33581</v>
      </c>
      <c r="AK987" s="21">
        <v>11.732139999999999</v>
      </c>
      <c r="AL987" s="21">
        <v>240.68269000000001</v>
      </c>
      <c r="AM987" s="21">
        <v>230.37272999999999</v>
      </c>
      <c r="AN987" s="21">
        <v>235.72461999999999</v>
      </c>
      <c r="AO987" s="21">
        <v>225.19589999999999</v>
      </c>
      <c r="AP987" s="21">
        <v>220.04347999999999</v>
      </c>
      <c r="AQ987" s="21">
        <v>408.69727999999998</v>
      </c>
      <c r="AR987" s="21">
        <v>390.88603000000001</v>
      </c>
      <c r="AS987" s="21">
        <v>399.92674</v>
      </c>
      <c r="AT987" s="21">
        <v>382.10149000000001</v>
      </c>
      <c r="AU987" s="21">
        <v>373.54118</v>
      </c>
      <c r="AV987" s="21">
        <v>503.68506000000002</v>
      </c>
      <c r="AW987" s="21">
        <v>481.68369999999999</v>
      </c>
      <c r="AX987" s="21">
        <v>492.81405000000001</v>
      </c>
      <c r="AY987" s="21">
        <v>470.85055999999997</v>
      </c>
      <c r="AZ987" s="21">
        <v>460.3451</v>
      </c>
      <c r="BA987" s="21">
        <v>428.75414999999998</v>
      </c>
      <c r="BB987" s="21">
        <v>410.03444999999999</v>
      </c>
      <c r="BC987" s="21">
        <v>419.50824</v>
      </c>
      <c r="BD987" s="21">
        <v>400.81925000000001</v>
      </c>
      <c r="BE987" s="21">
        <v>391.85334999999998</v>
      </c>
      <c r="BF987" s="21">
        <v>614.22910999999999</v>
      </c>
      <c r="BG987" s="21">
        <v>587.25715000000002</v>
      </c>
      <c r="BH987" s="21">
        <v>600.80614000000003</v>
      </c>
      <c r="BI987" s="21">
        <v>574.04253000000006</v>
      </c>
      <c r="BJ987" s="21">
        <v>561.32078000000001</v>
      </c>
      <c r="BK987" s="21">
        <v>-2954.71317</v>
      </c>
      <c r="BL987" s="21">
        <v>-2823.1714299999999</v>
      </c>
      <c r="BM987" s="21">
        <v>-2888.07782</v>
      </c>
      <c r="BN987" s="21">
        <v>-2759.7210100000002</v>
      </c>
      <c r="BO987" s="21">
        <v>-2699.6209699999999</v>
      </c>
      <c r="BP987" s="21">
        <v>229.58047999999999</v>
      </c>
      <c r="BQ987" s="21">
        <v>220.20616000000001</v>
      </c>
      <c r="BR987" s="21">
        <v>225.38238000000001</v>
      </c>
      <c r="BS987" s="21">
        <v>215.01307</v>
      </c>
      <c r="BT987" s="21">
        <v>209.81101000000001</v>
      </c>
      <c r="BU987" s="21">
        <v>8.9999999999999998E-4</v>
      </c>
      <c r="BV987" s="21">
        <v>-0.66002000000000005</v>
      </c>
      <c r="BW987" s="21">
        <v>956.18434000000002</v>
      </c>
      <c r="BX987" s="21">
        <v>914.42981999999995</v>
      </c>
      <c r="BY987" s="21">
        <v>935.56317999999999</v>
      </c>
      <c r="BZ987" s="21">
        <v>893.84308999999996</v>
      </c>
      <c r="CA987" s="21">
        <v>873.88643000000002</v>
      </c>
      <c r="CB987" s="21">
        <v>360.72671000000003</v>
      </c>
      <c r="CC987" s="21">
        <v>345.54422</v>
      </c>
      <c r="CD987" s="21">
        <v>353.59332999999998</v>
      </c>
      <c r="CE987" s="21">
        <v>337.39346999999998</v>
      </c>
      <c r="CF987" s="21">
        <v>329.52469000000002</v>
      </c>
      <c r="CG987" s="21">
        <v>415.72796</v>
      </c>
      <c r="CH987" s="21">
        <v>398.10372999999998</v>
      </c>
      <c r="CI987" s="21">
        <v>407.35797000000002</v>
      </c>
      <c r="CJ987" s="21">
        <v>388.71273000000002</v>
      </c>
      <c r="CK987" s="21">
        <v>379.70711</v>
      </c>
      <c r="CL987" s="21">
        <v>570.00922000000003</v>
      </c>
      <c r="CM987" s="21">
        <v>545.61599000000001</v>
      </c>
      <c r="CN987" s="21">
        <v>558.26683000000003</v>
      </c>
      <c r="CO987" s="21">
        <v>532.74445000000003</v>
      </c>
      <c r="CP987" s="21">
        <v>520.54557999999997</v>
      </c>
      <c r="CQ987" s="21">
        <v>491.17331000000001</v>
      </c>
      <c r="CR987" s="21">
        <v>470.18849999999998</v>
      </c>
      <c r="CS987" s="21">
        <v>481.09647999999999</v>
      </c>
      <c r="CT987" s="21">
        <v>459.09651000000002</v>
      </c>
      <c r="CU987" s="21">
        <v>448.56285000000003</v>
      </c>
      <c r="CV987" s="21">
        <v>382.25196999999997</v>
      </c>
      <c r="CW987" s="21">
        <v>366.03480000000002</v>
      </c>
      <c r="CX987" s="21">
        <v>374.54302000000001</v>
      </c>
      <c r="CY987" s="21">
        <v>357.40026999999998</v>
      </c>
      <c r="CZ987" s="21">
        <v>349.13290000000001</v>
      </c>
      <c r="DA987" s="21">
        <v>391.04568999999998</v>
      </c>
      <c r="DB987" s="21">
        <v>374.41717</v>
      </c>
      <c r="DC987" s="21">
        <v>383.11473999999998</v>
      </c>
      <c r="DD987" s="21">
        <v>365.58476999999999</v>
      </c>
      <c r="DE987" s="21">
        <v>357.14974999999998</v>
      </c>
      <c r="DF987" s="21">
        <v>422.46132999999998</v>
      </c>
      <c r="DG987" s="21">
        <v>404.45677000000001</v>
      </c>
      <c r="DH987" s="21">
        <v>413.84521999999998</v>
      </c>
      <c r="DI987" s="21">
        <v>394.91557999999998</v>
      </c>
      <c r="DJ987" s="21">
        <v>385.82767000000001</v>
      </c>
      <c r="DK987" s="21">
        <v>560.95352000000003</v>
      </c>
      <c r="DL987" s="21">
        <v>537.03187000000003</v>
      </c>
      <c r="DM987" s="21">
        <v>549.49562000000003</v>
      </c>
      <c r="DN987" s="21">
        <v>524.36315999999999</v>
      </c>
      <c r="DO987" s="21">
        <v>512.28877999999997</v>
      </c>
      <c r="DP987" s="21">
        <v>466.05259000000001</v>
      </c>
      <c r="DQ987" s="21">
        <v>446.08587999999997</v>
      </c>
      <c r="DR987" s="21">
        <v>456.42581999999999</v>
      </c>
      <c r="DS987" s="21">
        <v>435.56225000000001</v>
      </c>
      <c r="DT987" s="21">
        <v>425.59462000000002</v>
      </c>
      <c r="DU987" s="21">
        <v>304.34068000000002</v>
      </c>
      <c r="DV987" s="21">
        <v>291.53066999999999</v>
      </c>
      <c r="DW987" s="21">
        <v>298.33476000000002</v>
      </c>
      <c r="DX987" s="21">
        <v>284.98012999999997</v>
      </c>
      <c r="DY987" s="21">
        <v>278.31903999999997</v>
      </c>
      <c r="DZ987" s="21">
        <v>348.13020999999998</v>
      </c>
      <c r="EA987" s="21">
        <v>333.44562999999999</v>
      </c>
      <c r="EB987" s="21">
        <v>341.20733000000001</v>
      </c>
      <c r="EC987" s="21">
        <v>325.58012000000002</v>
      </c>
      <c r="ED987" s="21">
        <v>318.00637999999998</v>
      </c>
      <c r="EE987" s="21">
        <v>285.10421000000002</v>
      </c>
      <c r="EF987" s="21">
        <v>273.01423</v>
      </c>
      <c r="EG987" s="21">
        <v>279.36018999999999</v>
      </c>
      <c r="EH987" s="21">
        <v>266.57400000000001</v>
      </c>
      <c r="EI987" s="21">
        <v>260.40550999999999</v>
      </c>
    </row>
    <row r="988" spans="2:139" x14ac:dyDescent="0.3">
      <c r="B988" s="39" t="s">
        <v>1145</v>
      </c>
      <c r="C988" s="21">
        <v>22007.140299999999</v>
      </c>
      <c r="D988" s="21">
        <v>21036.435969999999</v>
      </c>
      <c r="E988" s="21">
        <v>21515.321639999998</v>
      </c>
      <c r="F988" s="21">
        <v>20568.38481</v>
      </c>
      <c r="G988" s="21">
        <v>20125.287260000001</v>
      </c>
      <c r="H988" s="21">
        <v>50663.34691</v>
      </c>
      <c r="I988" s="21">
        <v>48428.661030000003</v>
      </c>
      <c r="J988" s="21">
        <v>49531.109129999997</v>
      </c>
      <c r="K988" s="21">
        <v>47351.122069999998</v>
      </c>
      <c r="L988" s="21">
        <v>46331.044479999997</v>
      </c>
      <c r="M988" s="21">
        <v>36401.409829999997</v>
      </c>
      <c r="N988" s="21">
        <v>34795.836499999998</v>
      </c>
      <c r="O988" s="21">
        <v>35587.934500000003</v>
      </c>
      <c r="P988" s="21">
        <v>34021.590839999997</v>
      </c>
      <c r="Q988" s="21">
        <v>33288.697410000001</v>
      </c>
      <c r="R988" s="21">
        <v>392.07587000000001</v>
      </c>
      <c r="S988" s="21">
        <v>375.16455999999999</v>
      </c>
      <c r="T988" s="21">
        <v>383.85021999999998</v>
      </c>
      <c r="U988" s="21">
        <v>366.31299999999999</v>
      </c>
      <c r="V988" s="21">
        <v>358.14720999999997</v>
      </c>
      <c r="W988" s="21">
        <v>346.95173</v>
      </c>
      <c r="X988" s="21">
        <v>331.99509</v>
      </c>
      <c r="Y988" s="21">
        <v>339.68367000000001</v>
      </c>
      <c r="Z988" s="21">
        <v>324.16208</v>
      </c>
      <c r="AA988" s="21">
        <v>316.93592999999998</v>
      </c>
      <c r="AB988" s="21">
        <v>36386.658259999997</v>
      </c>
      <c r="AC988" s="21">
        <v>34781.69629</v>
      </c>
      <c r="AD988" s="21">
        <v>35573.511859999999</v>
      </c>
      <c r="AE988" s="21">
        <v>34007.82935</v>
      </c>
      <c r="AF988" s="21">
        <v>33275.202010000001</v>
      </c>
      <c r="AG988" s="21">
        <v>5.0689099999999998</v>
      </c>
      <c r="AH988" s="21">
        <v>5.1158099999999997</v>
      </c>
      <c r="AI988" s="21">
        <v>5.2782499999999999</v>
      </c>
      <c r="AJ988" s="21">
        <v>5.0006300000000001</v>
      </c>
      <c r="AK988" s="21">
        <v>4.8915699999999998</v>
      </c>
      <c r="AL988" s="21">
        <v>201.91318999999999</v>
      </c>
      <c r="AM988" s="21">
        <v>193.12248</v>
      </c>
      <c r="AN988" s="21">
        <v>197.59354999999999</v>
      </c>
      <c r="AO988" s="21">
        <v>188.78166999999999</v>
      </c>
      <c r="AP988" s="21">
        <v>184.66606999999999</v>
      </c>
      <c r="AQ988" s="21">
        <v>324.12463000000002</v>
      </c>
      <c r="AR988" s="21">
        <v>309.88227999999998</v>
      </c>
      <c r="AS988" s="21">
        <v>317.03726</v>
      </c>
      <c r="AT988" s="21">
        <v>302.91721999999999</v>
      </c>
      <c r="AU988" s="21">
        <v>296.31263000000001</v>
      </c>
      <c r="AV988" s="21">
        <v>422.13126</v>
      </c>
      <c r="AW988" s="21">
        <v>403.54651999999999</v>
      </c>
      <c r="AX988" s="21">
        <v>412.85536000000002</v>
      </c>
      <c r="AY988" s="21">
        <v>394.46960999999999</v>
      </c>
      <c r="AZ988" s="21">
        <v>385.87824999999998</v>
      </c>
      <c r="BA988" s="21">
        <v>205.75046</v>
      </c>
      <c r="BB988" s="21">
        <v>196.76966999999999</v>
      </c>
      <c r="BC988" s="21">
        <v>201.32038</v>
      </c>
      <c r="BD988" s="21">
        <v>192.34684999999999</v>
      </c>
      <c r="BE988" s="21">
        <v>188.15027000000001</v>
      </c>
      <c r="BF988" s="21">
        <v>249.8964</v>
      </c>
      <c r="BG988" s="21">
        <v>238.9511</v>
      </c>
      <c r="BH988" s="21">
        <v>244.47226000000001</v>
      </c>
      <c r="BI988" s="21">
        <v>233.57365999999999</v>
      </c>
      <c r="BJ988" s="21">
        <v>228.48672999999999</v>
      </c>
      <c r="BK988" s="21">
        <v>-1175.0310400000001</v>
      </c>
      <c r="BL988" s="21">
        <v>-1122.71949</v>
      </c>
      <c r="BM988" s="21">
        <v>-1148.5314800000001</v>
      </c>
      <c r="BN988" s="21">
        <v>-1097.48651</v>
      </c>
      <c r="BO988" s="21">
        <v>-1073.58591</v>
      </c>
      <c r="BP988" s="21">
        <v>159.79561000000001</v>
      </c>
      <c r="BQ988" s="21">
        <v>153.12860000000001</v>
      </c>
      <c r="BR988" s="21">
        <v>156.71476000000001</v>
      </c>
      <c r="BS988" s="21">
        <v>149.51598999999999</v>
      </c>
      <c r="BT988" s="21">
        <v>146.18324999999999</v>
      </c>
      <c r="BU988" s="21">
        <v>-5.0000000000000001E-4</v>
      </c>
      <c r="BV988" s="21">
        <v>-7.9000000000000001E-4</v>
      </c>
      <c r="BW988" s="21">
        <v>783.67381</v>
      </c>
      <c r="BX988" s="21">
        <v>749.18895999999995</v>
      </c>
      <c r="BY988" s="21">
        <v>766.47443999999996</v>
      </c>
      <c r="BZ988" s="21">
        <v>732.32029</v>
      </c>
      <c r="CA988" s="21">
        <v>716.37108999999998</v>
      </c>
      <c r="CB988" s="21">
        <v>312.48696999999999</v>
      </c>
      <c r="CC988" s="21">
        <v>299.10397</v>
      </c>
      <c r="CD988" s="21">
        <v>306.04498999999998</v>
      </c>
      <c r="CE988" s="21">
        <v>292.04707000000002</v>
      </c>
      <c r="CF988" s="21">
        <v>285.53689000000003</v>
      </c>
      <c r="CG988" s="21">
        <v>334.95317999999997</v>
      </c>
      <c r="CH988" s="21">
        <v>320.56979000000001</v>
      </c>
      <c r="CI988" s="21">
        <v>328.00207</v>
      </c>
      <c r="CJ988" s="21">
        <v>313.00639999999999</v>
      </c>
      <c r="CK988" s="21">
        <v>306.02897999999999</v>
      </c>
      <c r="CL988" s="21">
        <v>471.09178000000003</v>
      </c>
      <c r="CM988" s="21">
        <v>450.74119999999999</v>
      </c>
      <c r="CN988" s="21">
        <v>461.17144000000002</v>
      </c>
      <c r="CO988" s="21">
        <v>440.10646000000003</v>
      </c>
      <c r="CP988" s="21">
        <v>430.29565000000002</v>
      </c>
      <c r="CQ988" s="21">
        <v>374.30995000000001</v>
      </c>
      <c r="CR988" s="21">
        <v>358.17559999999997</v>
      </c>
      <c r="CS988" s="21">
        <v>366.47028</v>
      </c>
      <c r="CT988" s="21">
        <v>349.72487999999998</v>
      </c>
      <c r="CU988" s="21">
        <v>341.92887000000002</v>
      </c>
      <c r="CV988" s="21">
        <v>431.62833999999998</v>
      </c>
      <c r="CW988" s="21">
        <v>412.98489000000001</v>
      </c>
      <c r="CX988" s="21">
        <v>422.54244999999997</v>
      </c>
      <c r="CY988" s="21">
        <v>403.24097</v>
      </c>
      <c r="CZ988" s="21">
        <v>394.25195000000002</v>
      </c>
      <c r="DA988" s="21">
        <v>305.00036</v>
      </c>
      <c r="DB988" s="21">
        <v>291.88715999999999</v>
      </c>
      <c r="DC988" s="21">
        <v>298.65239000000003</v>
      </c>
      <c r="DD988" s="21">
        <v>285.00047000000001</v>
      </c>
      <c r="DE988" s="21">
        <v>278.64733000000001</v>
      </c>
      <c r="DF988" s="21">
        <v>311.76220999999998</v>
      </c>
      <c r="DG988" s="21">
        <v>298.35228000000001</v>
      </c>
      <c r="DH988" s="21">
        <v>305.26576</v>
      </c>
      <c r="DI988" s="21">
        <v>291.31306000000001</v>
      </c>
      <c r="DJ988" s="21">
        <v>284.81921</v>
      </c>
      <c r="DK988" s="21">
        <v>411.08672000000001</v>
      </c>
      <c r="DL988" s="21">
        <v>393.39949999999999</v>
      </c>
      <c r="DM988" s="21">
        <v>402.51461</v>
      </c>
      <c r="DN988" s="21">
        <v>384.11775999999998</v>
      </c>
      <c r="DO988" s="21">
        <v>375.55513000000002</v>
      </c>
      <c r="DP988" s="21">
        <v>383.10996999999998</v>
      </c>
      <c r="DQ988" s="21">
        <v>366.55043999999998</v>
      </c>
      <c r="DR988" s="21">
        <v>375.03089999999997</v>
      </c>
      <c r="DS988" s="21">
        <v>357.90208000000001</v>
      </c>
      <c r="DT988" s="21">
        <v>349.92374999999998</v>
      </c>
      <c r="DU988" s="21">
        <v>226.85912999999999</v>
      </c>
      <c r="DV988" s="21">
        <v>217.12074999999999</v>
      </c>
      <c r="DW988" s="21">
        <v>222.16970000000001</v>
      </c>
      <c r="DX988" s="21">
        <v>212.24045000000001</v>
      </c>
      <c r="DY988" s="21">
        <v>207.61198999999999</v>
      </c>
      <c r="DZ988" s="21">
        <v>323.49686000000003</v>
      </c>
      <c r="EA988" s="21">
        <v>309.60561000000001</v>
      </c>
      <c r="EB988" s="21">
        <v>316.78370999999999</v>
      </c>
      <c r="EC988" s="21">
        <v>302.30090000000001</v>
      </c>
      <c r="ED988" s="21">
        <v>295.56211999999999</v>
      </c>
      <c r="EE988" s="21">
        <v>328.06653</v>
      </c>
      <c r="EF988" s="21">
        <v>313.89524</v>
      </c>
      <c r="EG988" s="21">
        <v>321.15897000000001</v>
      </c>
      <c r="EH988" s="21">
        <v>306.48923000000002</v>
      </c>
      <c r="EI988" s="21">
        <v>299.65701000000001</v>
      </c>
    </row>
    <row r="989" spans="2:139" x14ac:dyDescent="0.3">
      <c r="B989" s="39" t="s">
        <v>1146</v>
      </c>
      <c r="C989" s="21">
        <v>2703.9625500000002</v>
      </c>
      <c r="D989" s="21">
        <v>2584.69452</v>
      </c>
      <c r="E989" s="21">
        <v>2643.5340099999999</v>
      </c>
      <c r="F989" s="21">
        <v>2527.18624</v>
      </c>
      <c r="G989" s="21">
        <v>2472.74395</v>
      </c>
      <c r="H989" s="21">
        <v>9062.2902799999993</v>
      </c>
      <c r="I989" s="21">
        <v>8662.5659599999999</v>
      </c>
      <c r="J989" s="21">
        <v>8859.7638399999996</v>
      </c>
      <c r="K989" s="21">
        <v>8469.8236400000005</v>
      </c>
      <c r="L989" s="21">
        <v>8287.3595999999998</v>
      </c>
      <c r="M989" s="21">
        <v>12405.034669999999</v>
      </c>
      <c r="N989" s="21">
        <v>11857.88024</v>
      </c>
      <c r="O989" s="21">
        <v>12127.814920000001</v>
      </c>
      <c r="P989" s="21">
        <v>11594.029350000001</v>
      </c>
      <c r="Q989" s="21">
        <v>11344.27066</v>
      </c>
      <c r="R989" s="21">
        <v>71.338830000000002</v>
      </c>
      <c r="S989" s="21">
        <v>12.48574</v>
      </c>
      <c r="T989" s="21">
        <v>28.870930000000001</v>
      </c>
      <c r="U989" s="21">
        <v>24.090920000000001</v>
      </c>
      <c r="V989" s="21">
        <v>24.37059</v>
      </c>
      <c r="W989" s="21">
        <v>246.86347000000001</v>
      </c>
      <c r="X989" s="21">
        <v>184.0549</v>
      </c>
      <c r="Y989" s="21">
        <v>203.70245</v>
      </c>
      <c r="Z989" s="21">
        <v>190.81505999999999</v>
      </c>
      <c r="AA989" s="21">
        <v>187.38069999999999</v>
      </c>
      <c r="AB989" s="21">
        <v>11906.68936</v>
      </c>
      <c r="AC989" s="21">
        <v>11381.5028</v>
      </c>
      <c r="AD989" s="21">
        <v>11640.60607</v>
      </c>
      <c r="AE989" s="21">
        <v>11128.27281</v>
      </c>
      <c r="AF989" s="21">
        <v>10888.53752</v>
      </c>
      <c r="AG989" s="21">
        <v>-42.718649999999997</v>
      </c>
      <c r="AH989" s="21">
        <v>-100.94444</v>
      </c>
      <c r="AI989" s="21">
        <v>-86.092619999999997</v>
      </c>
      <c r="AJ989" s="21">
        <v>-86.376090000000005</v>
      </c>
      <c r="AK989" s="21">
        <v>-83.398750000000007</v>
      </c>
      <c r="AL989" s="21">
        <v>21.164819999999999</v>
      </c>
      <c r="AM989" s="21">
        <v>-22.956320000000002</v>
      </c>
      <c r="AN989" s="21">
        <v>-11.129339999999999</v>
      </c>
      <c r="AO989" s="21">
        <v>-13.61544</v>
      </c>
      <c r="AP989" s="21">
        <v>-12.55707</v>
      </c>
      <c r="AQ989" s="21">
        <v>65.695530000000005</v>
      </c>
      <c r="AR989" s="21">
        <v>21.875109999999999</v>
      </c>
      <c r="AS989" s="21">
        <v>34.056399999999996</v>
      </c>
      <c r="AT989" s="21">
        <v>29.759450000000001</v>
      </c>
      <c r="AU989" s="21">
        <v>29.840910000000001</v>
      </c>
      <c r="AV989" s="21">
        <v>231.87266</v>
      </c>
      <c r="AW989" s="21">
        <v>176.87419</v>
      </c>
      <c r="AX989" s="21">
        <v>193.70230000000001</v>
      </c>
      <c r="AY989" s="21">
        <v>182.08340999999999</v>
      </c>
      <c r="AZ989" s="21">
        <v>178.93669</v>
      </c>
      <c r="BA989" s="21">
        <v>399.21780999999999</v>
      </c>
      <c r="BB989" s="21">
        <v>342.69213000000002</v>
      </c>
      <c r="BC989" s="21">
        <v>361.67610000000002</v>
      </c>
      <c r="BD989" s="21">
        <v>342.96861999999999</v>
      </c>
      <c r="BE989" s="21">
        <v>336.15786000000003</v>
      </c>
      <c r="BF989" s="21">
        <v>303.05667999999997</v>
      </c>
      <c r="BG989" s="21">
        <v>250.69424000000001</v>
      </c>
      <c r="BH989" s="21">
        <v>267.60939000000002</v>
      </c>
      <c r="BI989" s="21">
        <v>253.09755999999999</v>
      </c>
      <c r="BJ989" s="21">
        <v>248.30417</v>
      </c>
      <c r="BK989" s="21">
        <v>8431.7521500000003</v>
      </c>
      <c r="BL989" s="21">
        <v>8056.3765199999998</v>
      </c>
      <c r="BM989" s="21">
        <v>8241.5974000000006</v>
      </c>
      <c r="BN989" s="21">
        <v>7875.3104800000001</v>
      </c>
      <c r="BO989" s="21">
        <v>7703.8052900000002</v>
      </c>
      <c r="BP989" s="21">
        <v>24.978069999999999</v>
      </c>
      <c r="BQ989" s="21">
        <v>-52.383899999999997</v>
      </c>
      <c r="BR989" s="21">
        <v>-31.29008</v>
      </c>
      <c r="BS989" s="21">
        <v>-34.754379999999998</v>
      </c>
      <c r="BT989" s="21">
        <v>-32.652760000000001</v>
      </c>
      <c r="BU989" s="21">
        <v>13.018890000000001</v>
      </c>
      <c r="BV989" s="21">
        <v>14.89912</v>
      </c>
      <c r="BW989" s="21">
        <v>170.61648</v>
      </c>
      <c r="BX989" s="21">
        <v>76.849299999999999</v>
      </c>
      <c r="BY989" s="21">
        <v>103.43527</v>
      </c>
      <c r="BZ989" s="21">
        <v>92.900069999999999</v>
      </c>
      <c r="CA989" s="21">
        <v>92.475809999999996</v>
      </c>
      <c r="CB989" s="21">
        <v>22.792950000000001</v>
      </c>
      <c r="CC989" s="21">
        <v>-44.22466</v>
      </c>
      <c r="CD989" s="21">
        <v>-26.219470000000001</v>
      </c>
      <c r="CE989" s="21">
        <v>-29.105049999999999</v>
      </c>
      <c r="CF989" s="21">
        <v>-27.330719999999999</v>
      </c>
      <c r="CG989" s="21">
        <v>42.997540000000001</v>
      </c>
      <c r="CH989" s="21">
        <v>-20.798870000000001</v>
      </c>
      <c r="CI989" s="21">
        <v>-3.2836099999999999</v>
      </c>
      <c r="CJ989" s="21">
        <v>-7.1275599999999999</v>
      </c>
      <c r="CK989" s="21">
        <v>-6.0786600000000002</v>
      </c>
      <c r="CL989" s="21">
        <v>106.84443</v>
      </c>
      <c r="CM989" s="21">
        <v>42.13599</v>
      </c>
      <c r="CN989" s="21">
        <v>60.396560000000001</v>
      </c>
      <c r="CO989" s="21">
        <v>54.036380000000001</v>
      </c>
      <c r="CP989" s="21">
        <v>53.757710000000003</v>
      </c>
      <c r="CQ989" s="21">
        <v>94.826949999999997</v>
      </c>
      <c r="CR989" s="21">
        <v>34.510719999999999</v>
      </c>
      <c r="CS989" s="21">
        <v>51.49682</v>
      </c>
      <c r="CT989" s="21">
        <v>45.803930000000001</v>
      </c>
      <c r="CU989" s="21">
        <v>45.751010000000001</v>
      </c>
      <c r="CV989" s="21">
        <v>258.79180000000002</v>
      </c>
      <c r="CW989" s="21">
        <v>191.13990000000001</v>
      </c>
      <c r="CX989" s="21">
        <v>211.78206</v>
      </c>
      <c r="CY989" s="21">
        <v>198.80871999999999</v>
      </c>
      <c r="CZ989" s="21">
        <v>195.35065</v>
      </c>
      <c r="DA989" s="21">
        <v>220.57921999999999</v>
      </c>
      <c r="DB989" s="21">
        <v>157.49234000000001</v>
      </c>
      <c r="DC989" s="21">
        <v>176.52624</v>
      </c>
      <c r="DD989" s="21">
        <v>165.34628000000001</v>
      </c>
      <c r="DE989" s="21">
        <v>162.5855</v>
      </c>
      <c r="DF989" s="21">
        <v>192.59208000000001</v>
      </c>
      <c r="DG989" s="21">
        <v>131.57210000000001</v>
      </c>
      <c r="DH989" s="21">
        <v>149.75197</v>
      </c>
      <c r="DI989" s="21">
        <v>139.83668</v>
      </c>
      <c r="DJ989" s="21">
        <v>137.52482000000001</v>
      </c>
      <c r="DK989" s="21">
        <v>229.95938000000001</v>
      </c>
      <c r="DL989" s="21">
        <v>151.36000000000001</v>
      </c>
      <c r="DM989" s="21">
        <v>174.82050000000001</v>
      </c>
      <c r="DN989" s="21">
        <v>162.54939999999999</v>
      </c>
      <c r="DO989" s="21">
        <v>159.87517</v>
      </c>
      <c r="DP989" s="21">
        <v>112.26582000000001</v>
      </c>
      <c r="DQ989" s="21">
        <v>60.478180000000002</v>
      </c>
      <c r="DR989" s="21">
        <v>75.494649999999993</v>
      </c>
      <c r="DS989" s="21">
        <v>69.030029999999996</v>
      </c>
      <c r="DT989" s="21">
        <v>68.164910000000006</v>
      </c>
      <c r="DU989" s="21">
        <v>37.227550000000001</v>
      </c>
      <c r="DV989" s="21">
        <v>-43.328490000000002</v>
      </c>
      <c r="DW989" s="21">
        <v>-21.734069999999999</v>
      </c>
      <c r="DX989" s="21">
        <v>-26.18205</v>
      </c>
      <c r="DY989" s="21">
        <v>-24.229189999999999</v>
      </c>
      <c r="DZ989" s="21">
        <v>16.409369999999999</v>
      </c>
      <c r="EA989" s="21">
        <v>-43.909770000000002</v>
      </c>
      <c r="EB989" s="21">
        <v>-27.759640000000001</v>
      </c>
      <c r="EC989" s="21">
        <v>-30.207149999999999</v>
      </c>
      <c r="ED989" s="21">
        <v>-28.603909999999999</v>
      </c>
      <c r="EE989" s="21">
        <v>239.03894</v>
      </c>
      <c r="EF989" s="21">
        <v>186.47816</v>
      </c>
      <c r="EG989" s="21">
        <v>202.89952</v>
      </c>
      <c r="EH989" s="21">
        <v>191.14116000000001</v>
      </c>
      <c r="EI989" s="21">
        <v>187.52782999999999</v>
      </c>
    </row>
    <row r="990" spans="2:139" x14ac:dyDescent="0.3">
      <c r="B990" s="39" t="s">
        <v>1147</v>
      </c>
      <c r="C990" s="21">
        <v>-13310.3503</v>
      </c>
      <c r="D990" s="21">
        <v>-12723.24927</v>
      </c>
      <c r="E990" s="21">
        <v>-13012.888720000001</v>
      </c>
      <c r="F990" s="21">
        <v>-12440.16275</v>
      </c>
      <c r="G990" s="21">
        <v>-12172.168659999999</v>
      </c>
      <c r="H990" s="21">
        <v>-28226.305700000001</v>
      </c>
      <c r="I990" s="21">
        <v>-26981.284790000002</v>
      </c>
      <c r="J990" s="21">
        <v>-27595.49682</v>
      </c>
      <c r="K990" s="21">
        <v>-26380.950499999999</v>
      </c>
      <c r="L990" s="21">
        <v>-25812.629939999999</v>
      </c>
      <c r="M990" s="21">
        <v>-24238.776559999998</v>
      </c>
      <c r="N990" s="21">
        <v>-23169.665969999998</v>
      </c>
      <c r="O990" s="21">
        <v>-23697.10396</v>
      </c>
      <c r="P990" s="21">
        <v>-22654.115389999999</v>
      </c>
      <c r="Q990" s="21">
        <v>-22166.10023</v>
      </c>
      <c r="R990" s="21">
        <v>-345.96701000000002</v>
      </c>
      <c r="S990" s="21">
        <v>-387.11333000000002</v>
      </c>
      <c r="T990" s="21">
        <v>-379.93574000000001</v>
      </c>
      <c r="U990" s="21">
        <v>-366.11475000000002</v>
      </c>
      <c r="V990" s="21">
        <v>-356.84127000000001</v>
      </c>
      <c r="W990" s="21">
        <v>-399.75576999999998</v>
      </c>
      <c r="X990" s="21">
        <v>-434.59276</v>
      </c>
      <c r="Y990" s="21">
        <v>-429.24748</v>
      </c>
      <c r="Z990" s="21">
        <v>-413.30588</v>
      </c>
      <c r="AA990" s="21">
        <v>-402.99311</v>
      </c>
      <c r="AB990" s="21">
        <v>-24242.490709999998</v>
      </c>
      <c r="AC990" s="21">
        <v>-23173.19011</v>
      </c>
      <c r="AD990" s="21">
        <v>-23700.73461</v>
      </c>
      <c r="AE990" s="21">
        <v>-22657.60382</v>
      </c>
      <c r="AF990" s="21">
        <v>-22169.493279999999</v>
      </c>
      <c r="AG990" s="21">
        <v>-66.715789999999998</v>
      </c>
      <c r="AH990" s="21">
        <v>-124.80019</v>
      </c>
      <c r="AI990" s="21">
        <v>-110.40551000000001</v>
      </c>
      <c r="AJ990" s="21">
        <v>-109.67054</v>
      </c>
      <c r="AK990" s="21">
        <v>-105.85119</v>
      </c>
      <c r="AL990" s="21">
        <v>-195.75698</v>
      </c>
      <c r="AM990" s="21">
        <v>-230.82352</v>
      </c>
      <c r="AN990" s="21">
        <v>-223.72772000000001</v>
      </c>
      <c r="AO990" s="21">
        <v>-216.80590000000001</v>
      </c>
      <c r="AP990" s="21">
        <v>-211.07693</v>
      </c>
      <c r="AQ990" s="21">
        <v>-272.31054</v>
      </c>
      <c r="AR990" s="21">
        <v>-301.60935999999998</v>
      </c>
      <c r="AS990" s="21">
        <v>-296.83373999999998</v>
      </c>
      <c r="AT990" s="21">
        <v>-286.45871</v>
      </c>
      <c r="AU990" s="21">
        <v>-279.25664999999998</v>
      </c>
      <c r="AV990" s="21">
        <v>-569.86806999999999</v>
      </c>
      <c r="AW990" s="21">
        <v>-589.61165000000005</v>
      </c>
      <c r="AX990" s="21">
        <v>-590.40697999999998</v>
      </c>
      <c r="AY990" s="21">
        <v>-567.19568000000004</v>
      </c>
      <c r="AZ990" s="21">
        <v>-553.77967000000001</v>
      </c>
      <c r="BA990" s="21">
        <v>-324.24817999999999</v>
      </c>
      <c r="BB990" s="21">
        <v>-348.94110000000001</v>
      </c>
      <c r="BC990" s="21">
        <v>-345.85926000000001</v>
      </c>
      <c r="BD990" s="21">
        <v>-333.14981999999998</v>
      </c>
      <c r="BE990" s="21">
        <v>-324.99405000000002</v>
      </c>
      <c r="BF990" s="21">
        <v>-552.67552999999998</v>
      </c>
      <c r="BG990" s="21">
        <v>-567.27671999999995</v>
      </c>
      <c r="BH990" s="21">
        <v>-569.18145000000004</v>
      </c>
      <c r="BI990" s="21">
        <v>-546.50555999999995</v>
      </c>
      <c r="BJ990" s="21">
        <v>-533.67205000000001</v>
      </c>
      <c r="BK990" s="21">
        <v>6777.8760700000003</v>
      </c>
      <c r="BL990" s="21">
        <v>6476.1298299999999</v>
      </c>
      <c r="BM990" s="21">
        <v>6625.0199000000002</v>
      </c>
      <c r="BN990" s="21">
        <v>6330.5796300000002</v>
      </c>
      <c r="BO990" s="21">
        <v>6192.7149399999998</v>
      </c>
      <c r="BP990" s="21">
        <v>-268.05727000000002</v>
      </c>
      <c r="BQ990" s="21">
        <v>-333.52564000000001</v>
      </c>
      <c r="BR990" s="21">
        <v>-318.84852000000001</v>
      </c>
      <c r="BS990" s="21">
        <v>-309.2713</v>
      </c>
      <c r="BT990" s="21">
        <v>-300.64591999999999</v>
      </c>
      <c r="BU990" s="21">
        <v>13.01749</v>
      </c>
      <c r="BV990" s="21">
        <v>15.55878</v>
      </c>
      <c r="BW990" s="21">
        <v>-618.20702000000006</v>
      </c>
      <c r="BX990" s="21">
        <v>-677.94294000000002</v>
      </c>
      <c r="BY990" s="21">
        <v>-668.64530999999999</v>
      </c>
      <c r="BZ990" s="21">
        <v>-644.91192999999998</v>
      </c>
      <c r="CA990" s="21">
        <v>-628.78522999999996</v>
      </c>
      <c r="CB990" s="21">
        <v>-309.16923000000003</v>
      </c>
      <c r="CC990" s="21">
        <v>-362.42926999999997</v>
      </c>
      <c r="CD990" s="21">
        <v>-351.72055</v>
      </c>
      <c r="CE990" s="21">
        <v>-339.82010000000002</v>
      </c>
      <c r="CF990" s="21">
        <v>-330.77764000000002</v>
      </c>
      <c r="CG990" s="21">
        <v>-333.49216999999999</v>
      </c>
      <c r="CH990" s="21">
        <v>-381.49340000000001</v>
      </c>
      <c r="CI990" s="21">
        <v>-372.26999000000001</v>
      </c>
      <c r="CJ990" s="21">
        <v>-359.33794</v>
      </c>
      <c r="CK990" s="21">
        <v>-350.10386999999997</v>
      </c>
      <c r="CL990" s="21">
        <v>-390.72395999999998</v>
      </c>
      <c r="CM990" s="21">
        <v>-434.22167999999999</v>
      </c>
      <c r="CN990" s="21">
        <v>-426.94698</v>
      </c>
      <c r="CO990" s="21">
        <v>-411.12632000000002</v>
      </c>
      <c r="CP990" s="21">
        <v>-400.72156999999999</v>
      </c>
      <c r="CQ990" s="21">
        <v>-444.96866999999997</v>
      </c>
      <c r="CR990" s="21">
        <v>-482.12448000000001</v>
      </c>
      <c r="CS990" s="21">
        <v>-477.06490000000002</v>
      </c>
      <c r="CT990" s="21">
        <v>-458.69429000000002</v>
      </c>
      <c r="CU990" s="21">
        <v>-447.21075999999999</v>
      </c>
      <c r="CV990" s="21">
        <v>-506.51519999999999</v>
      </c>
      <c r="CW990" s="21">
        <v>-540.97289999999998</v>
      </c>
      <c r="CX990" s="21">
        <v>-537.26808000000005</v>
      </c>
      <c r="CY990" s="21">
        <v>-516.11563999999998</v>
      </c>
      <c r="CZ990" s="21">
        <v>-503.34798000000001</v>
      </c>
      <c r="DA990" s="21">
        <v>-354.09708000000001</v>
      </c>
      <c r="DB990" s="21">
        <v>-392.42840999999999</v>
      </c>
      <c r="DC990" s="21">
        <v>-386.09938</v>
      </c>
      <c r="DD990" s="21">
        <v>-371.65836999999999</v>
      </c>
      <c r="DE990" s="21">
        <v>-362.17180000000002</v>
      </c>
      <c r="DF990" s="21">
        <v>-396.41525000000001</v>
      </c>
      <c r="DG990" s="21">
        <v>-432.03964000000002</v>
      </c>
      <c r="DH990" s="21">
        <v>-426.88643999999999</v>
      </c>
      <c r="DI990" s="21">
        <v>-410.53796</v>
      </c>
      <c r="DJ990" s="21">
        <v>-400.30579</v>
      </c>
      <c r="DK990" s="21">
        <v>-532.35136</v>
      </c>
      <c r="DL990" s="21">
        <v>-578.0874</v>
      </c>
      <c r="DM990" s="21">
        <v>-571.48423000000003</v>
      </c>
      <c r="DN990" s="21">
        <v>-549.76592000000005</v>
      </c>
      <c r="DO990" s="21">
        <v>-536.18821000000003</v>
      </c>
      <c r="DP990" s="21">
        <v>-354.23802999999998</v>
      </c>
      <c r="DQ990" s="21">
        <v>-385.99178999999998</v>
      </c>
      <c r="DR990" s="21">
        <v>-381.28534000000002</v>
      </c>
      <c r="DS990" s="21">
        <v>-366.95193</v>
      </c>
      <c r="DT990" s="21">
        <v>-357.84816000000001</v>
      </c>
      <c r="DU990" s="21">
        <v>-309.42225999999999</v>
      </c>
      <c r="DV990" s="21">
        <v>-375.66347000000002</v>
      </c>
      <c r="DW990" s="21">
        <v>-361.61743999999999</v>
      </c>
      <c r="DX990" s="21">
        <v>-351.03545000000003</v>
      </c>
      <c r="DY990" s="21">
        <v>-341.55520000000001</v>
      </c>
      <c r="DZ990" s="21">
        <v>-349.08762000000002</v>
      </c>
      <c r="EA990" s="21">
        <v>-394.06713999999999</v>
      </c>
      <c r="EB990" s="21">
        <v>-385.96827999999999</v>
      </c>
      <c r="EC990" s="21">
        <v>-372.12849</v>
      </c>
      <c r="ED990" s="21">
        <v>-362.59363999999999</v>
      </c>
      <c r="EE990" s="21">
        <v>-388.24937</v>
      </c>
      <c r="EF990" s="21">
        <v>-413.54836999999998</v>
      </c>
      <c r="EG990" s="21">
        <v>-411.01647000000003</v>
      </c>
      <c r="EH990" s="21">
        <v>-394.7996</v>
      </c>
      <c r="EI990" s="21">
        <v>-385.13438000000002</v>
      </c>
    </row>
    <row r="991" spans="2:139" x14ac:dyDescent="0.3">
      <c r="B991" s="39" t="s">
        <v>1148</v>
      </c>
      <c r="C991" s="21">
        <v>-24317.67439</v>
      </c>
      <c r="D991" s="21">
        <v>-23245.055609999999</v>
      </c>
      <c r="E991" s="21">
        <v>-23774.219580000001</v>
      </c>
      <c r="F991" s="21">
        <v>-22727.863669999999</v>
      </c>
      <c r="G991" s="21">
        <v>-22238.245220000001</v>
      </c>
      <c r="H991" s="21">
        <v>-60439.894520000002</v>
      </c>
      <c r="I991" s="21">
        <v>-57773.979480000002</v>
      </c>
      <c r="J991" s="21">
        <v>-59089.1679</v>
      </c>
      <c r="K991" s="21">
        <v>-56488.506939999999</v>
      </c>
      <c r="L991" s="21">
        <v>-55271.584150000002</v>
      </c>
      <c r="M991" s="21">
        <v>-61123.665249999998</v>
      </c>
      <c r="N991" s="21">
        <v>-58427.656309999998</v>
      </c>
      <c r="O991" s="21">
        <v>-59757.71284</v>
      </c>
      <c r="P991" s="21">
        <v>-57127.576639999999</v>
      </c>
      <c r="Q991" s="21">
        <v>-55896.933839999998</v>
      </c>
      <c r="R991" s="21">
        <v>-677.55187999999998</v>
      </c>
      <c r="S991" s="21">
        <v>-648.94686000000002</v>
      </c>
      <c r="T991" s="21">
        <v>-664.04152999999997</v>
      </c>
      <c r="U991" s="21">
        <v>-633.63651000000004</v>
      </c>
      <c r="V991" s="21">
        <v>-619.21259999999995</v>
      </c>
      <c r="W991" s="21">
        <v>-997.84451000000001</v>
      </c>
      <c r="X991" s="21">
        <v>-955.12653999999998</v>
      </c>
      <c r="Y991" s="21">
        <v>-977.26666999999998</v>
      </c>
      <c r="Z991" s="21">
        <v>-932.59190999999998</v>
      </c>
      <c r="AA991" s="21">
        <v>-911.51720999999998</v>
      </c>
      <c r="AB991" s="21">
        <v>-60247.008840000002</v>
      </c>
      <c r="AC991" s="21">
        <v>-57589.601900000001</v>
      </c>
      <c r="AD991" s="21">
        <v>-58900.64617</v>
      </c>
      <c r="AE991" s="21">
        <v>-56308.275990000002</v>
      </c>
      <c r="AF991" s="21">
        <v>-55095.232309999999</v>
      </c>
      <c r="AG991" s="21">
        <v>-27.705839999999998</v>
      </c>
      <c r="AH991" s="21">
        <v>-27.625150000000001</v>
      </c>
      <c r="AI991" s="21">
        <v>-28.414809999999999</v>
      </c>
      <c r="AJ991" s="21">
        <v>-27.005790000000001</v>
      </c>
      <c r="AK991" s="21">
        <v>-26.083559999999999</v>
      </c>
      <c r="AL991" s="21">
        <v>-386.83967000000001</v>
      </c>
      <c r="AM991" s="21">
        <v>-370.44826999999998</v>
      </c>
      <c r="AN991" s="21">
        <v>-379.07351999999997</v>
      </c>
      <c r="AO991" s="21">
        <v>-362.12324999999998</v>
      </c>
      <c r="AP991" s="21">
        <v>-353.98754000000002</v>
      </c>
      <c r="AQ991" s="21">
        <v>-567.94015999999999</v>
      </c>
      <c r="AR991" s="21">
        <v>-543.43997000000002</v>
      </c>
      <c r="AS991" s="21">
        <v>-556.03868999999997</v>
      </c>
      <c r="AT991" s="21">
        <v>-531.22680000000003</v>
      </c>
      <c r="AU991" s="21">
        <v>-519.41746999999998</v>
      </c>
      <c r="AV991" s="21">
        <v>-1311.6344300000001</v>
      </c>
      <c r="AW991" s="21">
        <v>-1254.1048000000001</v>
      </c>
      <c r="AX991" s="21">
        <v>-1283.0439200000001</v>
      </c>
      <c r="AY991" s="21">
        <v>-1225.8981200000001</v>
      </c>
      <c r="AZ991" s="21">
        <v>-1198.9522199999999</v>
      </c>
      <c r="BA991" s="21">
        <v>-1640.3055899999999</v>
      </c>
      <c r="BB991" s="21">
        <v>-1568.03997</v>
      </c>
      <c r="BC991" s="21">
        <v>-1604.17247</v>
      </c>
      <c r="BD991" s="21">
        <v>-1532.7968499999999</v>
      </c>
      <c r="BE991" s="21">
        <v>-1499.1385700000001</v>
      </c>
      <c r="BF991" s="21">
        <v>-2139.3195500000002</v>
      </c>
      <c r="BG991" s="21">
        <v>-2044.8544099999999</v>
      </c>
      <c r="BH991" s="21">
        <v>-2091.9516400000002</v>
      </c>
      <c r="BI991" s="21">
        <v>-1998.8382200000001</v>
      </c>
      <c r="BJ991" s="21">
        <v>-1955.0924399999999</v>
      </c>
      <c r="BK991" s="21">
        <v>1524.45018</v>
      </c>
      <c r="BL991" s="21">
        <v>1456.5827400000001</v>
      </c>
      <c r="BM991" s="21">
        <v>1490.07044</v>
      </c>
      <c r="BN991" s="21">
        <v>1423.8462199999999</v>
      </c>
      <c r="BO991" s="21">
        <v>1392.8382999999999</v>
      </c>
      <c r="BP991" s="21">
        <v>-430.80637000000002</v>
      </c>
      <c r="BQ991" s="21">
        <v>-413.33422000000002</v>
      </c>
      <c r="BR991" s="21">
        <v>-423.05757999999997</v>
      </c>
      <c r="BS991" s="21">
        <v>-403.58355999999998</v>
      </c>
      <c r="BT991" s="21">
        <v>-394.18011999999999</v>
      </c>
      <c r="BU991" s="21">
        <v>-1.9E-3</v>
      </c>
      <c r="BV991" s="21">
        <v>0.65730999999999995</v>
      </c>
      <c r="BW991" s="21">
        <v>-1284.1099999999999</v>
      </c>
      <c r="BX991" s="21">
        <v>-1228.5918099999999</v>
      </c>
      <c r="BY991" s="21">
        <v>-1257.0539900000001</v>
      </c>
      <c r="BZ991" s="21">
        <v>-1200.9319599999999</v>
      </c>
      <c r="CA991" s="21">
        <v>-1174.2925600000001</v>
      </c>
      <c r="CB991" s="21">
        <v>-571.61306999999999</v>
      </c>
      <c r="CC991" s="21">
        <v>-547.83352000000002</v>
      </c>
      <c r="CD991" s="21">
        <v>-560.62599</v>
      </c>
      <c r="CE991" s="21">
        <v>-534.90914999999995</v>
      </c>
      <c r="CF991" s="21">
        <v>-522.64054999999996</v>
      </c>
      <c r="CG991" s="21">
        <v>-617.49063000000001</v>
      </c>
      <c r="CH991" s="21">
        <v>-591.63172999999995</v>
      </c>
      <c r="CI991" s="21">
        <v>-605.42161999999996</v>
      </c>
      <c r="CJ991" s="21">
        <v>-577.67384000000004</v>
      </c>
      <c r="CK991" s="21">
        <v>-564.45946000000004</v>
      </c>
      <c r="CL991" s="21">
        <v>-788.77936</v>
      </c>
      <c r="CM991" s="21">
        <v>-755.38666999999998</v>
      </c>
      <c r="CN991" s="21">
        <v>-772.94476999999995</v>
      </c>
      <c r="CO991" s="21">
        <v>-737.56502</v>
      </c>
      <c r="CP991" s="21">
        <v>-720.80496000000005</v>
      </c>
      <c r="CQ991" s="21">
        <v>-922.75328000000002</v>
      </c>
      <c r="CR991" s="21">
        <v>-883.40580999999997</v>
      </c>
      <c r="CS991" s="21">
        <v>-903.90364</v>
      </c>
      <c r="CT991" s="21">
        <v>-862.56353000000001</v>
      </c>
      <c r="CU991" s="21">
        <v>-843.04058999999995</v>
      </c>
      <c r="CV991" s="21">
        <v>-1063.80789</v>
      </c>
      <c r="CW991" s="21">
        <v>-1018.28332</v>
      </c>
      <c r="CX991" s="21">
        <v>-1041.8886199999999</v>
      </c>
      <c r="CY991" s="21">
        <v>-994.25867000000005</v>
      </c>
      <c r="CZ991" s="21">
        <v>-971.79922999999997</v>
      </c>
      <c r="DA991" s="21">
        <v>-1009.99692</v>
      </c>
      <c r="DB991" s="21">
        <v>-966.77431999999999</v>
      </c>
      <c r="DC991" s="21">
        <v>-989.18548999999996</v>
      </c>
      <c r="DD991" s="21">
        <v>-943.96492999999998</v>
      </c>
      <c r="DE991" s="21">
        <v>-922.64130999999998</v>
      </c>
      <c r="DF991" s="21">
        <v>-1079.0280700000001</v>
      </c>
      <c r="DG991" s="21">
        <v>-1032.7809500000001</v>
      </c>
      <c r="DH991" s="21">
        <v>-1056.71029</v>
      </c>
      <c r="DI991" s="21">
        <v>-1008.41412</v>
      </c>
      <c r="DJ991" s="21">
        <v>-985.65504999999996</v>
      </c>
      <c r="DK991" s="21">
        <v>-1402.5106900000001</v>
      </c>
      <c r="DL991" s="21">
        <v>-1342.3967399999999</v>
      </c>
      <c r="DM991" s="21">
        <v>-1373.4994999999999</v>
      </c>
      <c r="DN991" s="21">
        <v>-1310.7250300000001</v>
      </c>
      <c r="DO991" s="21">
        <v>-1281.1276</v>
      </c>
      <c r="DP991" s="21">
        <v>-747.81142</v>
      </c>
      <c r="DQ991" s="21">
        <v>-715.95725000000004</v>
      </c>
      <c r="DR991" s="21">
        <v>-732.57244000000003</v>
      </c>
      <c r="DS991" s="21">
        <v>-699.06560999999999</v>
      </c>
      <c r="DT991" s="21">
        <v>-683.22811999999999</v>
      </c>
      <c r="DU991" s="21">
        <v>-544.24188000000004</v>
      </c>
      <c r="DV991" s="21">
        <v>-521.53051000000005</v>
      </c>
      <c r="DW991" s="21">
        <v>-533.71919000000003</v>
      </c>
      <c r="DX991" s="21">
        <v>-509.81079999999997</v>
      </c>
      <c r="DY991" s="21">
        <v>-498.24955999999997</v>
      </c>
      <c r="DZ991" s="21">
        <v>-562.49901999999997</v>
      </c>
      <c r="EA991" s="21">
        <v>-539.00864999999999</v>
      </c>
      <c r="EB991" s="21">
        <v>-551.58085000000005</v>
      </c>
      <c r="EC991" s="21">
        <v>-526.29232999999999</v>
      </c>
      <c r="ED991" s="21">
        <v>-514.24739999999997</v>
      </c>
      <c r="EE991" s="21">
        <v>-888.86112000000003</v>
      </c>
      <c r="EF991" s="21">
        <v>-850.74000999999998</v>
      </c>
      <c r="EG991" s="21">
        <v>-870.44818999999995</v>
      </c>
      <c r="EH991" s="21">
        <v>-830.66812000000004</v>
      </c>
      <c r="EI991" s="21">
        <v>-811.92866000000004</v>
      </c>
    </row>
    <row r="992" spans="2:139" x14ac:dyDescent="0.3">
      <c r="B992" s="39" t="s">
        <v>1149</v>
      </c>
      <c r="C992" s="21">
        <v>37360.68765</v>
      </c>
      <c r="D992" s="21">
        <v>35712.759709999998</v>
      </c>
      <c r="E992" s="21">
        <v>36525.745759999998</v>
      </c>
      <c r="F992" s="21">
        <v>34918.167009999997</v>
      </c>
      <c r="G992" s="21">
        <v>34165.937100000003</v>
      </c>
      <c r="H992" s="21">
        <v>12709.95463</v>
      </c>
      <c r="I992" s="21">
        <v>12149.33718</v>
      </c>
      <c r="J992" s="21">
        <v>12425.909229999999</v>
      </c>
      <c r="K992" s="21">
        <v>11879.01412</v>
      </c>
      <c r="L992" s="21">
        <v>11623.10643</v>
      </c>
      <c r="M992" s="21">
        <v>-4811.1322600000003</v>
      </c>
      <c r="N992" s="21">
        <v>-4598.9254899999996</v>
      </c>
      <c r="O992" s="21">
        <v>-4703.6161700000002</v>
      </c>
      <c r="P992" s="21">
        <v>-4496.5943399999996</v>
      </c>
      <c r="Q992" s="21">
        <v>-4399.7286599999998</v>
      </c>
      <c r="R992" s="21">
        <v>-5.3966099999999999</v>
      </c>
      <c r="S992" s="21">
        <v>-3.4689999999999999</v>
      </c>
      <c r="T992" s="21">
        <v>-3.5421900000000002</v>
      </c>
      <c r="U992" s="21">
        <v>-3.4127399999999999</v>
      </c>
      <c r="V992" s="21">
        <v>-3.63686</v>
      </c>
      <c r="W992" s="21">
        <v>-507.08895000000001</v>
      </c>
      <c r="X992" s="21">
        <v>-483.33812</v>
      </c>
      <c r="Y992" s="21">
        <v>-494.47221999999999</v>
      </c>
      <c r="Z992" s="21">
        <v>-471.95760999999999</v>
      </c>
      <c r="AA992" s="21">
        <v>-461.72237999999999</v>
      </c>
      <c r="AB992" s="21">
        <v>-4356.4027400000004</v>
      </c>
      <c r="AC992" s="21">
        <v>-4164.2482300000001</v>
      </c>
      <c r="AD992" s="21">
        <v>-4259.0485699999999</v>
      </c>
      <c r="AE992" s="21">
        <v>-4071.5967900000001</v>
      </c>
      <c r="AF992" s="21">
        <v>-3983.8827799999999</v>
      </c>
      <c r="AG992" s="21">
        <v>49.121609999999997</v>
      </c>
      <c r="AH992" s="21">
        <v>48.766019999999997</v>
      </c>
      <c r="AI992" s="21">
        <v>49.89246</v>
      </c>
      <c r="AJ992" s="21">
        <v>47.642650000000003</v>
      </c>
      <c r="AK992" s="21">
        <v>46.27075</v>
      </c>
      <c r="AL992" s="21">
        <v>203.04871</v>
      </c>
      <c r="AM992" s="21">
        <v>195.32953000000001</v>
      </c>
      <c r="AN992" s="21">
        <v>199.82310000000001</v>
      </c>
      <c r="AO992" s="21">
        <v>190.91994</v>
      </c>
      <c r="AP992" s="21">
        <v>186.51536999999999</v>
      </c>
      <c r="AQ992" s="21">
        <v>-3.7134200000000002</v>
      </c>
      <c r="AR992" s="21">
        <v>-2.30125</v>
      </c>
      <c r="AS992" s="21">
        <v>-2.3501599999999998</v>
      </c>
      <c r="AT992" s="21">
        <v>-2.2677999999999998</v>
      </c>
      <c r="AU992" s="21">
        <v>-2.4464600000000001</v>
      </c>
      <c r="AV992" s="21">
        <v>-893.95546000000002</v>
      </c>
      <c r="AW992" s="21">
        <v>-852.82276000000002</v>
      </c>
      <c r="AX992" s="21">
        <v>-872.42079999999999</v>
      </c>
      <c r="AY992" s="21">
        <v>-833.66036999999994</v>
      </c>
      <c r="AZ992" s="21">
        <v>-815.75148000000002</v>
      </c>
      <c r="BA992" s="21">
        <v>-1634.27324</v>
      </c>
      <c r="BB992" s="21">
        <v>-1560.3846900000001</v>
      </c>
      <c r="BC992" s="21">
        <v>-1596.2399700000001</v>
      </c>
      <c r="BD992" s="21">
        <v>-1525.3295800000001</v>
      </c>
      <c r="BE992" s="21">
        <v>-1492.26791</v>
      </c>
      <c r="BF992" s="21">
        <v>-1946.1264000000001</v>
      </c>
      <c r="BG992" s="21">
        <v>-1858.3939800000001</v>
      </c>
      <c r="BH992" s="21">
        <v>-1901.10375</v>
      </c>
      <c r="BI992" s="21">
        <v>-1816.5896299999999</v>
      </c>
      <c r="BJ992" s="21">
        <v>-1777.24252</v>
      </c>
      <c r="BK992" s="21">
        <v>-767.50840000000005</v>
      </c>
      <c r="BL992" s="21">
        <v>-733.33947000000001</v>
      </c>
      <c r="BM992" s="21">
        <v>-750.19938000000002</v>
      </c>
      <c r="BN992" s="21">
        <v>-716.85775999999998</v>
      </c>
      <c r="BO992" s="21">
        <v>-701.24634000000003</v>
      </c>
      <c r="BP992" s="21">
        <v>433.47059000000002</v>
      </c>
      <c r="BQ992" s="21">
        <v>416.73567000000003</v>
      </c>
      <c r="BR992" s="21">
        <v>426.3442</v>
      </c>
      <c r="BS992" s="21">
        <v>406.86892999999998</v>
      </c>
      <c r="BT992" s="21">
        <v>397.39012000000002</v>
      </c>
      <c r="BU992" s="21">
        <v>8.9999999999999998E-4</v>
      </c>
      <c r="BV992" s="21">
        <v>-0.65849999999999997</v>
      </c>
      <c r="BW992" s="21">
        <v>-297.4187</v>
      </c>
      <c r="BX992" s="21">
        <v>-281.59291000000002</v>
      </c>
      <c r="BY992" s="21">
        <v>-288.05763000000002</v>
      </c>
      <c r="BZ992" s="21">
        <v>-275.29101000000003</v>
      </c>
      <c r="CA992" s="21">
        <v>-269.78208999999998</v>
      </c>
      <c r="CB992" s="21">
        <v>261.55257999999998</v>
      </c>
      <c r="CC992" s="21">
        <v>252.09519</v>
      </c>
      <c r="CD992" s="21">
        <v>257.90935999999999</v>
      </c>
      <c r="CE992" s="21">
        <v>246.1172</v>
      </c>
      <c r="CF992" s="21">
        <v>240.28434999999999</v>
      </c>
      <c r="CG992" s="21">
        <v>221.07821000000001</v>
      </c>
      <c r="CH992" s="21">
        <v>213.2817</v>
      </c>
      <c r="CI992" s="21">
        <v>218.20147</v>
      </c>
      <c r="CJ992" s="21">
        <v>208.22098</v>
      </c>
      <c r="CK992" s="21">
        <v>203.24046000000001</v>
      </c>
      <c r="CL992" s="21">
        <v>-162.49207999999999</v>
      </c>
      <c r="CM992" s="21">
        <v>-153.55846</v>
      </c>
      <c r="CN992" s="21">
        <v>-157.08932999999999</v>
      </c>
      <c r="CO992" s="21">
        <v>-149.96297999999999</v>
      </c>
      <c r="CP992" s="21">
        <v>-146.93922000000001</v>
      </c>
      <c r="CQ992" s="21">
        <v>-308.81324000000001</v>
      </c>
      <c r="CR992" s="21">
        <v>-293.61660000000001</v>
      </c>
      <c r="CS992" s="21">
        <v>-300.37664999999998</v>
      </c>
      <c r="CT992" s="21">
        <v>-286.71427999999997</v>
      </c>
      <c r="CU992" s="21">
        <v>-280.61838</v>
      </c>
      <c r="CV992" s="21">
        <v>-436.16843999999998</v>
      </c>
      <c r="CW992" s="21">
        <v>-415.39938000000001</v>
      </c>
      <c r="CX992" s="21">
        <v>-424.96532999999999</v>
      </c>
      <c r="CY992" s="21">
        <v>-405.62367999999998</v>
      </c>
      <c r="CZ992" s="21">
        <v>-396.8777</v>
      </c>
      <c r="DA992" s="21">
        <v>-565.12606000000005</v>
      </c>
      <c r="DB992" s="21">
        <v>-538.80080999999996</v>
      </c>
      <c r="DC992" s="21">
        <v>-551.21020999999996</v>
      </c>
      <c r="DD992" s="21">
        <v>-526.11217999999997</v>
      </c>
      <c r="DE992" s="21">
        <v>-514.66494</v>
      </c>
      <c r="DF992" s="21">
        <v>-593.84031000000004</v>
      </c>
      <c r="DG992" s="21">
        <v>-566.26090999999997</v>
      </c>
      <c r="DH992" s="21">
        <v>-579.30124000000001</v>
      </c>
      <c r="DI992" s="21">
        <v>-552.92444</v>
      </c>
      <c r="DJ992" s="21">
        <v>-540.87831000000006</v>
      </c>
      <c r="DK992" s="21">
        <v>-738.94431999999995</v>
      </c>
      <c r="DL992" s="21">
        <v>-704.53927999999996</v>
      </c>
      <c r="DM992" s="21">
        <v>-720.76567</v>
      </c>
      <c r="DN992" s="21">
        <v>-687.94741999999997</v>
      </c>
      <c r="DO992" s="21">
        <v>-672.99077999999997</v>
      </c>
      <c r="DP992" s="21">
        <v>-195.62065000000001</v>
      </c>
      <c r="DQ992" s="21">
        <v>-185.64162999999999</v>
      </c>
      <c r="DR992" s="21">
        <v>-189.91454999999999</v>
      </c>
      <c r="DS992" s="21">
        <v>-181.28287</v>
      </c>
      <c r="DT992" s="21">
        <v>-177.4965</v>
      </c>
      <c r="DU992" s="21">
        <v>462.68518999999998</v>
      </c>
      <c r="DV992" s="21">
        <v>444.50207999999998</v>
      </c>
      <c r="DW992" s="21">
        <v>454.72548999999998</v>
      </c>
      <c r="DX992" s="21">
        <v>434.47588999999999</v>
      </c>
      <c r="DY992" s="21">
        <v>424.55552999999998</v>
      </c>
      <c r="DZ992" s="21">
        <v>195.62949</v>
      </c>
      <c r="EA992" s="21">
        <v>188.88237000000001</v>
      </c>
      <c r="EB992" s="21">
        <v>193.24100999999999</v>
      </c>
      <c r="EC992" s="21">
        <v>184.39846</v>
      </c>
      <c r="ED992" s="21">
        <v>179.97327000000001</v>
      </c>
      <c r="EE992" s="21">
        <v>-450.91370000000001</v>
      </c>
      <c r="EF992" s="21">
        <v>-429.90821</v>
      </c>
      <c r="EG992" s="21">
        <v>-439.80833000000001</v>
      </c>
      <c r="EH992" s="21">
        <v>-419.78397999999999</v>
      </c>
      <c r="EI992" s="21">
        <v>-410.64866999999998</v>
      </c>
    </row>
    <row r="993" spans="2:139" x14ac:dyDescent="0.3">
      <c r="B993" s="39" t="s">
        <v>1150</v>
      </c>
      <c r="C993" s="21">
        <v>69229.086439999999</v>
      </c>
      <c r="D993" s="21">
        <v>66175.487770000007</v>
      </c>
      <c r="E993" s="21">
        <v>67681.945089999994</v>
      </c>
      <c r="F993" s="21">
        <v>64703.1132</v>
      </c>
      <c r="G993" s="21">
        <v>63309.236559999998</v>
      </c>
      <c r="H993" s="21">
        <v>72345.383700000006</v>
      </c>
      <c r="I993" s="21">
        <v>69154.335009999995</v>
      </c>
      <c r="J993" s="21">
        <v>70728.590079999994</v>
      </c>
      <c r="K993" s="21">
        <v>67615.649260000006</v>
      </c>
      <c r="L993" s="21">
        <v>66159.016239999997</v>
      </c>
      <c r="M993" s="21">
        <v>46287.211960000001</v>
      </c>
      <c r="N993" s="21">
        <v>44245.601119999999</v>
      </c>
      <c r="O993" s="21">
        <v>45252.81508</v>
      </c>
      <c r="P993" s="21">
        <v>43261.087789999998</v>
      </c>
      <c r="Q993" s="21">
        <v>42329.157030000002</v>
      </c>
      <c r="R993" s="21">
        <v>451.95368999999999</v>
      </c>
      <c r="S993" s="21">
        <v>434.44276000000002</v>
      </c>
      <c r="T993" s="21">
        <v>444.99977999999999</v>
      </c>
      <c r="U993" s="21">
        <v>424.45308999999997</v>
      </c>
      <c r="V993" s="21">
        <v>414.65838000000002</v>
      </c>
      <c r="W993" s="21">
        <v>37.567819999999998</v>
      </c>
      <c r="X993" s="21">
        <v>37.983069999999998</v>
      </c>
      <c r="Y993" s="21">
        <v>39.38541</v>
      </c>
      <c r="Z993" s="21">
        <v>37.328449999999997</v>
      </c>
      <c r="AA993" s="21">
        <v>36.17944</v>
      </c>
      <c r="AB993" s="21">
        <v>46228.921459999998</v>
      </c>
      <c r="AC993" s="21">
        <v>44189.831729999998</v>
      </c>
      <c r="AD993" s="21">
        <v>45195.826280000001</v>
      </c>
      <c r="AE993" s="21">
        <v>43206.640769999998</v>
      </c>
      <c r="AF993" s="21">
        <v>42275.84433</v>
      </c>
      <c r="AG993" s="21">
        <v>64.113470000000007</v>
      </c>
      <c r="AH993" s="21">
        <v>63.694040000000001</v>
      </c>
      <c r="AI993" s="21">
        <v>65.757210000000001</v>
      </c>
      <c r="AJ993" s="21">
        <v>62.530189999999997</v>
      </c>
      <c r="AK993" s="21">
        <v>60.801279999999998</v>
      </c>
      <c r="AL993" s="21">
        <v>552.55975999999998</v>
      </c>
      <c r="AM993" s="21">
        <v>529.72515999999996</v>
      </c>
      <c r="AN993" s="21">
        <v>542.33023000000003</v>
      </c>
      <c r="AO993" s="21">
        <v>518.01255000000003</v>
      </c>
      <c r="AP993" s="21">
        <v>506.45310999999998</v>
      </c>
      <c r="AQ993" s="21">
        <v>380.49396999999999</v>
      </c>
      <c r="AR993" s="21">
        <v>365.22122000000002</v>
      </c>
      <c r="AS993" s="21">
        <v>374.02429000000001</v>
      </c>
      <c r="AT993" s="21">
        <v>357.19603000000001</v>
      </c>
      <c r="AU993" s="21">
        <v>349.15699000000001</v>
      </c>
      <c r="AV993" s="21">
        <v>-338.16160000000002</v>
      </c>
      <c r="AW993" s="21">
        <v>-321.31387999999998</v>
      </c>
      <c r="AX993" s="21">
        <v>-328.25612999999998</v>
      </c>
      <c r="AY993" s="21">
        <v>-313.88733000000002</v>
      </c>
      <c r="AZ993" s="21">
        <v>-307.32405</v>
      </c>
      <c r="BA993" s="21">
        <v>-749.75548000000003</v>
      </c>
      <c r="BB993" s="21">
        <v>-714.83248000000003</v>
      </c>
      <c r="BC993" s="21">
        <v>-730.88108</v>
      </c>
      <c r="BD993" s="21">
        <v>-698.59266000000002</v>
      </c>
      <c r="BE993" s="21">
        <v>-683.59074999999996</v>
      </c>
      <c r="BF993" s="21">
        <v>-817.66769999999997</v>
      </c>
      <c r="BG993" s="21">
        <v>-779.75689</v>
      </c>
      <c r="BH993" s="21">
        <v>-797.29357000000005</v>
      </c>
      <c r="BI993" s="21">
        <v>-762.03803000000005</v>
      </c>
      <c r="BJ993" s="21">
        <v>-745.68047000000001</v>
      </c>
      <c r="BK993" s="21">
        <v>493.31648000000001</v>
      </c>
      <c r="BL993" s="21">
        <v>471.35437999999999</v>
      </c>
      <c r="BM993" s="21">
        <v>482.19110000000001</v>
      </c>
      <c r="BN993" s="21">
        <v>460.76074999999997</v>
      </c>
      <c r="BO993" s="21">
        <v>450.72649999999999</v>
      </c>
      <c r="BP993" s="21">
        <v>750.37983999999994</v>
      </c>
      <c r="BQ993" s="21">
        <v>720.47032999999999</v>
      </c>
      <c r="BR993" s="21">
        <v>737.85253</v>
      </c>
      <c r="BS993" s="21">
        <v>703.81565999999998</v>
      </c>
      <c r="BT993" s="21">
        <v>687.67308000000003</v>
      </c>
      <c r="BU993" s="21">
        <v>-8.5449999999999998E-2</v>
      </c>
      <c r="BV993" s="21">
        <v>-0.80747999999999998</v>
      </c>
      <c r="BW993" s="21">
        <v>516.64076</v>
      </c>
      <c r="BX993" s="21">
        <v>497.0856</v>
      </c>
      <c r="BY993" s="21">
        <v>509.37785000000002</v>
      </c>
      <c r="BZ993" s="21">
        <v>486.27737000000002</v>
      </c>
      <c r="CA993" s="21">
        <v>475.15109000000001</v>
      </c>
      <c r="CB993" s="21">
        <v>769.23850000000004</v>
      </c>
      <c r="CC993" s="21">
        <v>738.22298000000001</v>
      </c>
      <c r="CD993" s="21">
        <v>755.90016000000003</v>
      </c>
      <c r="CE993" s="21">
        <v>721.11148000000003</v>
      </c>
      <c r="CF993" s="21">
        <v>704.65150000000006</v>
      </c>
      <c r="CG993" s="21">
        <v>695.92183</v>
      </c>
      <c r="CH993" s="21">
        <v>667.98014000000001</v>
      </c>
      <c r="CI993" s="21">
        <v>683.98208</v>
      </c>
      <c r="CJ993" s="21">
        <v>652.50905999999998</v>
      </c>
      <c r="CK993" s="21">
        <v>637.58839999999998</v>
      </c>
      <c r="CL993" s="21">
        <v>362.91854999999998</v>
      </c>
      <c r="CM993" s="21">
        <v>349.47660999999999</v>
      </c>
      <c r="CN993" s="21">
        <v>358.12056999999999</v>
      </c>
      <c r="CO993" s="21">
        <v>341.51299</v>
      </c>
      <c r="CP993" s="21">
        <v>333.54538000000002</v>
      </c>
      <c r="CQ993" s="21">
        <v>216.89632</v>
      </c>
      <c r="CR993" s="21">
        <v>209.64272</v>
      </c>
      <c r="CS993" s="21">
        <v>215.03809999999999</v>
      </c>
      <c r="CT993" s="21">
        <v>204.95773</v>
      </c>
      <c r="CU993" s="21">
        <v>200.05995999999999</v>
      </c>
      <c r="CV993" s="21">
        <v>109.73155</v>
      </c>
      <c r="CW993" s="21">
        <v>107.166</v>
      </c>
      <c r="CX993" s="21">
        <v>110.20001000000001</v>
      </c>
      <c r="CY993" s="21">
        <v>104.89942000000001</v>
      </c>
      <c r="CZ993" s="21">
        <v>102.23133</v>
      </c>
      <c r="DA993" s="21">
        <v>16.349329999999998</v>
      </c>
      <c r="DB993" s="21">
        <v>17.754300000000001</v>
      </c>
      <c r="DC993" s="21">
        <v>18.698830000000001</v>
      </c>
      <c r="DD993" s="21">
        <v>17.58399</v>
      </c>
      <c r="DE993" s="21">
        <v>16.879110000000001</v>
      </c>
      <c r="DF993" s="21">
        <v>19.39584</v>
      </c>
      <c r="DG993" s="21">
        <v>20.679130000000001</v>
      </c>
      <c r="DH993" s="21">
        <v>21.670010000000001</v>
      </c>
      <c r="DI993" s="21">
        <v>20.43871</v>
      </c>
      <c r="DJ993" s="21">
        <v>19.671759999999999</v>
      </c>
      <c r="DK993" s="21">
        <v>58.599890000000002</v>
      </c>
      <c r="DL993" s="21">
        <v>58.803449999999998</v>
      </c>
      <c r="DM993" s="21">
        <v>60.824620000000003</v>
      </c>
      <c r="DN993" s="21">
        <v>57.73751</v>
      </c>
      <c r="DO993" s="21">
        <v>56.030200000000001</v>
      </c>
      <c r="DP993" s="21">
        <v>318.10444999999999</v>
      </c>
      <c r="DQ993" s="21">
        <v>306.08132999999998</v>
      </c>
      <c r="DR993" s="21">
        <v>313.59440999999998</v>
      </c>
      <c r="DS993" s="21">
        <v>299.07783000000001</v>
      </c>
      <c r="DT993" s="21">
        <v>292.12817000000001</v>
      </c>
      <c r="DU993" s="21">
        <v>893.29205000000002</v>
      </c>
      <c r="DV993" s="21">
        <v>856.74829999999997</v>
      </c>
      <c r="DW993" s="21">
        <v>877.22244999999998</v>
      </c>
      <c r="DX993" s="21">
        <v>837.84645999999998</v>
      </c>
      <c r="DY993" s="21">
        <v>819.08595000000003</v>
      </c>
      <c r="DZ993" s="21">
        <v>648.59754999999996</v>
      </c>
      <c r="EA993" s="21">
        <v>622.64038000000005</v>
      </c>
      <c r="EB993" s="21">
        <v>637.57894999999996</v>
      </c>
      <c r="EC993" s="21">
        <v>608.22779000000003</v>
      </c>
      <c r="ED993" s="21">
        <v>594.31994999999995</v>
      </c>
      <c r="EE993" s="21">
        <v>0.28356999999999999</v>
      </c>
      <c r="EF993" s="21">
        <v>1.97465</v>
      </c>
      <c r="EG993" s="21">
        <v>2.4318900000000001</v>
      </c>
      <c r="EH993" s="21">
        <v>2.1250300000000002</v>
      </c>
      <c r="EI993" s="21">
        <v>1.83009</v>
      </c>
    </row>
    <row r="994" spans="2:139" x14ac:dyDescent="0.3">
      <c r="B994" s="39" t="s">
        <v>1151</v>
      </c>
      <c r="C994" s="21">
        <v>13611.205330000001</v>
      </c>
      <c r="D994" s="21">
        <v>13010.834000000001</v>
      </c>
      <c r="E994" s="21">
        <v>13307.020200000001</v>
      </c>
      <c r="F994" s="21">
        <v>12721.34885</v>
      </c>
      <c r="G994" s="21">
        <v>12447.297259999999</v>
      </c>
      <c r="H994" s="21">
        <v>11703.296840000001</v>
      </c>
      <c r="I994" s="21">
        <v>11187.08159</v>
      </c>
      <c r="J994" s="21">
        <v>11441.74849</v>
      </c>
      <c r="K994" s="21">
        <v>10938.168729999999</v>
      </c>
      <c r="L994" s="21">
        <v>10702.52953</v>
      </c>
      <c r="M994" s="21">
        <v>6925.72217</v>
      </c>
      <c r="N994" s="21">
        <v>6620.2462299999997</v>
      </c>
      <c r="O994" s="21">
        <v>6770.9505799999997</v>
      </c>
      <c r="P994" s="21">
        <v>6472.9384600000003</v>
      </c>
      <c r="Q994" s="21">
        <v>6333.4983599999996</v>
      </c>
      <c r="R994" s="21">
        <v>-26.154669999999999</v>
      </c>
      <c r="S994" s="21">
        <v>-12.38583</v>
      </c>
      <c r="T994" s="21">
        <v>-37.819969999999998</v>
      </c>
      <c r="U994" s="21">
        <v>42.856999999999999</v>
      </c>
      <c r="V994" s="21">
        <v>9.4840300000000006</v>
      </c>
      <c r="W994" s="21">
        <v>-98.221080000000001</v>
      </c>
      <c r="X994" s="21">
        <v>-81.703209999999999</v>
      </c>
      <c r="Y994" s="21">
        <v>-107.34515</v>
      </c>
      <c r="Z994" s="21">
        <v>-28.674890000000001</v>
      </c>
      <c r="AA994" s="21">
        <v>-58.874119999999998</v>
      </c>
      <c r="AB994" s="21">
        <v>6904.5192299999999</v>
      </c>
      <c r="AC994" s="21">
        <v>6599.9710400000004</v>
      </c>
      <c r="AD994" s="21">
        <v>6750.2213300000003</v>
      </c>
      <c r="AE994" s="21">
        <v>6453.1265800000001</v>
      </c>
      <c r="AF994" s="21">
        <v>6314.1075099999998</v>
      </c>
      <c r="AG994" s="21">
        <v>-10.634930000000001</v>
      </c>
      <c r="AH994" s="21">
        <v>2.7897400000000001</v>
      </c>
      <c r="AI994" s="21">
        <v>-23.299140000000001</v>
      </c>
      <c r="AJ994" s="21">
        <v>61.005710000000001</v>
      </c>
      <c r="AK994" s="21">
        <v>27.240649999999999</v>
      </c>
      <c r="AL994" s="21">
        <v>76.346170000000001</v>
      </c>
      <c r="AM994" s="21">
        <v>82.412599999999998</v>
      </c>
      <c r="AN994" s="21">
        <v>65.363519999999994</v>
      </c>
      <c r="AO994" s="21">
        <v>122.40876</v>
      </c>
      <c r="AP994" s="21">
        <v>96.149789999999996</v>
      </c>
      <c r="AQ994" s="21">
        <v>-35.566189999999999</v>
      </c>
      <c r="AR994" s="21">
        <v>-25.101669999999999</v>
      </c>
      <c r="AS994" s="21">
        <v>-43.531799999999997</v>
      </c>
      <c r="AT994" s="21">
        <v>15.134029999999999</v>
      </c>
      <c r="AU994" s="21">
        <v>-7.4249999999999998</v>
      </c>
      <c r="AV994" s="21">
        <v>-254.20684</v>
      </c>
      <c r="AW994" s="21">
        <v>-233.30144000000001</v>
      </c>
      <c r="AX994" s="21">
        <v>-258.02868999999998</v>
      </c>
      <c r="AY994" s="21">
        <v>-184.68713</v>
      </c>
      <c r="AZ994" s="21">
        <v>-204.80824000000001</v>
      </c>
      <c r="BA994" s="21">
        <v>-182.24334999999999</v>
      </c>
      <c r="BB994" s="21">
        <v>-165.56805</v>
      </c>
      <c r="BC994" s="21">
        <v>-186.39856</v>
      </c>
      <c r="BD994" s="21">
        <v>-124.20757</v>
      </c>
      <c r="BE994" s="21">
        <v>-142.92428000000001</v>
      </c>
      <c r="BF994" s="21">
        <v>-208.94623000000001</v>
      </c>
      <c r="BG994" s="21">
        <v>-191.23425</v>
      </c>
      <c r="BH994" s="21">
        <v>-212.53990999999999</v>
      </c>
      <c r="BI994" s="21">
        <v>-149.10126</v>
      </c>
      <c r="BJ994" s="21">
        <v>-167.02593999999999</v>
      </c>
      <c r="BK994" s="21">
        <v>-9223.0471500000003</v>
      </c>
      <c r="BL994" s="21">
        <v>-8812.44362</v>
      </c>
      <c r="BM994" s="21">
        <v>-9015.0469300000004</v>
      </c>
      <c r="BN994" s="21">
        <v>-8614.3850700000003</v>
      </c>
      <c r="BO994" s="21">
        <v>-8426.7846200000004</v>
      </c>
      <c r="BP994" s="21">
        <v>42.008200000000002</v>
      </c>
      <c r="BQ994" s="21">
        <v>56.96904</v>
      </c>
      <c r="BR994" s="21">
        <v>24.367509999999999</v>
      </c>
      <c r="BS994" s="21">
        <v>130.67115000000001</v>
      </c>
      <c r="BT994" s="21">
        <v>84.487210000000005</v>
      </c>
      <c r="BU994" s="21">
        <v>42.675550000000001</v>
      </c>
      <c r="BV994" s="21">
        <v>-22.232900000000001</v>
      </c>
      <c r="BW994" s="21">
        <v>-99.862520000000004</v>
      </c>
      <c r="BX994" s="21">
        <v>-76.512619999999998</v>
      </c>
      <c r="BY994" s="21">
        <v>-116.02597</v>
      </c>
      <c r="BZ994" s="21">
        <v>9.1393199999999997</v>
      </c>
      <c r="CA994" s="21">
        <v>-38.319490000000002</v>
      </c>
      <c r="CB994" s="21">
        <v>101.70491</v>
      </c>
      <c r="CC994" s="21">
        <v>111.33525</v>
      </c>
      <c r="CD994" s="21">
        <v>84.949010000000001</v>
      </c>
      <c r="CE994" s="21">
        <v>173.70559</v>
      </c>
      <c r="CF994" s="21">
        <v>133.10335000000001</v>
      </c>
      <c r="CG994" s="21">
        <v>20.440639999999998</v>
      </c>
      <c r="CH994" s="21">
        <v>33.821860000000001</v>
      </c>
      <c r="CI994" s="21">
        <v>6.4241999999999999</v>
      </c>
      <c r="CJ994" s="21">
        <v>93.946439999999996</v>
      </c>
      <c r="CK994" s="21">
        <v>55.470860000000002</v>
      </c>
      <c r="CL994" s="21">
        <v>-28.426189999999998</v>
      </c>
      <c r="CM994" s="21">
        <v>-13.85493</v>
      </c>
      <c r="CN994" s="21">
        <v>-40.996510000000001</v>
      </c>
      <c r="CO994" s="21">
        <v>45.995959999999997</v>
      </c>
      <c r="CP994" s="21">
        <v>10.36952</v>
      </c>
      <c r="CQ994" s="21">
        <v>-92.687910000000002</v>
      </c>
      <c r="CR994" s="21">
        <v>-76.677800000000005</v>
      </c>
      <c r="CS994" s="21">
        <v>-103.00501</v>
      </c>
      <c r="CT994" s="21">
        <v>-19.160450000000001</v>
      </c>
      <c r="CU994" s="21">
        <v>-50.23171</v>
      </c>
      <c r="CV994" s="21">
        <v>-118.83137000000001</v>
      </c>
      <c r="CW994" s="21">
        <v>-101.66898</v>
      </c>
      <c r="CX994" s="21">
        <v>-128.5847</v>
      </c>
      <c r="CY994" s="21">
        <v>-43.368670000000002</v>
      </c>
      <c r="CZ994" s="21">
        <v>-74.014650000000003</v>
      </c>
      <c r="DA994" s="21">
        <v>-84.135670000000005</v>
      </c>
      <c r="DB994" s="21">
        <v>-69.096980000000002</v>
      </c>
      <c r="DC994" s="21">
        <v>-94.018330000000006</v>
      </c>
      <c r="DD994" s="21">
        <v>-14.32671</v>
      </c>
      <c r="DE994" s="21">
        <v>-44.060540000000003</v>
      </c>
      <c r="DF994" s="21">
        <v>-86.294300000000007</v>
      </c>
      <c r="DG994" s="21">
        <v>-70.800529999999995</v>
      </c>
      <c r="DH994" s="21">
        <v>-95.945359999999994</v>
      </c>
      <c r="DI994" s="21">
        <v>-16.75582</v>
      </c>
      <c r="DJ994" s="21">
        <v>-46.937829999999998</v>
      </c>
      <c r="DK994" s="21">
        <v>-108.52931</v>
      </c>
      <c r="DL994" s="21">
        <v>-87.682190000000006</v>
      </c>
      <c r="DM994" s="21">
        <v>-121.12616</v>
      </c>
      <c r="DN994" s="21">
        <v>-17.597660000000001</v>
      </c>
      <c r="DO994" s="21">
        <v>-58.417990000000003</v>
      </c>
      <c r="DP994" s="21">
        <v>-25.136289999999999</v>
      </c>
      <c r="DQ994" s="21">
        <v>-13.24559</v>
      </c>
      <c r="DR994" s="21">
        <v>-34.845579999999998</v>
      </c>
      <c r="DS994" s="21">
        <v>33.109850000000002</v>
      </c>
      <c r="DT994" s="21">
        <v>4.8725100000000001</v>
      </c>
      <c r="DU994" s="21">
        <v>72.486050000000006</v>
      </c>
      <c r="DV994" s="21">
        <v>86.643119999999996</v>
      </c>
      <c r="DW994" s="21">
        <v>53.938229999999997</v>
      </c>
      <c r="DX994" s="21">
        <v>161.36678000000001</v>
      </c>
      <c r="DY994" s="21">
        <v>114.45649</v>
      </c>
      <c r="DZ994" s="21">
        <v>62.95711</v>
      </c>
      <c r="EA994" s="21">
        <v>73.337779999999995</v>
      </c>
      <c r="EB994" s="21">
        <v>48.464469999999999</v>
      </c>
      <c r="EC994" s="21">
        <v>130.19973999999999</v>
      </c>
      <c r="ED994" s="21">
        <v>93.441820000000007</v>
      </c>
      <c r="EE994" s="21">
        <v>-103.63973</v>
      </c>
      <c r="EF994" s="21">
        <v>-89.776160000000004</v>
      </c>
      <c r="EG994" s="21">
        <v>-110.59520000000001</v>
      </c>
      <c r="EH994" s="21">
        <v>-45.987909999999999</v>
      </c>
      <c r="EI994" s="21">
        <v>-69.219080000000005</v>
      </c>
    </row>
    <row r="995" spans="2:139" x14ac:dyDescent="0.3">
      <c r="B995" s="39" t="s">
        <v>1152</v>
      </c>
      <c r="C995" s="21">
        <v>43385.218800000002</v>
      </c>
      <c r="D995" s="21">
        <v>41471.55717</v>
      </c>
      <c r="E995" s="21">
        <v>42415.639840000003</v>
      </c>
      <c r="F995" s="21">
        <v>40548.833839999999</v>
      </c>
      <c r="G995" s="21">
        <v>39675.30444</v>
      </c>
      <c r="H995" s="21">
        <v>66147.073170000003</v>
      </c>
      <c r="I995" s="21">
        <v>63229.422850000003</v>
      </c>
      <c r="J995" s="21">
        <v>64668.801010000003</v>
      </c>
      <c r="K995" s="21">
        <v>61822.566550000003</v>
      </c>
      <c r="L995" s="21">
        <v>60490.732969999997</v>
      </c>
      <c r="M995" s="21">
        <v>59841.38768</v>
      </c>
      <c r="N995" s="21">
        <v>57201.936730000001</v>
      </c>
      <c r="O995" s="21">
        <v>58504.090790000002</v>
      </c>
      <c r="P995" s="21">
        <v>55929.130669999999</v>
      </c>
      <c r="Q995" s="21">
        <v>54724.304810000001</v>
      </c>
      <c r="R995" s="21">
        <v>364.12880000000001</v>
      </c>
      <c r="S995" s="21">
        <v>359.89530999999999</v>
      </c>
      <c r="T995" s="21">
        <v>345.02901000000003</v>
      </c>
      <c r="U995" s="21">
        <v>407.99905999999999</v>
      </c>
      <c r="V995" s="21">
        <v>366.85649000000001</v>
      </c>
      <c r="W995" s="21">
        <v>516.32647999999995</v>
      </c>
      <c r="X995" s="21">
        <v>505.08836000000002</v>
      </c>
      <c r="Y995" s="21">
        <v>494.77073000000001</v>
      </c>
      <c r="Z995" s="21">
        <v>545.97398999999996</v>
      </c>
      <c r="AA995" s="21">
        <v>503.23311999999999</v>
      </c>
      <c r="AB995" s="21">
        <v>59059.401960000003</v>
      </c>
      <c r="AC995" s="21">
        <v>56454.37861</v>
      </c>
      <c r="AD995" s="21">
        <v>57739.579189999997</v>
      </c>
      <c r="AE995" s="21">
        <v>55198.310579999998</v>
      </c>
      <c r="AF995" s="21">
        <v>54009.178780000002</v>
      </c>
      <c r="AG995" s="21">
        <v>14.803459999999999</v>
      </c>
      <c r="AH995" s="21">
        <v>26.139099999999999</v>
      </c>
      <c r="AI995" s="21">
        <v>2.7608600000000001</v>
      </c>
      <c r="AJ995" s="21">
        <v>85.250579999999999</v>
      </c>
      <c r="AK995" s="21">
        <v>51.550519999999999</v>
      </c>
      <c r="AL995" s="21">
        <v>243.31276</v>
      </c>
      <c r="AM995" s="21">
        <v>241.25699</v>
      </c>
      <c r="AN995" s="21">
        <v>229.41540000000001</v>
      </c>
      <c r="AO995" s="21">
        <v>278.74909000000002</v>
      </c>
      <c r="AP995" s="21">
        <v>249.47568999999999</v>
      </c>
      <c r="AQ995" s="21">
        <v>290.66672999999997</v>
      </c>
      <c r="AR995" s="21">
        <v>285.97395</v>
      </c>
      <c r="AS995" s="21">
        <v>276.13918000000001</v>
      </c>
      <c r="AT995" s="21">
        <v>320.28262000000001</v>
      </c>
      <c r="AU995" s="21">
        <v>291.41768000000002</v>
      </c>
      <c r="AV995" s="21">
        <v>584.05106000000001</v>
      </c>
      <c r="AW995" s="21">
        <v>566.99324999999999</v>
      </c>
      <c r="AX995" s="21">
        <v>562.16348000000005</v>
      </c>
      <c r="AY995" s="21">
        <v>598.92837999999995</v>
      </c>
      <c r="AZ995" s="21">
        <v>562.04166999999995</v>
      </c>
      <c r="BA995" s="21">
        <v>743.62400000000002</v>
      </c>
      <c r="BB995" s="21">
        <v>718.52016000000003</v>
      </c>
      <c r="BC995" s="21">
        <v>719.30520999999999</v>
      </c>
      <c r="BD995" s="21">
        <v>741.21768999999995</v>
      </c>
      <c r="BE995" s="21">
        <v>703.83676000000003</v>
      </c>
      <c r="BF995" s="21">
        <v>858.10068000000001</v>
      </c>
      <c r="BG995" s="21">
        <v>827.77651000000003</v>
      </c>
      <c r="BH995" s="21">
        <v>831.16034000000002</v>
      </c>
      <c r="BI995" s="21">
        <v>848.24850000000004</v>
      </c>
      <c r="BJ995" s="21">
        <v>808.81028000000003</v>
      </c>
      <c r="BK995" s="21">
        <v>-14139.78622</v>
      </c>
      <c r="BL995" s="21">
        <v>-13510.292949999999</v>
      </c>
      <c r="BM995" s="21">
        <v>-13820.902609999999</v>
      </c>
      <c r="BN995" s="21">
        <v>-13206.65083</v>
      </c>
      <c r="BO995" s="21">
        <v>-12919.04196</v>
      </c>
      <c r="BP995" s="21">
        <v>311.03699</v>
      </c>
      <c r="BQ995" s="21">
        <v>312.93695000000002</v>
      </c>
      <c r="BR995" s="21">
        <v>288.98505999999998</v>
      </c>
      <c r="BS995" s="21">
        <v>382.74229000000003</v>
      </c>
      <c r="BT995" s="21">
        <v>331.59939000000003</v>
      </c>
      <c r="BU995" s="21">
        <v>45.836649999999999</v>
      </c>
      <c r="BV995" s="21">
        <v>-17.962730000000001</v>
      </c>
      <c r="BW995" s="21">
        <v>642.63779</v>
      </c>
      <c r="BX995" s="21">
        <v>631.58658000000003</v>
      </c>
      <c r="BY995" s="21">
        <v>611.39556000000005</v>
      </c>
      <c r="BZ995" s="21">
        <v>703.59483999999998</v>
      </c>
      <c r="CA995" s="21">
        <v>641.75478999999996</v>
      </c>
      <c r="CB995" s="21">
        <v>359.22964000000002</v>
      </c>
      <c r="CC995" s="21">
        <v>356.53942000000001</v>
      </c>
      <c r="CD995" s="21">
        <v>338.14413999999999</v>
      </c>
      <c r="CE995" s="21">
        <v>414.94139000000001</v>
      </c>
      <c r="CF995" s="21">
        <v>369.51105999999999</v>
      </c>
      <c r="CG995" s="21">
        <v>371.65503000000001</v>
      </c>
      <c r="CH995" s="21">
        <v>368.60674999999998</v>
      </c>
      <c r="CI995" s="21">
        <v>351.18051000000003</v>
      </c>
      <c r="CJ995" s="21">
        <v>422.59969999999998</v>
      </c>
      <c r="CK995" s="21">
        <v>377.22969000000001</v>
      </c>
      <c r="CL995" s="21">
        <v>428.03100000000001</v>
      </c>
      <c r="CM995" s="21">
        <v>421.66617000000002</v>
      </c>
      <c r="CN995" s="21">
        <v>406.66417000000001</v>
      </c>
      <c r="CO995" s="21">
        <v>473.04593999999997</v>
      </c>
      <c r="CP995" s="21">
        <v>428.29845</v>
      </c>
      <c r="CQ995" s="21">
        <v>432.83933000000002</v>
      </c>
      <c r="CR995" s="21">
        <v>424.99516999999997</v>
      </c>
      <c r="CS995" s="21">
        <v>412.12527</v>
      </c>
      <c r="CT995" s="21">
        <v>472.44508999999999</v>
      </c>
      <c r="CU995" s="21">
        <v>430.77294000000001</v>
      </c>
      <c r="CV995" s="21">
        <v>541.83892000000003</v>
      </c>
      <c r="CW995" s="21">
        <v>529.24834999999996</v>
      </c>
      <c r="CX995" s="21">
        <v>518.73024999999996</v>
      </c>
      <c r="CY995" s="21">
        <v>574.53022999999996</v>
      </c>
      <c r="CZ995" s="21">
        <v>530.41977999999995</v>
      </c>
      <c r="DA995" s="21">
        <v>519.08303999999998</v>
      </c>
      <c r="DB995" s="21">
        <v>506.92225000000002</v>
      </c>
      <c r="DC995" s="21">
        <v>497.04629</v>
      </c>
      <c r="DD995" s="21">
        <v>549.86035000000004</v>
      </c>
      <c r="DE995" s="21">
        <v>507.85334999999998</v>
      </c>
      <c r="DF995" s="21">
        <v>529.08423000000005</v>
      </c>
      <c r="DG995" s="21">
        <v>516.82948999999996</v>
      </c>
      <c r="DH995" s="21">
        <v>507.00754000000001</v>
      </c>
      <c r="DI995" s="21">
        <v>558.74423999999999</v>
      </c>
      <c r="DJ995" s="21">
        <v>516.00230999999997</v>
      </c>
      <c r="DK995" s="21">
        <v>680.87323000000004</v>
      </c>
      <c r="DL995" s="21">
        <v>666.02378999999996</v>
      </c>
      <c r="DM995" s="21">
        <v>652.35224000000005</v>
      </c>
      <c r="DN995" s="21">
        <v>720.57123000000001</v>
      </c>
      <c r="DO995" s="21">
        <v>663.61811</v>
      </c>
      <c r="DP995" s="21">
        <v>365.93421000000001</v>
      </c>
      <c r="DQ995" s="21">
        <v>359.92545000000001</v>
      </c>
      <c r="DR995" s="21">
        <v>348.59397999999999</v>
      </c>
      <c r="DS995" s="21">
        <v>398.89821000000001</v>
      </c>
      <c r="DT995" s="21">
        <v>362.78634</v>
      </c>
      <c r="DU995" s="21">
        <v>374.43799999999999</v>
      </c>
      <c r="DV995" s="21">
        <v>373.88591000000002</v>
      </c>
      <c r="DW995" s="21">
        <v>350.63486999999998</v>
      </c>
      <c r="DX995" s="21">
        <v>444.10545999999999</v>
      </c>
      <c r="DY995" s="21">
        <v>391.74833999999998</v>
      </c>
      <c r="DZ995" s="21">
        <v>353.09528</v>
      </c>
      <c r="EA995" s="21">
        <v>349.81277</v>
      </c>
      <c r="EB995" s="21">
        <v>333.44083999999998</v>
      </c>
      <c r="EC995" s="21">
        <v>401.8186</v>
      </c>
      <c r="ED995" s="21">
        <v>359.46158000000003</v>
      </c>
      <c r="EE995" s="21">
        <v>452.10019999999997</v>
      </c>
      <c r="EF995" s="21">
        <v>441.00033000000002</v>
      </c>
      <c r="EG995" s="21">
        <v>433.81448</v>
      </c>
      <c r="EH995" s="21">
        <v>473.69092999999998</v>
      </c>
      <c r="EI995" s="21">
        <v>439.06569999999999</v>
      </c>
    </row>
    <row r="996" spans="2:139" x14ac:dyDescent="0.3">
      <c r="B996" s="39" t="s">
        <v>1153</v>
      </c>
      <c r="C996" s="21">
        <v>75272.953429999994</v>
      </c>
      <c r="D996" s="21">
        <v>71952.768190000003</v>
      </c>
      <c r="E996" s="21">
        <v>73590.742889999994</v>
      </c>
      <c r="F996" s="21">
        <v>70351.851750000002</v>
      </c>
      <c r="G996" s="21">
        <v>68836.286309999996</v>
      </c>
      <c r="H996" s="21">
        <v>107177.37381</v>
      </c>
      <c r="I996" s="21">
        <v>102449.93715</v>
      </c>
      <c r="J996" s="21">
        <v>104782.14573</v>
      </c>
      <c r="K996" s="21">
        <v>100170.4234</v>
      </c>
      <c r="L996" s="21">
        <v>98012.468120000005</v>
      </c>
      <c r="M996" s="21">
        <v>89447.397589999993</v>
      </c>
      <c r="N996" s="21">
        <v>85502.101070000004</v>
      </c>
      <c r="O996" s="21">
        <v>87448.48461</v>
      </c>
      <c r="P996" s="21">
        <v>83599.585210000005</v>
      </c>
      <c r="Q996" s="21">
        <v>81798.682149999993</v>
      </c>
      <c r="R996" s="21">
        <v>699.22603000000004</v>
      </c>
      <c r="S996" s="21">
        <v>669.94516999999996</v>
      </c>
      <c r="T996" s="21">
        <v>686.79409999999996</v>
      </c>
      <c r="U996" s="21">
        <v>654.67079000000001</v>
      </c>
      <c r="V996" s="21">
        <v>640.56155000000001</v>
      </c>
      <c r="W996" s="21">
        <v>670.55641000000003</v>
      </c>
      <c r="X996" s="21">
        <v>642.39040999999997</v>
      </c>
      <c r="Y996" s="21">
        <v>658.53066000000001</v>
      </c>
      <c r="Z996" s="21">
        <v>627.72946000000002</v>
      </c>
      <c r="AA996" s="21">
        <v>614.20426999999995</v>
      </c>
      <c r="AB996" s="21">
        <v>88593.418340000004</v>
      </c>
      <c r="AC996" s="21">
        <v>84685.692980000007</v>
      </c>
      <c r="AD996" s="21">
        <v>86613.587759999995</v>
      </c>
      <c r="AE996" s="21">
        <v>82801.499150000003</v>
      </c>
      <c r="AF996" s="21">
        <v>81017.714559999993</v>
      </c>
      <c r="AG996" s="21">
        <v>62.671770000000002</v>
      </c>
      <c r="AH996" s="21">
        <v>61.347320000000003</v>
      </c>
      <c r="AI996" s="21">
        <v>64.229810000000001</v>
      </c>
      <c r="AJ996" s="21">
        <v>60.498399999999997</v>
      </c>
      <c r="AK996" s="21">
        <v>59.703110000000002</v>
      </c>
      <c r="AL996" s="21">
        <v>524.29638</v>
      </c>
      <c r="AM996" s="21">
        <v>502.01294000000001</v>
      </c>
      <c r="AN996" s="21">
        <v>514.61824999999999</v>
      </c>
      <c r="AO996" s="21">
        <v>491.11103000000003</v>
      </c>
      <c r="AP996" s="21">
        <v>480.78053999999997</v>
      </c>
      <c r="AQ996" s="21">
        <v>526.86081999999999</v>
      </c>
      <c r="AR996" s="21">
        <v>504.40886</v>
      </c>
      <c r="AS996" s="21">
        <v>517.01248999999996</v>
      </c>
      <c r="AT996" s="21">
        <v>493.43380000000002</v>
      </c>
      <c r="AU996" s="21">
        <v>483.03167000000002</v>
      </c>
      <c r="AV996" s="21">
        <v>930.60181</v>
      </c>
      <c r="AW996" s="21">
        <v>890.27583000000004</v>
      </c>
      <c r="AX996" s="21">
        <v>911.83795999999995</v>
      </c>
      <c r="AY996" s="21">
        <v>870.64959999999996</v>
      </c>
      <c r="AZ996" s="21">
        <v>852.07946000000004</v>
      </c>
      <c r="BA996" s="21">
        <v>526.52180999999996</v>
      </c>
      <c r="BB996" s="21">
        <v>504.02735000000001</v>
      </c>
      <c r="BC996" s="21">
        <v>516.56940999999995</v>
      </c>
      <c r="BD996" s="21">
        <v>493.04253</v>
      </c>
      <c r="BE996" s="21">
        <v>482.62446</v>
      </c>
      <c r="BF996" s="21">
        <v>632.03863000000001</v>
      </c>
      <c r="BG996" s="21">
        <v>604.83969999999999</v>
      </c>
      <c r="BH996" s="21">
        <v>619.69965000000002</v>
      </c>
      <c r="BI996" s="21">
        <v>591.57849999999996</v>
      </c>
      <c r="BJ996" s="21">
        <v>579.03813000000002</v>
      </c>
      <c r="BK996" s="21">
        <v>-14623.555609999999</v>
      </c>
      <c r="BL996" s="21">
        <v>-13972.52527</v>
      </c>
      <c r="BM996" s="21">
        <v>-14293.761930000001</v>
      </c>
      <c r="BN996" s="21">
        <v>-13658.49454</v>
      </c>
      <c r="BO996" s="21">
        <v>-13361.045609999999</v>
      </c>
      <c r="BP996" s="21">
        <v>727.51604999999995</v>
      </c>
      <c r="BQ996" s="21">
        <v>697.35889999999995</v>
      </c>
      <c r="BR996" s="21">
        <v>715.34984999999995</v>
      </c>
      <c r="BS996" s="21">
        <v>681.65778</v>
      </c>
      <c r="BT996" s="21">
        <v>667.14260999999999</v>
      </c>
      <c r="BU996" s="21">
        <v>1.1426799999999999</v>
      </c>
      <c r="BV996" s="21">
        <v>2.1478999999999999</v>
      </c>
      <c r="BW996" s="21">
        <v>1188.53442</v>
      </c>
      <c r="BX996" s="21">
        <v>1137.69344</v>
      </c>
      <c r="BY996" s="21">
        <v>1165.9788900000001</v>
      </c>
      <c r="BZ996" s="21">
        <v>1112.8545899999999</v>
      </c>
      <c r="CA996" s="21">
        <v>1089.3824099999999</v>
      </c>
      <c r="CB996" s="21">
        <v>765.76174000000003</v>
      </c>
      <c r="CC996" s="21">
        <v>733.81966</v>
      </c>
      <c r="CD996" s="21">
        <v>752.37058000000002</v>
      </c>
      <c r="CE996" s="21">
        <v>717.13840000000005</v>
      </c>
      <c r="CF996" s="21">
        <v>701.72985000000006</v>
      </c>
      <c r="CG996" s="21">
        <v>722.34537</v>
      </c>
      <c r="CH996" s="21">
        <v>692.18168000000003</v>
      </c>
      <c r="CI996" s="21">
        <v>709.71038999999996</v>
      </c>
      <c r="CJ996" s="21">
        <v>676.43988000000002</v>
      </c>
      <c r="CK996" s="21">
        <v>661.90056000000004</v>
      </c>
      <c r="CL996" s="21">
        <v>812.58322999999996</v>
      </c>
      <c r="CM996" s="21">
        <v>778.45794000000001</v>
      </c>
      <c r="CN996" s="21">
        <v>797.90463999999997</v>
      </c>
      <c r="CO996" s="21">
        <v>760.66794000000004</v>
      </c>
      <c r="CP996" s="21">
        <v>744.23662000000002</v>
      </c>
      <c r="CQ996" s="21">
        <v>844.29463999999996</v>
      </c>
      <c r="CR996" s="21">
        <v>808.67380000000003</v>
      </c>
      <c r="CS996" s="21">
        <v>828.70664999999997</v>
      </c>
      <c r="CT996" s="21">
        <v>790.13913000000002</v>
      </c>
      <c r="CU996" s="21">
        <v>773.02301</v>
      </c>
      <c r="CV996" s="21">
        <v>756.94532000000004</v>
      </c>
      <c r="CW996" s="21">
        <v>725.14598999999998</v>
      </c>
      <c r="CX996" s="21">
        <v>743.25399000000004</v>
      </c>
      <c r="CY996" s="21">
        <v>708.58384000000001</v>
      </c>
      <c r="CZ996" s="21">
        <v>693.28723000000002</v>
      </c>
      <c r="DA996" s="21">
        <v>667.19620999999995</v>
      </c>
      <c r="DB996" s="21">
        <v>639.25591999999995</v>
      </c>
      <c r="DC996" s="21">
        <v>655.31269999999995</v>
      </c>
      <c r="DD996" s="21">
        <v>624.69285000000002</v>
      </c>
      <c r="DE996" s="21">
        <v>611.24126000000001</v>
      </c>
      <c r="DF996" s="21">
        <v>681.12711999999999</v>
      </c>
      <c r="DG996" s="21">
        <v>652.57285000000002</v>
      </c>
      <c r="DH996" s="21">
        <v>668.93156999999997</v>
      </c>
      <c r="DI996" s="21">
        <v>637.68389000000002</v>
      </c>
      <c r="DJ996" s="21">
        <v>623.93078000000003</v>
      </c>
      <c r="DK996" s="21">
        <v>895.96680000000003</v>
      </c>
      <c r="DL996" s="21">
        <v>858.34069</v>
      </c>
      <c r="DM996" s="21">
        <v>879.87793999999997</v>
      </c>
      <c r="DN996" s="21">
        <v>838.74854000000005</v>
      </c>
      <c r="DO996" s="21">
        <v>820.65485999999999</v>
      </c>
      <c r="DP996" s="21">
        <v>672.20657000000006</v>
      </c>
      <c r="DQ996" s="21">
        <v>643.88410999999996</v>
      </c>
      <c r="DR996" s="21">
        <v>659.91684999999995</v>
      </c>
      <c r="DS996" s="21">
        <v>629.13886000000002</v>
      </c>
      <c r="DT996" s="21">
        <v>615.52302999999995</v>
      </c>
      <c r="DU996" s="21">
        <v>855.60186999999996</v>
      </c>
      <c r="DV996" s="21">
        <v>819.44024000000002</v>
      </c>
      <c r="DW996" s="21">
        <v>840.22549000000004</v>
      </c>
      <c r="DX996" s="21">
        <v>801.72107000000005</v>
      </c>
      <c r="DY996" s="21">
        <v>784.92646999999999</v>
      </c>
      <c r="DZ996" s="21">
        <v>743.94893000000002</v>
      </c>
      <c r="EA996" s="21">
        <v>712.82231999999999</v>
      </c>
      <c r="EB996" s="21">
        <v>730.74267999999995</v>
      </c>
      <c r="EC996" s="21">
        <v>696.57099000000005</v>
      </c>
      <c r="ED996" s="21">
        <v>681.56020000000001</v>
      </c>
      <c r="EE996" s="21">
        <v>565.38858000000005</v>
      </c>
      <c r="EF996" s="21">
        <v>541.64886999999999</v>
      </c>
      <c r="EG996" s="21">
        <v>555.18566999999996</v>
      </c>
      <c r="EH996" s="21">
        <v>529.27362000000005</v>
      </c>
      <c r="EI996" s="21">
        <v>517.84326999999996</v>
      </c>
    </row>
    <row r="997" spans="2:139" x14ac:dyDescent="0.3">
      <c r="B997" s="39" t="s">
        <v>1154</v>
      </c>
      <c r="C997" s="21">
        <v>48681.19569</v>
      </c>
      <c r="D997" s="21">
        <v>46533.935879999997</v>
      </c>
      <c r="E997" s="21">
        <v>47593.261480000001</v>
      </c>
      <c r="F997" s="21">
        <v>45498.576930000003</v>
      </c>
      <c r="G997" s="21">
        <v>44518.416929999999</v>
      </c>
      <c r="H997" s="21">
        <v>58853.296090000003</v>
      </c>
      <c r="I997" s="21">
        <v>56257.363579999997</v>
      </c>
      <c r="J997" s="21">
        <v>57538.027179999997</v>
      </c>
      <c r="K997" s="21">
        <v>55005.635779999997</v>
      </c>
      <c r="L997" s="21">
        <v>53820.658239999997</v>
      </c>
      <c r="M997" s="21">
        <v>49570.070829999997</v>
      </c>
      <c r="N997" s="21">
        <v>47383.661460000003</v>
      </c>
      <c r="O997" s="21">
        <v>48462.310729999997</v>
      </c>
      <c r="P997" s="21">
        <v>46329.322840000001</v>
      </c>
      <c r="Q997" s="21">
        <v>45331.296130000002</v>
      </c>
      <c r="R997" s="21">
        <v>401.73491999999999</v>
      </c>
      <c r="S997" s="21">
        <v>387.99542000000002</v>
      </c>
      <c r="T997" s="21">
        <v>394.91376000000002</v>
      </c>
      <c r="U997" s="21">
        <v>377.18585000000002</v>
      </c>
      <c r="V997" s="21">
        <v>368.29989</v>
      </c>
      <c r="W997" s="21">
        <v>344.08780000000002</v>
      </c>
      <c r="X997" s="21">
        <v>332.62475999999998</v>
      </c>
      <c r="Y997" s="21">
        <v>338.36896999999999</v>
      </c>
      <c r="Z997" s="21">
        <v>323.23671000000002</v>
      </c>
      <c r="AA997" s="21">
        <v>315.57011999999997</v>
      </c>
      <c r="AB997" s="21">
        <v>49001.301800000001</v>
      </c>
      <c r="AC997" s="21">
        <v>46839.926460000002</v>
      </c>
      <c r="AD997" s="21">
        <v>47906.251199999999</v>
      </c>
      <c r="AE997" s="21">
        <v>45797.772850000001</v>
      </c>
      <c r="AF997" s="21">
        <v>44811.155910000001</v>
      </c>
      <c r="AG997" s="21">
        <v>51.871879999999997</v>
      </c>
      <c r="AH997" s="21">
        <v>53.623710000000003</v>
      </c>
      <c r="AI997" s="21">
        <v>52.763120000000001</v>
      </c>
      <c r="AJ997" s="21">
        <v>50.724339999999998</v>
      </c>
      <c r="AK997" s="21">
        <v>49.066270000000003</v>
      </c>
      <c r="AL997" s="21">
        <v>334.47532999999999</v>
      </c>
      <c r="AM997" s="21">
        <v>322.52467000000001</v>
      </c>
      <c r="AN997" s="21">
        <v>328.41906999999998</v>
      </c>
      <c r="AO997" s="21">
        <v>314.05885000000001</v>
      </c>
      <c r="AP997" s="21">
        <v>306.82060000000001</v>
      </c>
      <c r="AQ997" s="21">
        <v>274.18043999999998</v>
      </c>
      <c r="AR997" s="21">
        <v>264.74853000000002</v>
      </c>
      <c r="AS997" s="21">
        <v>269.40501</v>
      </c>
      <c r="AT997" s="21">
        <v>257.64409000000001</v>
      </c>
      <c r="AU997" s="21">
        <v>251.65255999999999</v>
      </c>
      <c r="AV997" s="21">
        <v>465.20330999999999</v>
      </c>
      <c r="AW997" s="21">
        <v>447.51844</v>
      </c>
      <c r="AX997" s="21">
        <v>456.24703</v>
      </c>
      <c r="AY997" s="21">
        <v>436.18552</v>
      </c>
      <c r="AZ997" s="21">
        <v>426.27184999999997</v>
      </c>
      <c r="BA997" s="21">
        <v>166.31184999999999</v>
      </c>
      <c r="BB997" s="21">
        <v>161.54313999999999</v>
      </c>
      <c r="BC997" s="21">
        <v>163.88907</v>
      </c>
      <c r="BD997" s="21">
        <v>156.81689</v>
      </c>
      <c r="BE997" s="21">
        <v>153.04698999999999</v>
      </c>
      <c r="BF997" s="21">
        <v>49.637160000000002</v>
      </c>
      <c r="BG997" s="21">
        <v>50.033920000000002</v>
      </c>
      <c r="BH997" s="21">
        <v>49.827959999999997</v>
      </c>
      <c r="BI997" s="21">
        <v>47.797989999999999</v>
      </c>
      <c r="BJ997" s="21">
        <v>46.395200000000003</v>
      </c>
      <c r="BK997" s="21">
        <v>-24650.393759999999</v>
      </c>
      <c r="BL997" s="21">
        <v>-23552.97568</v>
      </c>
      <c r="BM997" s="21">
        <v>-24094.472580000001</v>
      </c>
      <c r="BN997" s="21">
        <v>-23023.625540000001</v>
      </c>
      <c r="BO997" s="21">
        <v>-22522.226739999998</v>
      </c>
      <c r="BP997" s="21">
        <v>540.07934999999998</v>
      </c>
      <c r="BQ997" s="21">
        <v>521.56071999999995</v>
      </c>
      <c r="BR997" s="21">
        <v>530.84553000000005</v>
      </c>
      <c r="BS997" s="21">
        <v>506.93074999999999</v>
      </c>
      <c r="BT997" s="21">
        <v>494.92448999999999</v>
      </c>
      <c r="BU997" s="21">
        <v>-3.06108</v>
      </c>
      <c r="BV997" s="21">
        <v>-4.0857799999999997</v>
      </c>
      <c r="BW997" s="21">
        <v>654.60856000000001</v>
      </c>
      <c r="BX997" s="21">
        <v>631.29843000000005</v>
      </c>
      <c r="BY997" s="21">
        <v>642.77985999999999</v>
      </c>
      <c r="BZ997" s="21">
        <v>614.61626000000001</v>
      </c>
      <c r="CA997" s="21">
        <v>600.42253000000005</v>
      </c>
      <c r="CB997" s="21">
        <v>474.27156000000002</v>
      </c>
      <c r="CC997" s="21">
        <v>457.98577</v>
      </c>
      <c r="CD997" s="21">
        <v>466.20688999999999</v>
      </c>
      <c r="CE997" s="21">
        <v>445.21526999999998</v>
      </c>
      <c r="CF997" s="21">
        <v>434.69177000000002</v>
      </c>
      <c r="CG997" s="21">
        <v>410.43234999999999</v>
      </c>
      <c r="CH997" s="21">
        <v>396.75803999999999</v>
      </c>
      <c r="CI997" s="21">
        <v>403.62941999999998</v>
      </c>
      <c r="CJ997" s="21">
        <v>385.56356</v>
      </c>
      <c r="CK997" s="21">
        <v>376.44801999999999</v>
      </c>
      <c r="CL997" s="21">
        <v>491.07333</v>
      </c>
      <c r="CM997" s="21">
        <v>473.69855000000001</v>
      </c>
      <c r="CN997" s="21">
        <v>482.46019000000001</v>
      </c>
      <c r="CO997" s="21">
        <v>460.72798</v>
      </c>
      <c r="CP997" s="21">
        <v>449.92959999999999</v>
      </c>
      <c r="CQ997" s="21">
        <v>510.14152000000001</v>
      </c>
      <c r="CR997" s="21">
        <v>491.61428999999998</v>
      </c>
      <c r="CS997" s="21">
        <v>500.95657999999997</v>
      </c>
      <c r="CT997" s="21">
        <v>478.32342999999997</v>
      </c>
      <c r="CU997" s="21">
        <v>467.14537000000001</v>
      </c>
      <c r="CV997" s="21">
        <v>361.85165000000001</v>
      </c>
      <c r="CW997" s="21">
        <v>349.81061999999997</v>
      </c>
      <c r="CX997" s="21">
        <v>355.88776000000001</v>
      </c>
      <c r="CY997" s="21">
        <v>339.86162000000002</v>
      </c>
      <c r="CZ997" s="21">
        <v>331.76911999999999</v>
      </c>
      <c r="DA997" s="21">
        <v>357.6474</v>
      </c>
      <c r="DB997" s="21">
        <v>345.59663999999998</v>
      </c>
      <c r="DC997" s="21">
        <v>351.67739999999998</v>
      </c>
      <c r="DD997" s="21">
        <v>335.83087999999998</v>
      </c>
      <c r="DE997" s="21">
        <v>327.85379</v>
      </c>
      <c r="DF997" s="21">
        <v>330.66023999999999</v>
      </c>
      <c r="DG997" s="21">
        <v>319.79113999999998</v>
      </c>
      <c r="DH997" s="21">
        <v>325.27445999999998</v>
      </c>
      <c r="DI997" s="21">
        <v>310.66822999999999</v>
      </c>
      <c r="DJ997" s="21">
        <v>303.28084000000001</v>
      </c>
      <c r="DK997" s="21">
        <v>426.94243</v>
      </c>
      <c r="DL997" s="21">
        <v>413.01794999999998</v>
      </c>
      <c r="DM997" s="21">
        <v>419.99966000000001</v>
      </c>
      <c r="DN997" s="21">
        <v>401.22439000000003</v>
      </c>
      <c r="DO997" s="21">
        <v>391.71010999999999</v>
      </c>
      <c r="DP997" s="21">
        <v>421.81421</v>
      </c>
      <c r="DQ997" s="21">
        <v>406.60007999999999</v>
      </c>
      <c r="DR997" s="21">
        <v>414.24885999999998</v>
      </c>
      <c r="DS997" s="21">
        <v>395.61804999999998</v>
      </c>
      <c r="DT997" s="21">
        <v>386.40458999999998</v>
      </c>
      <c r="DU997" s="21">
        <v>611.18426999999997</v>
      </c>
      <c r="DV997" s="21">
        <v>589.35518000000002</v>
      </c>
      <c r="DW997" s="21">
        <v>600.11797000000001</v>
      </c>
      <c r="DX997" s="21">
        <v>573.87897999999996</v>
      </c>
      <c r="DY997" s="21">
        <v>560.65000999999995</v>
      </c>
      <c r="DZ997" s="21">
        <v>440.40321</v>
      </c>
      <c r="EA997" s="21">
        <v>425.21195999999998</v>
      </c>
      <c r="EB997" s="21">
        <v>432.87839000000002</v>
      </c>
      <c r="EC997" s="21">
        <v>413.41618</v>
      </c>
      <c r="ED997" s="21">
        <v>403.67759999999998</v>
      </c>
      <c r="EE997" s="21">
        <v>259.27814000000001</v>
      </c>
      <c r="EF997" s="21">
        <v>250.80806999999999</v>
      </c>
      <c r="EG997" s="21">
        <v>255.08241000000001</v>
      </c>
      <c r="EH997" s="21">
        <v>243.63458</v>
      </c>
      <c r="EI997" s="21">
        <v>237.83467999999999</v>
      </c>
    </row>
    <row r="998" spans="2:139" x14ac:dyDescent="0.3">
      <c r="B998" s="39" t="s">
        <v>1155</v>
      </c>
      <c r="C998" s="21">
        <v>11457.723190000001</v>
      </c>
      <c r="D998" s="21">
        <v>10952.338959999999</v>
      </c>
      <c r="E998" s="21">
        <v>11201.66438</v>
      </c>
      <c r="F998" s="21">
        <v>10708.65439</v>
      </c>
      <c r="G998" s="21">
        <v>10477.961579999999</v>
      </c>
      <c r="H998" s="21">
        <v>981.38086999999996</v>
      </c>
      <c r="I998" s="21">
        <v>938.09360000000004</v>
      </c>
      <c r="J998" s="21">
        <v>959.44871000000001</v>
      </c>
      <c r="K998" s="21">
        <v>917.22099000000003</v>
      </c>
      <c r="L998" s="21">
        <v>897.46145000000001</v>
      </c>
      <c r="M998" s="21">
        <v>-3786.1359499999999</v>
      </c>
      <c r="N998" s="21">
        <v>-3619.13915</v>
      </c>
      <c r="O998" s="21">
        <v>-3701.5258199999998</v>
      </c>
      <c r="P998" s="21">
        <v>-3538.60932</v>
      </c>
      <c r="Q998" s="21">
        <v>-3462.3805699999998</v>
      </c>
      <c r="R998" s="21">
        <v>-109.90971999999999</v>
      </c>
      <c r="S998" s="21">
        <v>-103.93738999999999</v>
      </c>
      <c r="T998" s="21">
        <v>-107.41283</v>
      </c>
      <c r="U998" s="21">
        <v>-102.01208</v>
      </c>
      <c r="V998" s="21">
        <v>-100.21777</v>
      </c>
      <c r="W998" s="21">
        <v>-224.01733999999999</v>
      </c>
      <c r="X998" s="21">
        <v>-213.11297999999999</v>
      </c>
      <c r="Y998" s="21">
        <v>-219.04756</v>
      </c>
      <c r="Z998" s="21">
        <v>-208.57447999999999</v>
      </c>
      <c r="AA998" s="21">
        <v>-204.38762</v>
      </c>
      <c r="AB998" s="21">
        <v>-3654.4175399999999</v>
      </c>
      <c r="AC998" s="21">
        <v>-3493.2265499999999</v>
      </c>
      <c r="AD998" s="21">
        <v>-3572.7508899999998</v>
      </c>
      <c r="AE998" s="21">
        <v>-3415.50486</v>
      </c>
      <c r="AF998" s="21">
        <v>-3341.92497</v>
      </c>
      <c r="AG998" s="21">
        <v>4.7332900000000002</v>
      </c>
      <c r="AH998" s="21">
        <v>5.7399699999999996</v>
      </c>
      <c r="AI998" s="21">
        <v>4.7429800000000002</v>
      </c>
      <c r="AJ998" s="21">
        <v>5.0800299999999998</v>
      </c>
      <c r="AK998" s="21">
        <v>4.44686</v>
      </c>
      <c r="AL998" s="21">
        <v>85.506150000000005</v>
      </c>
      <c r="AM998" s="21">
        <v>82.581190000000007</v>
      </c>
      <c r="AN998" s="21">
        <v>83.662180000000006</v>
      </c>
      <c r="AO998" s="21">
        <v>80.344449999999995</v>
      </c>
      <c r="AP998" s="21">
        <v>78.218069999999997</v>
      </c>
      <c r="AQ998" s="21">
        <v>-110.27061</v>
      </c>
      <c r="AR998" s="21">
        <v>-104.53255</v>
      </c>
      <c r="AS998" s="21">
        <v>-107.70484999999999</v>
      </c>
      <c r="AT998" s="21">
        <v>-102.54362999999999</v>
      </c>
      <c r="AU998" s="21">
        <v>-100.66254000000001</v>
      </c>
      <c r="AV998" s="21">
        <v>-326.51429999999999</v>
      </c>
      <c r="AW998" s="21">
        <v>-311.08195000000001</v>
      </c>
      <c r="AX998" s="21">
        <v>-319.06752</v>
      </c>
      <c r="AY998" s="21">
        <v>-304.48002000000002</v>
      </c>
      <c r="AZ998" s="21">
        <v>-298.23737</v>
      </c>
      <c r="BA998" s="21">
        <v>-675.82520999999997</v>
      </c>
      <c r="BB998" s="21">
        <v>-644.96240999999998</v>
      </c>
      <c r="BC998" s="21">
        <v>-660.51507000000004</v>
      </c>
      <c r="BD998" s="21">
        <v>-630.80669999999998</v>
      </c>
      <c r="BE998" s="21">
        <v>-617.37986000000001</v>
      </c>
      <c r="BF998" s="21">
        <v>-1055.71198</v>
      </c>
      <c r="BG998" s="21">
        <v>-1007.96187</v>
      </c>
      <c r="BH998" s="21">
        <v>-1031.8535300000001</v>
      </c>
      <c r="BI998" s="21">
        <v>-985.62431000000004</v>
      </c>
      <c r="BJ998" s="21">
        <v>-964.49779000000001</v>
      </c>
      <c r="BK998" s="21">
        <v>-19960.96515</v>
      </c>
      <c r="BL998" s="21">
        <v>-19072.31712</v>
      </c>
      <c r="BM998" s="21">
        <v>-19510.801019999999</v>
      </c>
      <c r="BN998" s="21">
        <v>-18643.66921</v>
      </c>
      <c r="BO998" s="21">
        <v>-18237.65525</v>
      </c>
      <c r="BP998" s="21">
        <v>81.675520000000006</v>
      </c>
      <c r="BQ998" s="21">
        <v>79.665670000000006</v>
      </c>
      <c r="BR998" s="21">
        <v>80.033619999999999</v>
      </c>
      <c r="BS998" s="21">
        <v>77.037949999999995</v>
      </c>
      <c r="BT998" s="21">
        <v>74.644260000000003</v>
      </c>
      <c r="BU998" s="21">
        <v>-1.14425</v>
      </c>
      <c r="BV998" s="21">
        <v>-2.1501800000000002</v>
      </c>
      <c r="BW998" s="21">
        <v>-306.51958000000002</v>
      </c>
      <c r="BX998" s="21">
        <v>-291.12963999999999</v>
      </c>
      <c r="BY998" s="21">
        <v>-299.44974999999999</v>
      </c>
      <c r="BZ998" s="21">
        <v>-285.34811000000002</v>
      </c>
      <c r="CA998" s="21">
        <v>-279.89427999999998</v>
      </c>
      <c r="CB998" s="21">
        <v>99.485990000000001</v>
      </c>
      <c r="CC998" s="21">
        <v>96.476470000000006</v>
      </c>
      <c r="CD998" s="21">
        <v>97.446979999999996</v>
      </c>
      <c r="CE998" s="21">
        <v>93.572029999999998</v>
      </c>
      <c r="CF998" s="21">
        <v>90.912220000000005</v>
      </c>
      <c r="CG998" s="21">
        <v>-18.73218</v>
      </c>
      <c r="CH998" s="21">
        <v>-16.609359999999999</v>
      </c>
      <c r="CI998" s="21">
        <v>-18.20635</v>
      </c>
      <c r="CJ998" s="21">
        <v>-16.802150000000001</v>
      </c>
      <c r="CK998" s="21">
        <v>-16.962949999999999</v>
      </c>
      <c r="CL998" s="21">
        <v>-105.84997</v>
      </c>
      <c r="CM998" s="21">
        <v>-99.977999999999994</v>
      </c>
      <c r="CN998" s="21">
        <v>-103.43302</v>
      </c>
      <c r="CO998" s="21">
        <v>-98.190060000000003</v>
      </c>
      <c r="CP998" s="21">
        <v>-96.521140000000003</v>
      </c>
      <c r="CQ998" s="21">
        <v>-108.09068000000001</v>
      </c>
      <c r="CR998" s="21">
        <v>-102.21774000000001</v>
      </c>
      <c r="CS998" s="21">
        <v>-105.63508</v>
      </c>
      <c r="CT998" s="21">
        <v>-100.34506</v>
      </c>
      <c r="CU998" s="21">
        <v>-98.600149999999999</v>
      </c>
      <c r="CV998" s="21">
        <v>-228.67662999999999</v>
      </c>
      <c r="CW998" s="21">
        <v>-217.52561</v>
      </c>
      <c r="CX998" s="21">
        <v>-223.59893</v>
      </c>
      <c r="CY998" s="21">
        <v>-212.93378000000001</v>
      </c>
      <c r="CZ998" s="21">
        <v>-208.68020999999999</v>
      </c>
      <c r="DA998" s="21">
        <v>-243.1198</v>
      </c>
      <c r="DB998" s="21">
        <v>-231.39503999999999</v>
      </c>
      <c r="DC998" s="21">
        <v>-237.73346000000001</v>
      </c>
      <c r="DD998" s="21">
        <v>-226.44901999999999</v>
      </c>
      <c r="DE998" s="21">
        <v>-221.86949999999999</v>
      </c>
      <c r="DF998" s="21">
        <v>-307.76886000000002</v>
      </c>
      <c r="DG998" s="21">
        <v>-293.21332000000001</v>
      </c>
      <c r="DH998" s="21">
        <v>-300.97555999999997</v>
      </c>
      <c r="DI998" s="21">
        <v>-286.79649999999998</v>
      </c>
      <c r="DJ998" s="21">
        <v>-280.85928000000001</v>
      </c>
      <c r="DK998" s="21">
        <v>-407.09062</v>
      </c>
      <c r="DL998" s="21">
        <v>-387.82243999999997</v>
      </c>
      <c r="DM998" s="21">
        <v>-398.10755999999998</v>
      </c>
      <c r="DN998" s="21">
        <v>-379.32303000000002</v>
      </c>
      <c r="DO998" s="21">
        <v>-371.46284000000003</v>
      </c>
      <c r="DP998" s="21">
        <v>-18.564779999999999</v>
      </c>
      <c r="DQ998" s="21">
        <v>-16.76698</v>
      </c>
      <c r="DR998" s="21">
        <v>-18.071490000000001</v>
      </c>
      <c r="DS998" s="21">
        <v>-16.813479999999998</v>
      </c>
      <c r="DT998" s="21">
        <v>-16.84348</v>
      </c>
      <c r="DU998" s="21">
        <v>112.11094</v>
      </c>
      <c r="DV998" s="21">
        <v>108.73407</v>
      </c>
      <c r="DW998" s="21">
        <v>109.73667</v>
      </c>
      <c r="DX998" s="21">
        <v>105.59271</v>
      </c>
      <c r="DY998" s="21">
        <v>102.6033</v>
      </c>
      <c r="DZ998" s="21">
        <v>29.620650000000001</v>
      </c>
      <c r="EA998" s="21">
        <v>29.552669999999999</v>
      </c>
      <c r="EB998" s="21">
        <v>29.091059999999999</v>
      </c>
      <c r="EC998" s="21">
        <v>28.293050000000001</v>
      </c>
      <c r="ED998" s="21">
        <v>27.149460000000001</v>
      </c>
      <c r="EE998" s="21">
        <v>-215.40681000000001</v>
      </c>
      <c r="EF998" s="21">
        <v>-205.11239</v>
      </c>
      <c r="EG998" s="21">
        <v>-210.64215999999999</v>
      </c>
      <c r="EH998" s="21">
        <v>-200.67221000000001</v>
      </c>
      <c r="EI998" s="21">
        <v>-196.56226000000001</v>
      </c>
    </row>
    <row r="999" spans="2:139" x14ac:dyDescent="0.3">
      <c r="B999" s="39" t="s">
        <v>1156</v>
      </c>
      <c r="C999" s="21">
        <v>-6674.10239</v>
      </c>
      <c r="D999" s="21">
        <v>-6379.71702</v>
      </c>
      <c r="E999" s="21">
        <v>-6524.9486200000001</v>
      </c>
      <c r="F999" s="21">
        <v>-6237.7712199999996</v>
      </c>
      <c r="G999" s="21">
        <v>-6103.3930799999998</v>
      </c>
      <c r="H999" s="21">
        <v>2467.1688399999998</v>
      </c>
      <c r="I999" s="21">
        <v>2358.3456500000002</v>
      </c>
      <c r="J999" s="21">
        <v>2412.0319100000002</v>
      </c>
      <c r="K999" s="21">
        <v>2305.8724000000002</v>
      </c>
      <c r="L999" s="21">
        <v>2256.1973600000001</v>
      </c>
      <c r="M999" s="21">
        <v>-3627.75848</v>
      </c>
      <c r="N999" s="21">
        <v>-3467.7473100000002</v>
      </c>
      <c r="O999" s="21">
        <v>-3546.6876699999998</v>
      </c>
      <c r="P999" s="21">
        <v>-3390.5861199999999</v>
      </c>
      <c r="Q999" s="21">
        <v>-3317.5460800000001</v>
      </c>
      <c r="R999" s="21">
        <v>-87.472750000000005</v>
      </c>
      <c r="S999" s="21">
        <v>-97.133679999999998</v>
      </c>
      <c r="T999" s="21">
        <v>-107.74418</v>
      </c>
      <c r="U999" s="21">
        <v>-92.551069999999996</v>
      </c>
      <c r="V999" s="21">
        <v>-79.709270000000004</v>
      </c>
      <c r="W999" s="21">
        <v>-81.43656</v>
      </c>
      <c r="X999" s="21">
        <v>-90.143969999999996</v>
      </c>
      <c r="Y999" s="21">
        <v>-100.09468</v>
      </c>
      <c r="Z999" s="21">
        <v>-85.884730000000005</v>
      </c>
      <c r="AA999" s="21">
        <v>-73.662540000000007</v>
      </c>
      <c r="AB999" s="21">
        <v>-3375.2680399999999</v>
      </c>
      <c r="AC999" s="21">
        <v>-3226.3899299999998</v>
      </c>
      <c r="AD999" s="21">
        <v>-3299.8396499999999</v>
      </c>
      <c r="AE999" s="21">
        <v>-3154.6051499999999</v>
      </c>
      <c r="AF999" s="21">
        <v>-3086.6457999999998</v>
      </c>
      <c r="AG999" s="21">
        <v>-49.8581</v>
      </c>
      <c r="AH999" s="21">
        <v>-62.552610000000001</v>
      </c>
      <c r="AI999" s="21">
        <v>-72.562089999999998</v>
      </c>
      <c r="AJ999" s="21">
        <v>-59.253300000000003</v>
      </c>
      <c r="AK999" s="21">
        <v>-46.958730000000003</v>
      </c>
      <c r="AL999" s="21">
        <v>-51.972329999999999</v>
      </c>
      <c r="AM999" s="21">
        <v>-60.274470000000001</v>
      </c>
      <c r="AN999" s="21">
        <v>-67.892480000000006</v>
      </c>
      <c r="AO999" s="21">
        <v>-57.552860000000003</v>
      </c>
      <c r="AP999" s="21">
        <v>-48.326590000000003</v>
      </c>
      <c r="AQ999" s="21">
        <v>-29.789470000000001</v>
      </c>
      <c r="AR999" s="21">
        <v>-38.560420000000001</v>
      </c>
      <c r="AS999" s="21">
        <v>-45.315080000000002</v>
      </c>
      <c r="AT999" s="21">
        <v>-36.39667</v>
      </c>
      <c r="AU999" s="21">
        <v>-28.076419999999999</v>
      </c>
      <c r="AV999" s="21">
        <v>-164.70703</v>
      </c>
      <c r="AW999" s="21">
        <v>-168.42350999999999</v>
      </c>
      <c r="AX999" s="21">
        <v>-178.64704</v>
      </c>
      <c r="AY999" s="21">
        <v>-163.23026999999999</v>
      </c>
      <c r="AZ999" s="21">
        <v>-151.47749999999999</v>
      </c>
      <c r="BA999" s="21">
        <v>-30.683150000000001</v>
      </c>
      <c r="BB999" s="21">
        <v>-38.75282</v>
      </c>
      <c r="BC999" s="21">
        <v>-45.276760000000003</v>
      </c>
      <c r="BD999" s="21">
        <v>-36.649679999999996</v>
      </c>
      <c r="BE999" s="21">
        <v>-28.610720000000001</v>
      </c>
      <c r="BF999" s="21">
        <v>-198.20882</v>
      </c>
      <c r="BG999" s="21">
        <v>-198.93831</v>
      </c>
      <c r="BH999" s="21">
        <v>-209.05472</v>
      </c>
      <c r="BI999" s="21">
        <v>-193.27786</v>
      </c>
      <c r="BJ999" s="21">
        <v>-181.88387</v>
      </c>
      <c r="BK999" s="21">
        <v>10449.49346</v>
      </c>
      <c r="BL999" s="21">
        <v>9984.2894099999994</v>
      </c>
      <c r="BM999" s="21">
        <v>10213.834150000001</v>
      </c>
      <c r="BN999" s="21">
        <v>9759.8937700000006</v>
      </c>
      <c r="BO999" s="21">
        <v>9547.34692</v>
      </c>
      <c r="BP999" s="21">
        <v>-216.27450999999999</v>
      </c>
      <c r="BQ999" s="21">
        <v>-225.46701999999999</v>
      </c>
      <c r="BR999" s="21">
        <v>-241.73075</v>
      </c>
      <c r="BS999" s="21">
        <v>-217.27178000000001</v>
      </c>
      <c r="BT999" s="21">
        <v>-197.88445999999999</v>
      </c>
      <c r="BU999" s="21">
        <v>-4.30586</v>
      </c>
      <c r="BV999" s="21">
        <v>17.504940000000001</v>
      </c>
      <c r="BW999" s="21">
        <v>-163.52637999999999</v>
      </c>
      <c r="BX999" s="21">
        <v>-177.37449000000001</v>
      </c>
      <c r="BY999" s="21">
        <v>-193.82526999999999</v>
      </c>
      <c r="BZ999" s="21">
        <v>-170.71857</v>
      </c>
      <c r="CA999" s="21">
        <v>-150.96790999999999</v>
      </c>
      <c r="CB999" s="21">
        <v>-37.655900000000003</v>
      </c>
      <c r="CC999" s="21">
        <v>-52.48986</v>
      </c>
      <c r="CD999" s="21">
        <v>-63.156669999999998</v>
      </c>
      <c r="CE999" s="21">
        <v>-48.602400000000003</v>
      </c>
      <c r="CF999" s="21">
        <v>-35.163699999999999</v>
      </c>
      <c r="CG999" s="21">
        <v>-9.1713699999999996</v>
      </c>
      <c r="CH999" s="21">
        <v>-23.628959999999999</v>
      </c>
      <c r="CI999" s="21">
        <v>-33.58128</v>
      </c>
      <c r="CJ999" s="21">
        <v>-20.530639999999998</v>
      </c>
      <c r="CK999" s="21">
        <v>-7.9836</v>
      </c>
      <c r="CL999" s="21">
        <v>-123.73894</v>
      </c>
      <c r="CM999" s="21">
        <v>-133.00857999999999</v>
      </c>
      <c r="CN999" s="21">
        <v>-144.94325000000001</v>
      </c>
      <c r="CO999" s="21">
        <v>-127.38967</v>
      </c>
      <c r="CP999" s="21">
        <v>-113.01</v>
      </c>
      <c r="CQ999" s="21">
        <v>-131.10378</v>
      </c>
      <c r="CR999" s="21">
        <v>-139.34667999999999</v>
      </c>
      <c r="CS999" s="21">
        <v>-150.58847</v>
      </c>
      <c r="CT999" s="21">
        <v>-133.79825</v>
      </c>
      <c r="CU999" s="21">
        <v>-120.20972999999999</v>
      </c>
      <c r="CV999" s="21">
        <v>-128.15217000000001</v>
      </c>
      <c r="CW999" s="21">
        <v>-136.53252000000001</v>
      </c>
      <c r="CX999" s="21">
        <v>-147.71659</v>
      </c>
      <c r="CY999" s="21">
        <v>-131.04527999999999</v>
      </c>
      <c r="CZ999" s="21">
        <v>-117.47588</v>
      </c>
      <c r="DA999" s="21">
        <v>-69.135170000000002</v>
      </c>
      <c r="DB999" s="21">
        <v>-79.393479999999997</v>
      </c>
      <c r="DC999" s="21">
        <v>-88.856579999999994</v>
      </c>
      <c r="DD999" s="21">
        <v>-75.367099999999994</v>
      </c>
      <c r="DE999" s="21">
        <v>-63.561169999999997</v>
      </c>
      <c r="DF999" s="21">
        <v>-104.51325</v>
      </c>
      <c r="DG999" s="21">
        <v>-112.75317</v>
      </c>
      <c r="DH999" s="21">
        <v>-123.14503000000001</v>
      </c>
      <c r="DI999" s="21">
        <v>-107.9083</v>
      </c>
      <c r="DJ999" s="21">
        <v>-95.314409999999995</v>
      </c>
      <c r="DK999" s="21">
        <v>-151.23652999999999</v>
      </c>
      <c r="DL999" s="21">
        <v>-160.81286</v>
      </c>
      <c r="DM999" s="21">
        <v>-175.06564</v>
      </c>
      <c r="DN999" s="21">
        <v>-154.18218999999999</v>
      </c>
      <c r="DO999" s="21">
        <v>-137.09625</v>
      </c>
      <c r="DP999" s="21">
        <v>-87.501059999999995</v>
      </c>
      <c r="DQ999" s="21">
        <v>-94.890799999999999</v>
      </c>
      <c r="DR999" s="21">
        <v>-104.18344</v>
      </c>
      <c r="DS999" s="21">
        <v>-90.732770000000002</v>
      </c>
      <c r="DT999" s="21">
        <v>-79.577579999999998</v>
      </c>
      <c r="DU999" s="21">
        <v>-208.83592999999999</v>
      </c>
      <c r="DV999" s="21">
        <v>-218.87647000000001</v>
      </c>
      <c r="DW999" s="21">
        <v>-235.33615</v>
      </c>
      <c r="DX999" s="21">
        <v>-211.45314999999999</v>
      </c>
      <c r="DY999" s="21">
        <v>-192.19589999999999</v>
      </c>
      <c r="DZ999" s="21">
        <v>37.182389999999998</v>
      </c>
      <c r="EA999" s="21">
        <v>20.866150000000001</v>
      </c>
      <c r="EB999" s="21">
        <v>12.57668</v>
      </c>
      <c r="EC999" s="21">
        <v>22.817519999999998</v>
      </c>
      <c r="ED999" s="21">
        <v>33.628270000000001</v>
      </c>
      <c r="EE999" s="21">
        <v>-86.703090000000003</v>
      </c>
      <c r="EF999" s="21">
        <v>-93.167500000000004</v>
      </c>
      <c r="EG999" s="21">
        <v>-101.52688999999999</v>
      </c>
      <c r="EH999" s="21">
        <v>-89.230339999999998</v>
      </c>
      <c r="EI999" s="21">
        <v>-79.143990000000002</v>
      </c>
    </row>
    <row r="1000" spans="2:139" x14ac:dyDescent="0.3">
      <c r="B1000" s="39" t="s">
        <v>1157</v>
      </c>
      <c r="C1000" s="21">
        <v>5793.6610499999997</v>
      </c>
      <c r="D1000" s="21">
        <v>5538.1107199999997</v>
      </c>
      <c r="E1000" s="21">
        <v>5664.1834900000003</v>
      </c>
      <c r="F1000" s="21">
        <v>5414.8902699999999</v>
      </c>
      <c r="G1000" s="21">
        <v>5298.2391699999998</v>
      </c>
      <c r="H1000" s="21">
        <v>31555.747869999999</v>
      </c>
      <c r="I1000" s="21">
        <v>30163.870139999999</v>
      </c>
      <c r="J1000" s="21">
        <v>30850.531729999999</v>
      </c>
      <c r="K1000" s="21">
        <v>29492.723249999999</v>
      </c>
      <c r="L1000" s="21">
        <v>28857.366269999999</v>
      </c>
      <c r="M1000" s="21">
        <v>32106.763429999999</v>
      </c>
      <c r="N1000" s="21">
        <v>30690.616000000002</v>
      </c>
      <c r="O1000" s="21">
        <v>31389.26211</v>
      </c>
      <c r="P1000" s="21">
        <v>30007.71601</v>
      </c>
      <c r="Q1000" s="21">
        <v>29361.289509999999</v>
      </c>
      <c r="R1000" s="21">
        <v>121.76152</v>
      </c>
      <c r="S1000" s="21">
        <v>107.87678</v>
      </c>
      <c r="T1000" s="21">
        <v>102.66963</v>
      </c>
      <c r="U1000" s="21">
        <v>104.72168000000001</v>
      </c>
      <c r="V1000" s="21">
        <v>112.73317</v>
      </c>
      <c r="W1000" s="21">
        <v>449.02262999999999</v>
      </c>
      <c r="X1000" s="21">
        <v>421.58868999999999</v>
      </c>
      <c r="Y1000" s="21">
        <v>424.0367</v>
      </c>
      <c r="Z1000" s="21">
        <v>411.07137</v>
      </c>
      <c r="AA1000" s="21">
        <v>411.83809000000002</v>
      </c>
      <c r="AB1000" s="21">
        <v>31503.99368</v>
      </c>
      <c r="AC1000" s="21">
        <v>30114.398860000001</v>
      </c>
      <c r="AD1000" s="21">
        <v>30799.962039999999</v>
      </c>
      <c r="AE1000" s="21">
        <v>29444.375840000001</v>
      </c>
      <c r="AF1000" s="21">
        <v>28810.058529999998</v>
      </c>
      <c r="AG1000" s="21">
        <v>-31.402619999999999</v>
      </c>
      <c r="AH1000" s="21">
        <v>-39.525640000000003</v>
      </c>
      <c r="AI1000" s="21">
        <v>-48.30057</v>
      </c>
      <c r="AJ1000" s="21">
        <v>-39.72766</v>
      </c>
      <c r="AK1000" s="21">
        <v>-28.355129999999999</v>
      </c>
      <c r="AL1000" s="21">
        <v>-48.005780000000001</v>
      </c>
      <c r="AM1000" s="21">
        <v>-52.624070000000003</v>
      </c>
      <c r="AN1000" s="21">
        <v>-59.55077</v>
      </c>
      <c r="AO1000" s="21">
        <v>-52.215229999999998</v>
      </c>
      <c r="AP1000" s="21">
        <v>-43.46199</v>
      </c>
      <c r="AQ1000" s="21">
        <v>133.65547000000001</v>
      </c>
      <c r="AR1000" s="21">
        <v>121.2624</v>
      </c>
      <c r="AS1000" s="21">
        <v>118.66012000000001</v>
      </c>
      <c r="AT1000" s="21">
        <v>117.80153</v>
      </c>
      <c r="AU1000" s="21">
        <v>122.43080999999999</v>
      </c>
      <c r="AV1000" s="21">
        <v>385.68272000000002</v>
      </c>
      <c r="AW1000" s="21">
        <v>361.43786999999998</v>
      </c>
      <c r="AX1000" s="21">
        <v>363.89283</v>
      </c>
      <c r="AY1000" s="21">
        <v>352.48806999999999</v>
      </c>
      <c r="AZ1000" s="21">
        <v>352.66915</v>
      </c>
      <c r="BA1000" s="21">
        <v>1186.46262</v>
      </c>
      <c r="BB1000" s="21">
        <v>1127.6110000000001</v>
      </c>
      <c r="BC1000" s="21">
        <v>1148.30645</v>
      </c>
      <c r="BD1000" s="21">
        <v>1101.5613599999999</v>
      </c>
      <c r="BE1000" s="21">
        <v>1084.5148899999999</v>
      </c>
      <c r="BF1000" s="21">
        <v>1316.2480800000001</v>
      </c>
      <c r="BG1000" s="21">
        <v>1251.5180800000001</v>
      </c>
      <c r="BH1000" s="21">
        <v>1275.1307099999999</v>
      </c>
      <c r="BI1000" s="21">
        <v>1222.59286</v>
      </c>
      <c r="BJ1000" s="21">
        <v>1202.9123300000001</v>
      </c>
      <c r="BK1000" s="21">
        <v>25513.324530000002</v>
      </c>
      <c r="BL1000" s="21">
        <v>24377.489379999999</v>
      </c>
      <c r="BM1000" s="21">
        <v>24937.942340000001</v>
      </c>
      <c r="BN1000" s="21">
        <v>23829.608400000001</v>
      </c>
      <c r="BO1000" s="21">
        <v>23310.65725</v>
      </c>
      <c r="BP1000" s="21">
        <v>-138.90608</v>
      </c>
      <c r="BQ1000" s="21">
        <v>-144.72496000000001</v>
      </c>
      <c r="BR1000" s="21">
        <v>-158.22828999999999</v>
      </c>
      <c r="BS1000" s="21">
        <v>-142.37568999999999</v>
      </c>
      <c r="BT1000" s="21">
        <v>-125.29209</v>
      </c>
      <c r="BU1000" s="21">
        <v>-6.0788099999999998</v>
      </c>
      <c r="BV1000" s="21">
        <v>14.787699999999999</v>
      </c>
      <c r="BW1000" s="21">
        <v>310.68702999999999</v>
      </c>
      <c r="BX1000" s="21">
        <v>283.38835</v>
      </c>
      <c r="BY1000" s="21">
        <v>278.52737000000002</v>
      </c>
      <c r="BZ1000" s="21">
        <v>275.37646000000001</v>
      </c>
      <c r="CA1000" s="21">
        <v>284.71321999999998</v>
      </c>
      <c r="CB1000" s="21">
        <v>-13.761839999999999</v>
      </c>
      <c r="CC1000" s="21">
        <v>-23.706869999999999</v>
      </c>
      <c r="CD1000" s="21">
        <v>-32.937539999999998</v>
      </c>
      <c r="CE1000" s="21">
        <v>-23.92501</v>
      </c>
      <c r="CF1000" s="21">
        <v>-11.58018</v>
      </c>
      <c r="CG1000" s="21">
        <v>101.57895000000001</v>
      </c>
      <c r="CH1000" s="21">
        <v>87.754859999999994</v>
      </c>
      <c r="CI1000" s="21">
        <v>81.145189999999999</v>
      </c>
      <c r="CJ1000" s="21">
        <v>85.008880000000005</v>
      </c>
      <c r="CK1000" s="21">
        <v>94.70581</v>
      </c>
      <c r="CL1000" s="21">
        <v>158.16783000000001</v>
      </c>
      <c r="CM1000" s="21">
        <v>141.88515000000001</v>
      </c>
      <c r="CN1000" s="21">
        <v>136.99566999999999</v>
      </c>
      <c r="CO1000" s="21">
        <v>137.87667999999999</v>
      </c>
      <c r="CP1000" s="21">
        <v>145.88102000000001</v>
      </c>
      <c r="CQ1000" s="21">
        <v>134.88889</v>
      </c>
      <c r="CR1000" s="21">
        <v>120.00873</v>
      </c>
      <c r="CS1000" s="21">
        <v>115.37597</v>
      </c>
      <c r="CT1000" s="21">
        <v>116.49638</v>
      </c>
      <c r="CU1000" s="21">
        <v>124.06829999999999</v>
      </c>
      <c r="CV1000" s="21">
        <v>380.59724</v>
      </c>
      <c r="CW1000" s="21">
        <v>354.92766</v>
      </c>
      <c r="CX1000" s="21">
        <v>355.67824000000002</v>
      </c>
      <c r="CY1000" s="21">
        <v>345.86468000000002</v>
      </c>
      <c r="CZ1000" s="21">
        <v>348.39332000000002</v>
      </c>
      <c r="DA1000" s="21">
        <v>488.57144</v>
      </c>
      <c r="DB1000" s="21">
        <v>458.62088</v>
      </c>
      <c r="DC1000" s="21">
        <v>462.12732</v>
      </c>
      <c r="DD1000" s="21">
        <v>447.14317</v>
      </c>
      <c r="DE1000" s="21">
        <v>446.92084999999997</v>
      </c>
      <c r="DF1000" s="21">
        <v>491.09030000000001</v>
      </c>
      <c r="DG1000" s="21">
        <v>461.39368000000002</v>
      </c>
      <c r="DH1000" s="21">
        <v>464.82414999999997</v>
      </c>
      <c r="DI1000" s="21">
        <v>449.92284000000001</v>
      </c>
      <c r="DJ1000" s="21">
        <v>449.71713</v>
      </c>
      <c r="DK1000" s="21">
        <v>608.65412000000003</v>
      </c>
      <c r="DL1000" s="21">
        <v>571.76002000000005</v>
      </c>
      <c r="DM1000" s="21">
        <v>575.20128999999997</v>
      </c>
      <c r="DN1000" s="21">
        <v>557.51084000000003</v>
      </c>
      <c r="DO1000" s="21">
        <v>558.25377000000003</v>
      </c>
      <c r="DP1000" s="21">
        <v>126.45129</v>
      </c>
      <c r="DQ1000" s="21">
        <v>113.82011</v>
      </c>
      <c r="DR1000" s="21">
        <v>109.91048000000001</v>
      </c>
      <c r="DS1000" s="21">
        <v>110.62343</v>
      </c>
      <c r="DT1000" s="21">
        <v>116.93006</v>
      </c>
      <c r="DU1000" s="21">
        <v>-145.87601000000001</v>
      </c>
      <c r="DV1000" s="21">
        <v>-151.67796999999999</v>
      </c>
      <c r="DW1000" s="21">
        <v>-165.64909</v>
      </c>
      <c r="DX1000" s="21">
        <v>-149.68680000000001</v>
      </c>
      <c r="DY1000" s="21">
        <v>-132.42661000000001</v>
      </c>
      <c r="DZ1000" s="21">
        <v>111.33994</v>
      </c>
      <c r="EA1000" s="21">
        <v>97.114519999999999</v>
      </c>
      <c r="EB1000" s="21">
        <v>91.302350000000004</v>
      </c>
      <c r="EC1000" s="21">
        <v>94.173749999999998</v>
      </c>
      <c r="ED1000" s="21">
        <v>102.91336</v>
      </c>
      <c r="EE1000" s="21">
        <v>389.69848000000002</v>
      </c>
      <c r="EF1000" s="21">
        <v>366.07101</v>
      </c>
      <c r="EG1000" s="21">
        <v>368.76522999999997</v>
      </c>
      <c r="EH1000" s="21">
        <v>356.96845999999999</v>
      </c>
      <c r="EI1000" s="21">
        <v>356.81815</v>
      </c>
    </row>
    <row r="1001" spans="2:139" x14ac:dyDescent="0.3">
      <c r="B1001" s="39" t="s">
        <v>1158</v>
      </c>
      <c r="C1001" s="21">
        <v>-3603.8650299999999</v>
      </c>
      <c r="D1001" s="21">
        <v>-3444.9035600000002</v>
      </c>
      <c r="E1001" s="21">
        <v>-3523.3253500000001</v>
      </c>
      <c r="F1001" s="21">
        <v>-3368.2560199999998</v>
      </c>
      <c r="G1001" s="21">
        <v>-3295.6948600000001</v>
      </c>
      <c r="H1001" s="21">
        <v>-8390.8983499999995</v>
      </c>
      <c r="I1001" s="21">
        <v>-8020.7881399999997</v>
      </c>
      <c r="J1001" s="21">
        <v>-8203.3763600000002</v>
      </c>
      <c r="K1001" s="21">
        <v>-7842.3253999999997</v>
      </c>
      <c r="L1001" s="21">
        <v>-7673.3794500000004</v>
      </c>
      <c r="M1001" s="21">
        <v>-1814.56468</v>
      </c>
      <c r="N1001" s="21">
        <v>-1734.5288599999999</v>
      </c>
      <c r="O1001" s="21">
        <v>-1774.01395</v>
      </c>
      <c r="P1001" s="21">
        <v>-1695.9336800000001</v>
      </c>
      <c r="Q1001" s="21">
        <v>-1659.39986</v>
      </c>
      <c r="R1001" s="21">
        <v>-232.67402999999999</v>
      </c>
      <c r="S1001" s="21">
        <v>-220.60724999999999</v>
      </c>
      <c r="T1001" s="21">
        <v>-222.71372</v>
      </c>
      <c r="U1001" s="21">
        <v>-216.91493</v>
      </c>
      <c r="V1001" s="21">
        <v>-211.93624</v>
      </c>
      <c r="W1001" s="21">
        <v>-59.741250000000001</v>
      </c>
      <c r="X1001" s="21">
        <v>-55.453809999999997</v>
      </c>
      <c r="Y1001" s="21">
        <v>-53.917409999999997</v>
      </c>
      <c r="Z1001" s="21">
        <v>-55.556489999999997</v>
      </c>
      <c r="AA1001" s="21">
        <v>-54.181930000000001</v>
      </c>
      <c r="AB1001" s="21">
        <v>-2045.6799900000001</v>
      </c>
      <c r="AC1001" s="21">
        <v>-1955.44805</v>
      </c>
      <c r="AD1001" s="21">
        <v>-1999.96441</v>
      </c>
      <c r="AE1001" s="21">
        <v>-1911.9407900000001</v>
      </c>
      <c r="AF1001" s="21">
        <v>-1870.7520300000001</v>
      </c>
      <c r="AG1001" s="21">
        <v>-12.49835</v>
      </c>
      <c r="AH1001" s="21">
        <v>-9.7716799999999999</v>
      </c>
      <c r="AI1001" s="21">
        <v>-6.9287099999999997</v>
      </c>
      <c r="AJ1001" s="21">
        <v>-11.12219</v>
      </c>
      <c r="AK1001" s="21">
        <v>-10.72678</v>
      </c>
      <c r="AL1001" s="21">
        <v>-119.11148</v>
      </c>
      <c r="AM1001" s="21">
        <v>-112.28188</v>
      </c>
      <c r="AN1001" s="21">
        <v>-112.63721</v>
      </c>
      <c r="AO1001" s="21">
        <v>-110.88645</v>
      </c>
      <c r="AP1001" s="21">
        <v>-108.35933</v>
      </c>
      <c r="AQ1001" s="21">
        <v>-214.92926</v>
      </c>
      <c r="AR1001" s="21">
        <v>-203.90271000000001</v>
      </c>
      <c r="AS1001" s="21">
        <v>-206.49624</v>
      </c>
      <c r="AT1001" s="21">
        <v>-200.38938999999999</v>
      </c>
      <c r="AU1001" s="21">
        <v>-195.91624999999999</v>
      </c>
      <c r="AV1001" s="21">
        <v>-56.128050000000002</v>
      </c>
      <c r="AW1001" s="21">
        <v>-52.02102</v>
      </c>
      <c r="AX1001" s="21">
        <v>-50.942030000000003</v>
      </c>
      <c r="AY1001" s="21">
        <v>-52.019849999999998</v>
      </c>
      <c r="AZ1001" s="21">
        <v>-50.772730000000003</v>
      </c>
      <c r="BA1001" s="21">
        <v>54.35707</v>
      </c>
      <c r="BB1001" s="21">
        <v>53.287849999999999</v>
      </c>
      <c r="BC1001" s="21">
        <v>56.524039999999999</v>
      </c>
      <c r="BD1001" s="21">
        <v>51.071860000000001</v>
      </c>
      <c r="BE1001" s="21">
        <v>50.056669999999997</v>
      </c>
      <c r="BF1001" s="21">
        <v>56.736879999999999</v>
      </c>
      <c r="BG1001" s="21">
        <v>55.604750000000003</v>
      </c>
      <c r="BH1001" s="21">
        <v>58.870690000000003</v>
      </c>
      <c r="BI1001" s="21">
        <v>53.343800000000002</v>
      </c>
      <c r="BJ1001" s="21">
        <v>52.282260000000001</v>
      </c>
      <c r="BK1001" s="21">
        <v>8629.1069299999999</v>
      </c>
      <c r="BL1001" s="21">
        <v>8244.9452000000001</v>
      </c>
      <c r="BM1001" s="21">
        <v>8434.5013899999994</v>
      </c>
      <c r="BN1001" s="21">
        <v>8059.6410999999998</v>
      </c>
      <c r="BO1001" s="21">
        <v>7884.1216400000003</v>
      </c>
      <c r="BP1001" s="21">
        <v>-200.39167</v>
      </c>
      <c r="BQ1001" s="21">
        <v>-188.92917</v>
      </c>
      <c r="BR1001" s="21">
        <v>-189.31279000000001</v>
      </c>
      <c r="BS1001" s="21">
        <v>-186.47096999999999</v>
      </c>
      <c r="BT1001" s="21">
        <v>-182.11410000000001</v>
      </c>
      <c r="BU1001" s="21">
        <v>0.41067999999999999</v>
      </c>
      <c r="BV1001" s="21">
        <v>0.70394999999999996</v>
      </c>
      <c r="BW1001" s="21">
        <v>-398.13983999999999</v>
      </c>
      <c r="BX1001" s="21">
        <v>-377.37412999999998</v>
      </c>
      <c r="BY1001" s="21">
        <v>-381.62482</v>
      </c>
      <c r="BZ1001" s="21">
        <v>-371.11867999999998</v>
      </c>
      <c r="CA1001" s="21">
        <v>-362.81326999999999</v>
      </c>
      <c r="CB1001" s="21">
        <v>-172.62002000000001</v>
      </c>
      <c r="CC1001" s="21">
        <v>-162.67447000000001</v>
      </c>
      <c r="CD1001" s="21">
        <v>-163.03646000000001</v>
      </c>
      <c r="CE1001" s="21">
        <v>-160.60918000000001</v>
      </c>
      <c r="CF1001" s="21">
        <v>-156.85919000000001</v>
      </c>
      <c r="CG1001" s="21">
        <v>-243.99367000000001</v>
      </c>
      <c r="CH1001" s="21">
        <v>-231.26580000000001</v>
      </c>
      <c r="CI1001" s="21">
        <v>-233.25353000000001</v>
      </c>
      <c r="CJ1001" s="21">
        <v>-227.48575</v>
      </c>
      <c r="CK1001" s="21">
        <v>-222.25592</v>
      </c>
      <c r="CL1001" s="21">
        <v>-197.14376999999999</v>
      </c>
      <c r="CM1001" s="21">
        <v>-186.43720999999999</v>
      </c>
      <c r="CN1001" s="21">
        <v>-187.57042999999999</v>
      </c>
      <c r="CO1001" s="21">
        <v>-183.67805000000001</v>
      </c>
      <c r="CP1001" s="21">
        <v>-179.42828</v>
      </c>
      <c r="CQ1001" s="21">
        <v>-188.15547000000001</v>
      </c>
      <c r="CR1001" s="21">
        <v>-177.88951</v>
      </c>
      <c r="CS1001" s="21">
        <v>-179.11059</v>
      </c>
      <c r="CT1001" s="21">
        <v>-175.21117000000001</v>
      </c>
      <c r="CU1001" s="21">
        <v>-171.15957</v>
      </c>
      <c r="CV1001" s="21">
        <v>-53.188510000000001</v>
      </c>
      <c r="CW1001" s="21">
        <v>-48.826239999999999</v>
      </c>
      <c r="CX1001" s="21">
        <v>-47.066299999999998</v>
      </c>
      <c r="CY1001" s="21">
        <v>-49.200409999999998</v>
      </c>
      <c r="CZ1001" s="21">
        <v>-47.95711</v>
      </c>
      <c r="DA1001" s="21">
        <v>-82.344710000000006</v>
      </c>
      <c r="DB1001" s="21">
        <v>-76.810659999999999</v>
      </c>
      <c r="DC1001" s="21">
        <v>-75.843729999999994</v>
      </c>
      <c r="DD1001" s="21">
        <v>-76.447649999999996</v>
      </c>
      <c r="DE1001" s="21">
        <v>-74.60427</v>
      </c>
      <c r="DF1001" s="21">
        <v>-82.789169999999999</v>
      </c>
      <c r="DG1001" s="21">
        <v>-77.356700000000004</v>
      </c>
      <c r="DH1001" s="21">
        <v>-76.358840000000001</v>
      </c>
      <c r="DI1001" s="21">
        <v>-76.977109999999996</v>
      </c>
      <c r="DJ1001" s="21">
        <v>-75.124340000000004</v>
      </c>
      <c r="DK1001" s="21">
        <v>-114.27864</v>
      </c>
      <c r="DL1001" s="21">
        <v>-107.06936</v>
      </c>
      <c r="DM1001" s="21">
        <v>-105.78681</v>
      </c>
      <c r="DN1001" s="21">
        <v>-106.42023</v>
      </c>
      <c r="DO1001" s="21">
        <v>-103.87027</v>
      </c>
      <c r="DP1001" s="21">
        <v>-158.19241</v>
      </c>
      <c r="DQ1001" s="21">
        <v>-149.71934999999999</v>
      </c>
      <c r="DR1001" s="21">
        <v>-150.64166</v>
      </c>
      <c r="DS1001" s="21">
        <v>-147.45510999999999</v>
      </c>
      <c r="DT1001" s="21">
        <v>-144.04798</v>
      </c>
      <c r="DU1001" s="21">
        <v>-225.46663000000001</v>
      </c>
      <c r="DV1001" s="21">
        <v>-212.65585999999999</v>
      </c>
      <c r="DW1001" s="21">
        <v>-213.46258</v>
      </c>
      <c r="DX1001" s="21">
        <v>-209.94371000000001</v>
      </c>
      <c r="DY1001" s="21">
        <v>-205.16435999999999</v>
      </c>
      <c r="DZ1001" s="21">
        <v>-174.91326000000001</v>
      </c>
      <c r="EA1001" s="21">
        <v>-165.17289</v>
      </c>
      <c r="EB1001" s="21">
        <v>-165.85380000000001</v>
      </c>
      <c r="EC1001" s="21">
        <v>-162.88847000000001</v>
      </c>
      <c r="ED1001" s="21">
        <v>-159.10471000000001</v>
      </c>
      <c r="EE1001" s="21">
        <v>-19.49804</v>
      </c>
      <c r="EF1001" s="21">
        <v>-17.192779999999999</v>
      </c>
      <c r="EG1001" s="21">
        <v>-15.37011</v>
      </c>
      <c r="EH1001" s="21">
        <v>-17.938780000000001</v>
      </c>
      <c r="EI1001" s="21">
        <v>-17.429939999999998</v>
      </c>
    </row>
    <row r="1002" spans="2:139" x14ac:dyDescent="0.3">
      <c r="B1002" s="39" t="s">
        <v>1159</v>
      </c>
      <c r="C1002" s="21">
        <v>-33.023859999999999</v>
      </c>
      <c r="D1002" s="21">
        <v>-31.567229999999999</v>
      </c>
      <c r="E1002" s="21">
        <v>-32.28584</v>
      </c>
      <c r="F1002" s="21">
        <v>-30.86487</v>
      </c>
      <c r="G1002" s="21">
        <v>-30.199960000000001</v>
      </c>
      <c r="H1002" s="21">
        <v>-21768.592970000002</v>
      </c>
      <c r="I1002" s="21">
        <v>-20808.41228</v>
      </c>
      <c r="J1002" s="21">
        <v>-21282.102739999998</v>
      </c>
      <c r="K1002" s="21">
        <v>-20345.424569999999</v>
      </c>
      <c r="L1002" s="21">
        <v>-19907.126370000002</v>
      </c>
      <c r="M1002" s="21">
        <v>-23275.563180000001</v>
      </c>
      <c r="N1002" s="21">
        <v>-22248.937470000001</v>
      </c>
      <c r="O1002" s="21">
        <v>-22755.415850000001</v>
      </c>
      <c r="P1002" s="21">
        <v>-21753.87412</v>
      </c>
      <c r="Q1002" s="21">
        <v>-21285.251960000001</v>
      </c>
      <c r="R1002" s="21">
        <v>-247.93778</v>
      </c>
      <c r="S1002" s="21">
        <v>-239.04106999999999</v>
      </c>
      <c r="T1002" s="21">
        <v>-242.14582999999999</v>
      </c>
      <c r="U1002" s="21">
        <v>-232.01118</v>
      </c>
      <c r="V1002" s="21">
        <v>-226.23599999999999</v>
      </c>
      <c r="W1002" s="21">
        <v>-445.17176000000001</v>
      </c>
      <c r="X1002" s="21">
        <v>-427.53539999999998</v>
      </c>
      <c r="Y1002" s="21">
        <v>-435.12322</v>
      </c>
      <c r="Z1002" s="21">
        <v>-416.15784000000002</v>
      </c>
      <c r="AA1002" s="21">
        <v>-406.30297000000002</v>
      </c>
      <c r="AB1002" s="21">
        <v>-22773.148209999999</v>
      </c>
      <c r="AC1002" s="21">
        <v>-21768.65814</v>
      </c>
      <c r="AD1002" s="21">
        <v>-22264.228070000001</v>
      </c>
      <c r="AE1002" s="21">
        <v>-21284.321650000002</v>
      </c>
      <c r="AF1002" s="21">
        <v>-20825.795590000002</v>
      </c>
      <c r="AG1002" s="21">
        <v>2.32986</v>
      </c>
      <c r="AH1002" s="21">
        <v>0.20702000000000001</v>
      </c>
      <c r="AI1002" s="21">
        <v>2.7092700000000001</v>
      </c>
      <c r="AJ1002" s="21">
        <v>1.62527</v>
      </c>
      <c r="AK1002" s="21">
        <v>2.2439800000000001</v>
      </c>
      <c r="AL1002" s="21">
        <v>-60.701520000000002</v>
      </c>
      <c r="AM1002" s="21">
        <v>-59.464530000000003</v>
      </c>
      <c r="AN1002" s="21">
        <v>-59.023229999999998</v>
      </c>
      <c r="AO1002" s="21">
        <v>-57.10962</v>
      </c>
      <c r="AP1002" s="21">
        <v>-55.395820000000001</v>
      </c>
      <c r="AQ1002" s="21">
        <v>-218.30654999999999</v>
      </c>
      <c r="AR1002" s="21">
        <v>-209.96611999999999</v>
      </c>
      <c r="AS1002" s="21">
        <v>-213.09123</v>
      </c>
      <c r="AT1002" s="21">
        <v>-204.28192000000001</v>
      </c>
      <c r="AU1002" s="21">
        <v>-199.38417000000001</v>
      </c>
      <c r="AV1002" s="21">
        <v>-591.92183</v>
      </c>
      <c r="AW1002" s="21">
        <v>-567.06926999999996</v>
      </c>
      <c r="AX1002" s="21">
        <v>-578.25878</v>
      </c>
      <c r="AY1002" s="21">
        <v>-553.25705000000005</v>
      </c>
      <c r="AZ1002" s="21">
        <v>-540.72189000000003</v>
      </c>
      <c r="BA1002" s="21">
        <v>-947.11166000000003</v>
      </c>
      <c r="BB1002" s="21">
        <v>-906.27571</v>
      </c>
      <c r="BC1002" s="21">
        <v>-925.48551999999995</v>
      </c>
      <c r="BD1002" s="21">
        <v>-884.99463000000003</v>
      </c>
      <c r="BE1002" s="21">
        <v>-865.26716999999996</v>
      </c>
      <c r="BF1002" s="21">
        <v>-1074.07051</v>
      </c>
      <c r="BG1002" s="21">
        <v>-1027.57908</v>
      </c>
      <c r="BH1002" s="21">
        <v>-1049.59393</v>
      </c>
      <c r="BI1002" s="21">
        <v>-1003.527</v>
      </c>
      <c r="BJ1002" s="21">
        <v>-981.24806000000001</v>
      </c>
      <c r="BK1002" s="21">
        <v>3042.5302200000001</v>
      </c>
      <c r="BL1002" s="21">
        <v>2907.0789199999999</v>
      </c>
      <c r="BM1002" s="21">
        <v>2973.9144000000001</v>
      </c>
      <c r="BN1002" s="21">
        <v>2841.74269</v>
      </c>
      <c r="BO1002" s="21">
        <v>2779.8564200000001</v>
      </c>
      <c r="BP1002" s="21">
        <v>-29.27524</v>
      </c>
      <c r="BQ1002" s="21">
        <v>-30.62219</v>
      </c>
      <c r="BR1002" s="21">
        <v>-28.08539</v>
      </c>
      <c r="BS1002" s="21">
        <v>-27.943169999999999</v>
      </c>
      <c r="BT1002" s="21">
        <v>-26.47147</v>
      </c>
      <c r="BU1002" s="21">
        <v>2.1876500000000001</v>
      </c>
      <c r="BV1002" s="21">
        <v>3.4304800000000002</v>
      </c>
      <c r="BW1002" s="21">
        <v>-538.83759999999995</v>
      </c>
      <c r="BX1002" s="21">
        <v>-517.77653999999995</v>
      </c>
      <c r="BY1002" s="21">
        <v>-526.07879000000003</v>
      </c>
      <c r="BZ1002" s="21">
        <v>-504.06103999999999</v>
      </c>
      <c r="CA1002" s="21">
        <v>-492.13182999999998</v>
      </c>
      <c r="CB1002" s="21">
        <v>-114.53782</v>
      </c>
      <c r="CC1002" s="21">
        <v>-111.75939</v>
      </c>
      <c r="CD1002" s="21">
        <v>-111.57107999999999</v>
      </c>
      <c r="CE1002" s="21">
        <v>-107.46227</v>
      </c>
      <c r="CF1002" s="21">
        <v>-104.34735000000001</v>
      </c>
      <c r="CG1002" s="21">
        <v>-181.86</v>
      </c>
      <c r="CH1002" s="21">
        <v>-176.10007999999999</v>
      </c>
      <c r="CI1002" s="21">
        <v>-177.46104</v>
      </c>
      <c r="CJ1002" s="21">
        <v>-170.40347</v>
      </c>
      <c r="CK1002" s="21">
        <v>-165.93303</v>
      </c>
      <c r="CL1002" s="21">
        <v>-311.60556000000003</v>
      </c>
      <c r="CM1002" s="21">
        <v>-300.04176999999999</v>
      </c>
      <c r="CN1002" s="21">
        <v>-304.39805999999999</v>
      </c>
      <c r="CO1002" s="21">
        <v>-291.45764000000003</v>
      </c>
      <c r="CP1002" s="21">
        <v>-284.30721999999997</v>
      </c>
      <c r="CQ1002" s="21">
        <v>-376.54178999999999</v>
      </c>
      <c r="CR1002" s="21">
        <v>-361.95197000000002</v>
      </c>
      <c r="CS1002" s="21">
        <v>-367.95022</v>
      </c>
      <c r="CT1002" s="21">
        <v>-351.98741000000001</v>
      </c>
      <c r="CU1002" s="21">
        <v>-343.52458000000001</v>
      </c>
      <c r="CV1002" s="21">
        <v>-415.16856999999999</v>
      </c>
      <c r="CW1002" s="21">
        <v>-398.88846999999998</v>
      </c>
      <c r="CX1002" s="21">
        <v>-405.73689999999999</v>
      </c>
      <c r="CY1002" s="21">
        <v>-388.04674999999997</v>
      </c>
      <c r="CZ1002" s="21">
        <v>-378.77791000000002</v>
      </c>
      <c r="DA1002" s="21">
        <v>-480.40969000000001</v>
      </c>
      <c r="DB1002" s="21">
        <v>-461.17477000000002</v>
      </c>
      <c r="DC1002" s="21">
        <v>-469.58026999999998</v>
      </c>
      <c r="DD1002" s="21">
        <v>-448.93565000000001</v>
      </c>
      <c r="DE1002" s="21">
        <v>-438.34079000000003</v>
      </c>
      <c r="DF1002" s="21">
        <v>-486.88751999999999</v>
      </c>
      <c r="DG1002" s="21">
        <v>-467.39121</v>
      </c>
      <c r="DH1002" s="21">
        <v>-475.92329999999998</v>
      </c>
      <c r="DI1002" s="21">
        <v>-455.04187000000002</v>
      </c>
      <c r="DJ1002" s="21">
        <v>-444.32467000000003</v>
      </c>
      <c r="DK1002" s="21">
        <v>-615.90526</v>
      </c>
      <c r="DL1002" s="21">
        <v>-591.39822000000004</v>
      </c>
      <c r="DM1002" s="21">
        <v>-602.02341000000001</v>
      </c>
      <c r="DN1002" s="21">
        <v>-575.72812999999996</v>
      </c>
      <c r="DO1002" s="21">
        <v>-562.14611000000002</v>
      </c>
      <c r="DP1002" s="21">
        <v>-306.17550999999997</v>
      </c>
      <c r="DQ1002" s="21">
        <v>-294.43252000000001</v>
      </c>
      <c r="DR1002" s="21">
        <v>-299.18227000000002</v>
      </c>
      <c r="DS1002" s="21">
        <v>-286.32260000000002</v>
      </c>
      <c r="DT1002" s="21">
        <v>-279.43302999999997</v>
      </c>
      <c r="DU1002" s="21">
        <v>-50.299529999999997</v>
      </c>
      <c r="DV1002" s="21">
        <v>-50.747349999999997</v>
      </c>
      <c r="DW1002" s="21">
        <v>-48.599670000000003</v>
      </c>
      <c r="DX1002" s="21">
        <v>-47.739980000000003</v>
      </c>
      <c r="DY1002" s="21">
        <v>-45.839669999999998</v>
      </c>
      <c r="DZ1002" s="21">
        <v>-166.85821999999999</v>
      </c>
      <c r="EA1002" s="21">
        <v>-161.6105</v>
      </c>
      <c r="EB1002" s="21">
        <v>-162.80034000000001</v>
      </c>
      <c r="EC1002" s="21">
        <v>-156.31532000000001</v>
      </c>
      <c r="ED1002" s="21">
        <v>-152.18674999999999</v>
      </c>
      <c r="EE1002" s="21">
        <v>-374.78221000000002</v>
      </c>
      <c r="EF1002" s="21">
        <v>-359.82593000000003</v>
      </c>
      <c r="EG1002" s="21">
        <v>-366.33127999999999</v>
      </c>
      <c r="EH1002" s="21">
        <v>-350.28381000000002</v>
      </c>
      <c r="EI1002" s="21">
        <v>-342.01853999999997</v>
      </c>
    </row>
    <row r="1003" spans="2:139" x14ac:dyDescent="0.3">
      <c r="B1003" s="39" t="s">
        <v>1160</v>
      </c>
      <c r="C1003" s="21">
        <v>-46360.596619999997</v>
      </c>
      <c r="D1003" s="21">
        <v>-44315.695209999998</v>
      </c>
      <c r="E1003" s="21">
        <v>-45324.52349</v>
      </c>
      <c r="F1003" s="21">
        <v>-43329.691099999996</v>
      </c>
      <c r="G1003" s="21">
        <v>-42396.254659999999</v>
      </c>
      <c r="H1003" s="21">
        <v>-117859.76781</v>
      </c>
      <c r="I1003" s="21">
        <v>-112661.14642999999</v>
      </c>
      <c r="J1003" s="21">
        <v>-115225.80679</v>
      </c>
      <c r="K1003" s="21">
        <v>-110154.433</v>
      </c>
      <c r="L1003" s="21">
        <v>-107781.39382</v>
      </c>
      <c r="M1003" s="21">
        <v>-104098.69958</v>
      </c>
      <c r="N1003" s="21">
        <v>-99507.17151</v>
      </c>
      <c r="O1003" s="21">
        <v>-101772.36871</v>
      </c>
      <c r="P1003" s="21">
        <v>-97293.027409999995</v>
      </c>
      <c r="Q1003" s="21">
        <v>-95197.140090000001</v>
      </c>
      <c r="R1003" s="21">
        <v>-1062.11896</v>
      </c>
      <c r="S1003" s="21">
        <v>-1017.01445</v>
      </c>
      <c r="T1003" s="21">
        <v>-1040.6363899999999</v>
      </c>
      <c r="U1003" s="21">
        <v>-993.01811999999995</v>
      </c>
      <c r="V1003" s="21">
        <v>-970.88094000000001</v>
      </c>
      <c r="W1003" s="21">
        <v>-1375.1809699999999</v>
      </c>
      <c r="X1003" s="21">
        <v>-1316.2505699999999</v>
      </c>
      <c r="Y1003" s="21">
        <v>-1346.7549899999999</v>
      </c>
      <c r="Z1003" s="21">
        <v>-1285.19391</v>
      </c>
      <c r="AA1003" s="21">
        <v>-1256.54339</v>
      </c>
      <c r="AB1003" s="21">
        <v>-102581.12192999999</v>
      </c>
      <c r="AC1003" s="21">
        <v>-98056.419540000003</v>
      </c>
      <c r="AD1003" s="21">
        <v>-100288.70285</v>
      </c>
      <c r="AE1003" s="21">
        <v>-95874.736959999995</v>
      </c>
      <c r="AF1003" s="21">
        <v>-93809.316879999998</v>
      </c>
      <c r="AG1003" s="21">
        <v>-36.58399</v>
      </c>
      <c r="AH1003" s="21">
        <v>-36.482259999999997</v>
      </c>
      <c r="AI1003" s="21">
        <v>-37.527380000000001</v>
      </c>
      <c r="AJ1003" s="21">
        <v>-35.662030000000001</v>
      </c>
      <c r="AK1003" s="21">
        <v>-34.885489999999997</v>
      </c>
      <c r="AL1003" s="21">
        <v>-460.70665000000002</v>
      </c>
      <c r="AM1003" s="21">
        <v>-441.29521</v>
      </c>
      <c r="AN1003" s="21">
        <v>-451.58586000000003</v>
      </c>
      <c r="AO1003" s="21">
        <v>-431.37657999999999</v>
      </c>
      <c r="AP1003" s="21">
        <v>-421.9726</v>
      </c>
      <c r="AQ1003" s="21">
        <v>-912.27763000000004</v>
      </c>
      <c r="AR1003" s="21">
        <v>-872.70015999999998</v>
      </c>
      <c r="AS1003" s="21">
        <v>-892.90355</v>
      </c>
      <c r="AT1003" s="21">
        <v>-853.08534999999995</v>
      </c>
      <c r="AU1003" s="21">
        <v>-834.48568</v>
      </c>
      <c r="AV1003" s="21">
        <v>-1777.51911</v>
      </c>
      <c r="AW1003" s="21">
        <v>-1699.5256099999999</v>
      </c>
      <c r="AX1003" s="21">
        <v>-1738.7402999999999</v>
      </c>
      <c r="AY1003" s="21">
        <v>-1661.2990299999999</v>
      </c>
      <c r="AZ1003" s="21">
        <v>-1625.1173100000001</v>
      </c>
      <c r="BA1003" s="21">
        <v>-2257.8847900000001</v>
      </c>
      <c r="BB1003" s="21">
        <v>-2158.36796</v>
      </c>
      <c r="BC1003" s="21">
        <v>-2208.0987399999999</v>
      </c>
      <c r="BD1003" s="21">
        <v>-2109.8551499999999</v>
      </c>
      <c r="BE1003" s="21">
        <v>-2063.8239400000002</v>
      </c>
      <c r="BF1003" s="21">
        <v>-2580.8013999999998</v>
      </c>
      <c r="BG1003" s="21">
        <v>-2466.9231799999998</v>
      </c>
      <c r="BH1003" s="21">
        <v>-2523.7537299999999</v>
      </c>
      <c r="BI1003" s="21">
        <v>-2411.4076700000001</v>
      </c>
      <c r="BJ1003" s="21">
        <v>-2358.89156</v>
      </c>
      <c r="BK1003" s="21">
        <v>-2127.2775299999998</v>
      </c>
      <c r="BL1003" s="21">
        <v>-2032.5726400000001</v>
      </c>
      <c r="BM1003" s="21">
        <v>-2079.3027000000002</v>
      </c>
      <c r="BN1003" s="21">
        <v>-1986.8908300000001</v>
      </c>
      <c r="BO1003" s="21">
        <v>-1943.6211599999999</v>
      </c>
      <c r="BP1003" s="21">
        <v>-531.85636</v>
      </c>
      <c r="BQ1003" s="21">
        <v>-510.40897999999999</v>
      </c>
      <c r="BR1003" s="21">
        <v>-522.43574999999998</v>
      </c>
      <c r="BS1003" s="21">
        <v>-498.3657</v>
      </c>
      <c r="BT1003" s="21">
        <v>-487.25549999999998</v>
      </c>
      <c r="BU1003" s="21">
        <v>-5.0000000000000001E-4</v>
      </c>
      <c r="BV1003" s="21">
        <v>-7.9000000000000001E-4</v>
      </c>
      <c r="BW1003" s="21">
        <v>-2081.3147199999999</v>
      </c>
      <c r="BX1003" s="21">
        <v>-1990.84338</v>
      </c>
      <c r="BY1003" s="21">
        <v>-2036.90002</v>
      </c>
      <c r="BZ1003" s="21">
        <v>-1946.0185100000001</v>
      </c>
      <c r="CA1003" s="21">
        <v>-1903.63699</v>
      </c>
      <c r="CB1003" s="21">
        <v>-744.89521999999999</v>
      </c>
      <c r="CC1003" s="21">
        <v>-713.93061999999998</v>
      </c>
      <c r="CD1003" s="21">
        <v>-730.60663999999997</v>
      </c>
      <c r="CE1003" s="21">
        <v>-697.08538999999996</v>
      </c>
      <c r="CF1003" s="21">
        <v>-681.54526999999996</v>
      </c>
      <c r="CG1003" s="21">
        <v>-953.14193999999998</v>
      </c>
      <c r="CH1003" s="21">
        <v>-912.96376999999995</v>
      </c>
      <c r="CI1003" s="21">
        <v>-934.20953999999995</v>
      </c>
      <c r="CJ1003" s="21">
        <v>-891.42244000000005</v>
      </c>
      <c r="CK1003" s="21">
        <v>-871.55006000000003</v>
      </c>
      <c r="CL1003" s="21">
        <v>-1221.87482</v>
      </c>
      <c r="CM1003" s="21">
        <v>-1169.8837900000001</v>
      </c>
      <c r="CN1003" s="21">
        <v>-1197.0424700000001</v>
      </c>
      <c r="CO1003" s="21">
        <v>-1142.2805499999999</v>
      </c>
      <c r="CP1003" s="21">
        <v>-1116.8159000000001</v>
      </c>
      <c r="CQ1003" s="21">
        <v>-1307.00892</v>
      </c>
      <c r="CR1003" s="21">
        <v>-1251.1730500000001</v>
      </c>
      <c r="CS1003" s="21">
        <v>-1280.1916100000001</v>
      </c>
      <c r="CT1003" s="21">
        <v>-1221.6518599999999</v>
      </c>
      <c r="CU1003" s="21">
        <v>-1194.41785</v>
      </c>
      <c r="CV1003" s="21">
        <v>-1390.76992</v>
      </c>
      <c r="CW1003" s="21">
        <v>-1331.2655600000001</v>
      </c>
      <c r="CX1003" s="21">
        <v>-1362.12942</v>
      </c>
      <c r="CY1003" s="21">
        <v>-1299.8546100000001</v>
      </c>
      <c r="CZ1003" s="21">
        <v>-1270.87726</v>
      </c>
      <c r="DA1003" s="21">
        <v>-1426.9207100000001</v>
      </c>
      <c r="DB1003" s="21">
        <v>-1365.7608499999999</v>
      </c>
      <c r="DC1003" s="21">
        <v>-1397.4094700000001</v>
      </c>
      <c r="DD1003" s="21">
        <v>-1333.53602</v>
      </c>
      <c r="DE1003" s="21">
        <v>-1303.8078399999999</v>
      </c>
      <c r="DF1003" s="21">
        <v>-1447.53422</v>
      </c>
      <c r="DG1003" s="21">
        <v>-1385.4695300000001</v>
      </c>
      <c r="DH1003" s="21">
        <v>-1417.5688399999999</v>
      </c>
      <c r="DI1003" s="21">
        <v>-1352.7796699999999</v>
      </c>
      <c r="DJ1003" s="21">
        <v>-1322.62249</v>
      </c>
      <c r="DK1003" s="21">
        <v>-1854.84662</v>
      </c>
      <c r="DL1003" s="21">
        <v>-1775.33933</v>
      </c>
      <c r="DM1003" s="21">
        <v>-1816.47426</v>
      </c>
      <c r="DN1003" s="21">
        <v>-1733.4505799999999</v>
      </c>
      <c r="DO1003" s="21">
        <v>-1694.80718</v>
      </c>
      <c r="DP1003" s="21">
        <v>-1074.80231</v>
      </c>
      <c r="DQ1003" s="21">
        <v>-1028.91401</v>
      </c>
      <c r="DR1003" s="21">
        <v>-1052.77899</v>
      </c>
      <c r="DS1003" s="21">
        <v>-1004.63697</v>
      </c>
      <c r="DT1003" s="21">
        <v>-982.24081000000001</v>
      </c>
      <c r="DU1003" s="21">
        <v>-654.58831999999995</v>
      </c>
      <c r="DV1003" s="21">
        <v>-627.45540000000005</v>
      </c>
      <c r="DW1003" s="21">
        <v>-642.14625999999998</v>
      </c>
      <c r="DX1003" s="21">
        <v>-613.35265000000004</v>
      </c>
      <c r="DY1003" s="21">
        <v>-599.97761000000003</v>
      </c>
      <c r="DZ1003" s="21">
        <v>-887.40998999999999</v>
      </c>
      <c r="EA1003" s="21">
        <v>-850.05812000000003</v>
      </c>
      <c r="EB1003" s="21">
        <v>-869.84753999999998</v>
      </c>
      <c r="EC1003" s="21">
        <v>-830.00103999999999</v>
      </c>
      <c r="ED1003" s="21">
        <v>-811.49791000000005</v>
      </c>
      <c r="EE1003" s="21">
        <v>-1170.89562</v>
      </c>
      <c r="EF1003" s="21">
        <v>-1120.6794299999999</v>
      </c>
      <c r="EG1003" s="21">
        <v>-1146.64221</v>
      </c>
      <c r="EH1003" s="21">
        <v>-1094.2372399999999</v>
      </c>
      <c r="EI1003" s="21">
        <v>-1069.8436799999999</v>
      </c>
    </row>
    <row r="1004" spans="2:139" x14ac:dyDescent="0.3">
      <c r="B1004" s="39" t="s">
        <v>1161</v>
      </c>
      <c r="C1004" s="21">
        <v>-79587.783909999998</v>
      </c>
      <c r="D1004" s="21">
        <v>-76077.277499999997</v>
      </c>
      <c r="E1004" s="21">
        <v>-77809.144929999995</v>
      </c>
      <c r="F1004" s="21">
        <v>-74384.592600000004</v>
      </c>
      <c r="G1004" s="21">
        <v>-72782.151230000003</v>
      </c>
      <c r="H1004" s="21">
        <v>-160360.38045</v>
      </c>
      <c r="I1004" s="21">
        <v>-153287.11942</v>
      </c>
      <c r="J1004" s="21">
        <v>-156776.60458000001</v>
      </c>
      <c r="K1004" s="21">
        <v>-149876.47704</v>
      </c>
      <c r="L1004" s="21">
        <v>-146647.71228000001</v>
      </c>
      <c r="M1004" s="21">
        <v>-133172.33704000001</v>
      </c>
      <c r="N1004" s="21">
        <v>-127298.44498</v>
      </c>
      <c r="O1004" s="21">
        <v>-130196.28720000001</v>
      </c>
      <c r="P1004" s="21">
        <v>-124465.91446</v>
      </c>
      <c r="Q1004" s="21">
        <v>-121784.66855</v>
      </c>
      <c r="R1004" s="21">
        <v>-1434.50522</v>
      </c>
      <c r="S1004" s="21">
        <v>-1364.3806400000001</v>
      </c>
      <c r="T1004" s="21">
        <v>-1391.0087599999999</v>
      </c>
      <c r="U1004" s="21">
        <v>-1332.9265499999999</v>
      </c>
      <c r="V1004" s="21">
        <v>-1314.0277100000001</v>
      </c>
      <c r="W1004" s="21">
        <v>-1546.87572</v>
      </c>
      <c r="X1004" s="21">
        <v>-1472.51144</v>
      </c>
      <c r="Y1004" s="21">
        <v>-1501.93938</v>
      </c>
      <c r="Z1004" s="21">
        <v>-1438.4530600000001</v>
      </c>
      <c r="AA1004" s="21">
        <v>-1416.7045900000001</v>
      </c>
      <c r="AB1004" s="21">
        <v>-131676.64993000001</v>
      </c>
      <c r="AC1004" s="21">
        <v>-125868.58659000001</v>
      </c>
      <c r="AD1004" s="21">
        <v>-128734.02209</v>
      </c>
      <c r="AE1004" s="21">
        <v>-123068.10394</v>
      </c>
      <c r="AF1004" s="21">
        <v>-120416.85980999999</v>
      </c>
      <c r="AG1004" s="21">
        <v>-53.71752</v>
      </c>
      <c r="AH1004" s="21">
        <v>-43.069290000000002</v>
      </c>
      <c r="AI1004" s="21">
        <v>-39.100639999999999</v>
      </c>
      <c r="AJ1004" s="21">
        <v>-42.395870000000002</v>
      </c>
      <c r="AK1004" s="21">
        <v>-52.699550000000002</v>
      </c>
      <c r="AL1004" s="21">
        <v>-779.03641000000005</v>
      </c>
      <c r="AM1004" s="21">
        <v>-738.53477999999996</v>
      </c>
      <c r="AN1004" s="21">
        <v>-751.91425000000004</v>
      </c>
      <c r="AO1004" s="21">
        <v>-722.15219000000002</v>
      </c>
      <c r="AP1004" s="21">
        <v>-714.49752999999998</v>
      </c>
      <c r="AQ1004" s="21">
        <v>-1221.27135</v>
      </c>
      <c r="AR1004" s="21">
        <v>-1161.3810000000001</v>
      </c>
      <c r="AS1004" s="21">
        <v>-1184.71417</v>
      </c>
      <c r="AT1004" s="21">
        <v>-1135.48279</v>
      </c>
      <c r="AU1004" s="21">
        <v>-1118.3327899999999</v>
      </c>
      <c r="AV1004" s="21">
        <v>-1908.4768300000001</v>
      </c>
      <c r="AW1004" s="21">
        <v>-1817.49767</v>
      </c>
      <c r="AX1004" s="21">
        <v>-1855.6448700000001</v>
      </c>
      <c r="AY1004" s="21">
        <v>-1776.83095</v>
      </c>
      <c r="AZ1004" s="21">
        <v>-1746.39147</v>
      </c>
      <c r="BA1004" s="21">
        <v>-1995.65256</v>
      </c>
      <c r="BB1004" s="21">
        <v>-1901.7299700000001</v>
      </c>
      <c r="BC1004" s="21">
        <v>-1942.2121400000001</v>
      </c>
      <c r="BD1004" s="21">
        <v>-1859.1789200000001</v>
      </c>
      <c r="BE1004" s="21">
        <v>-1825.88258</v>
      </c>
      <c r="BF1004" s="21">
        <v>-2312.8186500000002</v>
      </c>
      <c r="BG1004" s="21">
        <v>-2204.69589</v>
      </c>
      <c r="BH1004" s="21">
        <v>-2252.2183</v>
      </c>
      <c r="BI1004" s="21">
        <v>-2155.2357699999998</v>
      </c>
      <c r="BJ1004" s="21">
        <v>-2115.5010900000002</v>
      </c>
      <c r="BK1004" s="21">
        <v>-4835.2679500000004</v>
      </c>
      <c r="BL1004" s="21">
        <v>-4620.0052400000004</v>
      </c>
      <c r="BM1004" s="21">
        <v>-4726.2219100000002</v>
      </c>
      <c r="BN1004" s="21">
        <v>-4516.1712100000004</v>
      </c>
      <c r="BO1004" s="21">
        <v>-4417.8199400000003</v>
      </c>
      <c r="BP1004" s="21">
        <v>-943.75698</v>
      </c>
      <c r="BQ1004" s="21">
        <v>-891.95605</v>
      </c>
      <c r="BR1004" s="21">
        <v>-906.15522999999996</v>
      </c>
      <c r="BS1004" s="21">
        <v>-871.74433999999997</v>
      </c>
      <c r="BT1004" s="21">
        <v>-867.05132000000003</v>
      </c>
      <c r="BU1004" s="21">
        <v>3.9633799999999999</v>
      </c>
      <c r="BV1004" s="21">
        <v>-18.278300000000002</v>
      </c>
      <c r="BW1004" s="21">
        <v>-2692.3104699999999</v>
      </c>
      <c r="BX1004" s="21">
        <v>-2560.8894799999998</v>
      </c>
      <c r="BY1004" s="21">
        <v>-2612.66293</v>
      </c>
      <c r="BZ1004" s="21">
        <v>-2503.60374</v>
      </c>
      <c r="CA1004" s="21">
        <v>-2465.28332</v>
      </c>
      <c r="CB1004" s="21">
        <v>-1174.4854800000001</v>
      </c>
      <c r="CC1004" s="21">
        <v>-1113.96156</v>
      </c>
      <c r="CD1004" s="21">
        <v>-1134.2307800000001</v>
      </c>
      <c r="CE1004" s="21">
        <v>-1088.5112999999999</v>
      </c>
      <c r="CF1004" s="21">
        <v>-1076.70054</v>
      </c>
      <c r="CG1004" s="21">
        <v>-1358.8409999999999</v>
      </c>
      <c r="CH1004" s="21">
        <v>-1291.2843</v>
      </c>
      <c r="CI1004" s="21">
        <v>-1315.61547</v>
      </c>
      <c r="CJ1004" s="21">
        <v>-1261.6367399999999</v>
      </c>
      <c r="CK1004" s="21">
        <v>-1245.6617100000001</v>
      </c>
      <c r="CL1004" s="21">
        <v>-1582.4840099999999</v>
      </c>
      <c r="CM1004" s="21">
        <v>-1505.2103999999999</v>
      </c>
      <c r="CN1004" s="21">
        <v>-1534.8156300000001</v>
      </c>
      <c r="CO1004" s="21">
        <v>-1470.4946399999999</v>
      </c>
      <c r="CP1004" s="21">
        <v>-1449.29204</v>
      </c>
      <c r="CQ1004" s="21">
        <v>-1580.63582</v>
      </c>
      <c r="CR1004" s="21">
        <v>-1503.7529300000001</v>
      </c>
      <c r="CS1004" s="21">
        <v>-1533.8453500000001</v>
      </c>
      <c r="CT1004" s="21">
        <v>-1468.97414</v>
      </c>
      <c r="CU1004" s="21">
        <v>-1446.85681</v>
      </c>
      <c r="CV1004" s="21">
        <v>-1648.6823099999999</v>
      </c>
      <c r="CW1004" s="21">
        <v>-1568.8206</v>
      </c>
      <c r="CX1004" s="21">
        <v>-1600.41227</v>
      </c>
      <c r="CY1004" s="21">
        <v>-1532.50613</v>
      </c>
      <c r="CZ1004" s="21">
        <v>-1509.0063700000001</v>
      </c>
      <c r="DA1004" s="21">
        <v>-1561.0876900000001</v>
      </c>
      <c r="DB1004" s="21">
        <v>-1485.4521999999999</v>
      </c>
      <c r="DC1004" s="21">
        <v>-1515.35502</v>
      </c>
      <c r="DD1004" s="21">
        <v>-1451.0688700000001</v>
      </c>
      <c r="DE1004" s="21">
        <v>-1428.85555</v>
      </c>
      <c r="DF1004" s="21">
        <v>-1587.9078</v>
      </c>
      <c r="DG1004" s="21">
        <v>-1511.44119</v>
      </c>
      <c r="DH1004" s="21">
        <v>-1541.8136099999999</v>
      </c>
      <c r="DI1004" s="21">
        <v>-1476.4812099999999</v>
      </c>
      <c r="DJ1004" s="21">
        <v>-1453.76342</v>
      </c>
      <c r="DK1004" s="21">
        <v>-2055.3445499999998</v>
      </c>
      <c r="DL1004" s="21">
        <v>-1956.6365000000001</v>
      </c>
      <c r="DM1004" s="21">
        <v>-1995.64525</v>
      </c>
      <c r="DN1004" s="21">
        <v>-1911.38195</v>
      </c>
      <c r="DO1004" s="21">
        <v>-1882.43859</v>
      </c>
      <c r="DP1004" s="21">
        <v>-1338.0075899999999</v>
      </c>
      <c r="DQ1004" s="21">
        <v>-1273.3620699999999</v>
      </c>
      <c r="DR1004" s="21">
        <v>-1298.61979</v>
      </c>
      <c r="DS1004" s="21">
        <v>-1243.93469</v>
      </c>
      <c r="DT1004" s="21">
        <v>-1225.35259</v>
      </c>
      <c r="DU1004" s="21">
        <v>-1157.4961900000001</v>
      </c>
      <c r="DV1004" s="21">
        <v>-1095.3557699999999</v>
      </c>
      <c r="DW1004" s="21">
        <v>-1113.92165</v>
      </c>
      <c r="DX1004" s="21">
        <v>-1071.1342400000001</v>
      </c>
      <c r="DY1004" s="21">
        <v>-1062.6598799999999</v>
      </c>
      <c r="DZ1004" s="21">
        <v>-1230.29709</v>
      </c>
      <c r="EA1004" s="21">
        <v>-1168.41273</v>
      </c>
      <c r="EB1004" s="21">
        <v>-1190.3122699999999</v>
      </c>
      <c r="EC1004" s="21">
        <v>-1141.6332399999999</v>
      </c>
      <c r="ED1004" s="21">
        <v>-1127.5624600000001</v>
      </c>
      <c r="EE1004" s="21">
        <v>-1328.4276600000001</v>
      </c>
      <c r="EF1004" s="21">
        <v>-1264.7095099999999</v>
      </c>
      <c r="EG1004" s="21">
        <v>-1290.30574</v>
      </c>
      <c r="EH1004" s="21">
        <v>-1235.42734</v>
      </c>
      <c r="EI1004" s="21">
        <v>-1215.9823699999999</v>
      </c>
    </row>
    <row r="1005" spans="2:139" x14ac:dyDescent="0.3">
      <c r="B1005" s="39" t="s">
        <v>1162</v>
      </c>
      <c r="C1005" s="21">
        <v>-22256.394260000001</v>
      </c>
      <c r="D1005" s="21">
        <v>-21274.695680000001</v>
      </c>
      <c r="E1005" s="21">
        <v>-21759.005229999999</v>
      </c>
      <c r="F1005" s="21">
        <v>-20801.343359999999</v>
      </c>
      <c r="G1005" s="21">
        <v>-20353.22726</v>
      </c>
      <c r="H1005" s="21">
        <v>-53123.779880000002</v>
      </c>
      <c r="I1005" s="21">
        <v>-50780.567920000001</v>
      </c>
      <c r="J1005" s="21">
        <v>-51936.555699999997</v>
      </c>
      <c r="K1005" s="21">
        <v>-49650.698960000002</v>
      </c>
      <c r="L1005" s="21">
        <v>-48581.081969999999</v>
      </c>
      <c r="M1005" s="21">
        <v>-41677.657579999999</v>
      </c>
      <c r="N1005" s="21">
        <v>-39839.362430000001</v>
      </c>
      <c r="O1005" s="21">
        <v>-40746.272060000003</v>
      </c>
      <c r="P1005" s="21">
        <v>-38952.892760000002</v>
      </c>
      <c r="Q1005" s="21">
        <v>-38113.769180000003</v>
      </c>
      <c r="R1005" s="21">
        <v>-571.87392</v>
      </c>
      <c r="S1005" s="21">
        <v>-550.51002000000005</v>
      </c>
      <c r="T1005" s="21">
        <v>-565.43844000000001</v>
      </c>
      <c r="U1005" s="21">
        <v>-553.32808</v>
      </c>
      <c r="V1005" s="21">
        <v>-544.85771</v>
      </c>
      <c r="W1005" s="21">
        <v>-567.45951000000002</v>
      </c>
      <c r="X1005" s="21">
        <v>-545.95433000000003</v>
      </c>
      <c r="Y1005" s="21">
        <v>-560.64481999999998</v>
      </c>
      <c r="Z1005" s="21">
        <v>-547.77971000000002</v>
      </c>
      <c r="AA1005" s="21">
        <v>-539.31107999999995</v>
      </c>
      <c r="AB1005" s="21">
        <v>-41459.674420000003</v>
      </c>
      <c r="AC1005" s="21">
        <v>-39630.94917</v>
      </c>
      <c r="AD1005" s="21">
        <v>-40533.159420000004</v>
      </c>
      <c r="AE1005" s="21">
        <v>-38749.189960000003</v>
      </c>
      <c r="AF1005" s="21">
        <v>-37914.419950000003</v>
      </c>
      <c r="AG1005" s="21">
        <v>-24.596550000000001</v>
      </c>
      <c r="AH1005" s="21">
        <v>-27.830939999999998</v>
      </c>
      <c r="AI1005" s="21">
        <v>-30.751809999999999</v>
      </c>
      <c r="AJ1005" s="21">
        <v>-43.552660000000003</v>
      </c>
      <c r="AK1005" s="21">
        <v>-46.93506</v>
      </c>
      <c r="AL1005" s="21">
        <v>-329.68693999999999</v>
      </c>
      <c r="AM1005" s="21">
        <v>-318.08918999999997</v>
      </c>
      <c r="AN1005" s="21">
        <v>-327.05651999999998</v>
      </c>
      <c r="AO1005" s="21">
        <v>-322.63637</v>
      </c>
      <c r="AP1005" s="21">
        <v>-318.68873000000002</v>
      </c>
      <c r="AQ1005" s="21">
        <v>-502.58096999999998</v>
      </c>
      <c r="AR1005" s="21">
        <v>-483.13137</v>
      </c>
      <c r="AS1005" s="21">
        <v>-495.79286000000002</v>
      </c>
      <c r="AT1005" s="21">
        <v>-483.35345000000001</v>
      </c>
      <c r="AU1005" s="21">
        <v>-475.73872999999998</v>
      </c>
      <c r="AV1005" s="21">
        <v>-688.78304000000003</v>
      </c>
      <c r="AW1005" s="21">
        <v>-661.32181000000003</v>
      </c>
      <c r="AX1005" s="21">
        <v>-678.20600999999999</v>
      </c>
      <c r="AY1005" s="21">
        <v>-658.57812999999999</v>
      </c>
      <c r="AZ1005" s="21">
        <v>-647.44857000000002</v>
      </c>
      <c r="BA1005" s="21">
        <v>-686.91552000000001</v>
      </c>
      <c r="BB1005" s="21">
        <v>-659.07181000000003</v>
      </c>
      <c r="BC1005" s="21">
        <v>-675.71037000000001</v>
      </c>
      <c r="BD1005" s="21">
        <v>-654.76593000000003</v>
      </c>
      <c r="BE1005" s="21">
        <v>-643.24411999999995</v>
      </c>
      <c r="BF1005" s="21">
        <v>-807.46790999999996</v>
      </c>
      <c r="BG1005" s="21">
        <v>-774.29474000000005</v>
      </c>
      <c r="BH1005" s="21">
        <v>-793.55875000000003</v>
      </c>
      <c r="BI1005" s="21">
        <v>-767.46529999999996</v>
      </c>
      <c r="BJ1005" s="21">
        <v>-753.56439</v>
      </c>
      <c r="BK1005" s="21">
        <v>4246.0618199999999</v>
      </c>
      <c r="BL1005" s="21">
        <v>4057.03015</v>
      </c>
      <c r="BM1005" s="21">
        <v>4150.3036899999997</v>
      </c>
      <c r="BN1005" s="21">
        <v>3965.8489100000002</v>
      </c>
      <c r="BO1005" s="21">
        <v>3879.4823299999998</v>
      </c>
      <c r="BP1005" s="21">
        <v>-340.56855999999999</v>
      </c>
      <c r="BQ1005" s="21">
        <v>-330.73054999999999</v>
      </c>
      <c r="BR1005" s="21">
        <v>-341.33792</v>
      </c>
      <c r="BS1005" s="21">
        <v>-344.80045999999999</v>
      </c>
      <c r="BT1005" s="21">
        <v>-342.65841999999998</v>
      </c>
      <c r="BU1005" s="21">
        <v>-17.005230000000001</v>
      </c>
      <c r="BV1005" s="21">
        <v>-25.181090000000001</v>
      </c>
      <c r="BW1005" s="21">
        <v>-1055.9498000000001</v>
      </c>
      <c r="BX1005" s="21">
        <v>-1015.0714</v>
      </c>
      <c r="BY1005" s="21">
        <v>-1041.6848399999999</v>
      </c>
      <c r="BZ1005" s="21">
        <v>-1015.73388</v>
      </c>
      <c r="CA1005" s="21">
        <v>-999.90089</v>
      </c>
      <c r="CB1005" s="21">
        <v>-489.52136999999999</v>
      </c>
      <c r="CC1005" s="21">
        <v>-472.57166000000001</v>
      </c>
      <c r="CD1005" s="21">
        <v>-486.00267000000002</v>
      </c>
      <c r="CE1005" s="21">
        <v>-480.17934000000002</v>
      </c>
      <c r="CF1005" s="21">
        <v>-474.16820000000001</v>
      </c>
      <c r="CG1005" s="21">
        <v>-556.82740999999999</v>
      </c>
      <c r="CH1005" s="21">
        <v>-536.48636999999997</v>
      </c>
      <c r="CI1005" s="21">
        <v>-551.37753999999995</v>
      </c>
      <c r="CJ1005" s="21">
        <v>-541.35855000000004</v>
      </c>
      <c r="CK1005" s="21">
        <v>-533.59114</v>
      </c>
      <c r="CL1005" s="21">
        <v>-604.48235999999997</v>
      </c>
      <c r="CM1005" s="21">
        <v>-582.02773999999999</v>
      </c>
      <c r="CN1005" s="21">
        <v>-597.80686000000003</v>
      </c>
      <c r="CO1005" s="21">
        <v>-585.42071999999996</v>
      </c>
      <c r="CP1005" s="21">
        <v>-576.57833000000005</v>
      </c>
      <c r="CQ1005" s="21">
        <v>-623.98562000000004</v>
      </c>
      <c r="CR1005" s="21">
        <v>-600.46316999999999</v>
      </c>
      <c r="CS1005" s="21">
        <v>-616.45434</v>
      </c>
      <c r="CT1005" s="21">
        <v>-602.37806</v>
      </c>
      <c r="CU1005" s="21">
        <v>-592.97316000000001</v>
      </c>
      <c r="CV1005" s="21">
        <v>-606.16941999999995</v>
      </c>
      <c r="CW1005" s="21">
        <v>-583.42957000000001</v>
      </c>
      <c r="CX1005" s="21">
        <v>-599.03062</v>
      </c>
      <c r="CY1005" s="21">
        <v>-585.81401000000005</v>
      </c>
      <c r="CZ1005" s="21">
        <v>-576.79520000000002</v>
      </c>
      <c r="DA1005" s="21">
        <v>-575.85378000000003</v>
      </c>
      <c r="DB1005" s="21">
        <v>-554.24684000000002</v>
      </c>
      <c r="DC1005" s="21">
        <v>-569.06543999999997</v>
      </c>
      <c r="DD1005" s="21">
        <v>-556.51770999999997</v>
      </c>
      <c r="DE1005" s="21">
        <v>-547.95128999999997</v>
      </c>
      <c r="DF1005" s="21">
        <v>-587.75126999999998</v>
      </c>
      <c r="DG1005" s="21">
        <v>-565.51692000000003</v>
      </c>
      <c r="DH1005" s="21">
        <v>-580.62500999999997</v>
      </c>
      <c r="DI1005" s="21">
        <v>-567.24346000000003</v>
      </c>
      <c r="DJ1005" s="21">
        <v>-558.29281000000003</v>
      </c>
      <c r="DK1005" s="21">
        <v>-763.63210000000004</v>
      </c>
      <c r="DL1005" s="21">
        <v>-734.59970999999996</v>
      </c>
      <c r="DM1005" s="21">
        <v>-754.36306999999999</v>
      </c>
      <c r="DN1005" s="21">
        <v>-736.83644000000004</v>
      </c>
      <c r="DO1005" s="21">
        <v>-725.18619000000001</v>
      </c>
      <c r="DP1005" s="21">
        <v>-545.17853000000002</v>
      </c>
      <c r="DQ1005" s="21">
        <v>-524.35699999999997</v>
      </c>
      <c r="DR1005" s="21">
        <v>-538.34846000000005</v>
      </c>
      <c r="DS1005" s="21">
        <v>-525.21750999999995</v>
      </c>
      <c r="DT1005" s="21">
        <v>-516.75525000000005</v>
      </c>
      <c r="DU1005" s="21">
        <v>-440.16520000000003</v>
      </c>
      <c r="DV1005" s="21">
        <v>-426.18529999999998</v>
      </c>
      <c r="DW1005" s="21">
        <v>-439.02148</v>
      </c>
      <c r="DX1005" s="21">
        <v>-438.05617999999998</v>
      </c>
      <c r="DY1005" s="21">
        <v>-434.15541999999999</v>
      </c>
      <c r="DZ1005" s="21">
        <v>-480.56889000000001</v>
      </c>
      <c r="EA1005" s="21">
        <v>-463.53449000000001</v>
      </c>
      <c r="EB1005" s="21">
        <v>-476.55851999999999</v>
      </c>
      <c r="EC1005" s="21">
        <v>-469.45978000000002</v>
      </c>
      <c r="ED1005" s="21">
        <v>-463.15300000000002</v>
      </c>
      <c r="EE1005" s="21">
        <v>-481.92536999999999</v>
      </c>
      <c r="EF1005" s="21">
        <v>-463.62551000000002</v>
      </c>
      <c r="EG1005" s="21">
        <v>-475.96481999999997</v>
      </c>
      <c r="EH1005" s="21">
        <v>-464.68022000000002</v>
      </c>
      <c r="EI1005" s="21">
        <v>-457.26591999999999</v>
      </c>
    </row>
    <row r="1006" spans="2:139" x14ac:dyDescent="0.3">
      <c r="B1006" s="39" t="s">
        <v>1163</v>
      </c>
      <c r="C1006" s="21">
        <v>24807.498520000001</v>
      </c>
      <c r="D1006" s="21">
        <v>23713.274280000001</v>
      </c>
      <c r="E1006" s="21">
        <v>24253.09706</v>
      </c>
      <c r="F1006" s="21">
        <v>23185.664690000001</v>
      </c>
      <c r="G1006" s="21">
        <v>22686.183990000001</v>
      </c>
      <c r="H1006" s="21">
        <v>44380.427080000001</v>
      </c>
      <c r="I1006" s="21">
        <v>42422.871579999999</v>
      </c>
      <c r="J1006" s="21">
        <v>43388.601649999997</v>
      </c>
      <c r="K1006" s="21">
        <v>41478.961589999999</v>
      </c>
      <c r="L1006" s="21">
        <v>40585.387009999999</v>
      </c>
      <c r="M1006" s="21">
        <v>34324.575879999997</v>
      </c>
      <c r="N1006" s="21">
        <v>32810.606399999997</v>
      </c>
      <c r="O1006" s="21">
        <v>33557.512309999998</v>
      </c>
      <c r="P1006" s="21">
        <v>32080.534299999999</v>
      </c>
      <c r="Q1006" s="21">
        <v>31389.455119999999</v>
      </c>
      <c r="R1006" s="21">
        <v>289.55435</v>
      </c>
      <c r="S1006" s="21">
        <v>264.27024</v>
      </c>
      <c r="T1006" s="21">
        <v>263.02972999999997</v>
      </c>
      <c r="U1006" s="21">
        <v>242.89394999999999</v>
      </c>
      <c r="V1006" s="21">
        <v>244.56147999999999</v>
      </c>
      <c r="W1006" s="21">
        <v>217.36041</v>
      </c>
      <c r="X1006" s="21">
        <v>196.36484999999999</v>
      </c>
      <c r="Y1006" s="21">
        <v>194.00977</v>
      </c>
      <c r="Z1006" s="21">
        <v>177.64758</v>
      </c>
      <c r="AA1006" s="21">
        <v>180.40669</v>
      </c>
      <c r="AB1006" s="21">
        <v>33927.364159999997</v>
      </c>
      <c r="AC1006" s="21">
        <v>32430.87803</v>
      </c>
      <c r="AD1006" s="21">
        <v>33169.176529999997</v>
      </c>
      <c r="AE1006" s="21">
        <v>31709.315060000001</v>
      </c>
      <c r="AF1006" s="21">
        <v>31026.204389999999</v>
      </c>
      <c r="AG1006" s="21">
        <v>-8.90822</v>
      </c>
      <c r="AH1006" s="21">
        <v>-22.605799999999999</v>
      </c>
      <c r="AI1006" s="21">
        <v>-30.532150000000001</v>
      </c>
      <c r="AJ1006" s="21">
        <v>-38.068060000000003</v>
      </c>
      <c r="AK1006" s="21">
        <v>-30.387560000000001</v>
      </c>
      <c r="AL1006" s="21">
        <v>141.45122000000001</v>
      </c>
      <c r="AM1006" s="21">
        <v>125.11517000000001</v>
      </c>
      <c r="AN1006" s="21">
        <v>122.59003</v>
      </c>
      <c r="AO1006" s="21">
        <v>110.84310000000001</v>
      </c>
      <c r="AP1006" s="21">
        <v>113.43928</v>
      </c>
      <c r="AQ1006" s="21">
        <v>220.96197000000001</v>
      </c>
      <c r="AR1006" s="21">
        <v>201.56825000000001</v>
      </c>
      <c r="AS1006" s="21">
        <v>201.12021999999999</v>
      </c>
      <c r="AT1006" s="21">
        <v>186.15725</v>
      </c>
      <c r="AU1006" s="21">
        <v>186.81938</v>
      </c>
      <c r="AV1006" s="21">
        <v>156.01791</v>
      </c>
      <c r="AW1006" s="21">
        <v>138.61064999999999</v>
      </c>
      <c r="AX1006" s="21">
        <v>136.29588000000001</v>
      </c>
      <c r="AY1006" s="21">
        <v>123.56641</v>
      </c>
      <c r="AZ1006" s="21">
        <v>125.99005</v>
      </c>
      <c r="BA1006" s="21">
        <v>278.02023000000003</v>
      </c>
      <c r="BB1006" s="21">
        <v>256.71445999999997</v>
      </c>
      <c r="BC1006" s="21">
        <v>257.72113999999999</v>
      </c>
      <c r="BD1006" s="21">
        <v>240.60264000000001</v>
      </c>
      <c r="BE1006" s="21">
        <v>239.93906999999999</v>
      </c>
      <c r="BF1006" s="21">
        <v>456.10018000000002</v>
      </c>
      <c r="BG1006" s="21">
        <v>426.72039999999998</v>
      </c>
      <c r="BH1006" s="21">
        <v>431.71222999999998</v>
      </c>
      <c r="BI1006" s="21">
        <v>406.62446999999997</v>
      </c>
      <c r="BJ1006" s="21">
        <v>402.26546000000002</v>
      </c>
      <c r="BK1006" s="21">
        <v>8338.0818400000007</v>
      </c>
      <c r="BL1006" s="21">
        <v>7966.8763399999998</v>
      </c>
      <c r="BM1006" s="21">
        <v>8150.0395600000002</v>
      </c>
      <c r="BN1006" s="21">
        <v>7787.8217999999997</v>
      </c>
      <c r="BO1006" s="21">
        <v>7618.2219100000002</v>
      </c>
      <c r="BP1006" s="21">
        <v>159.95527000000001</v>
      </c>
      <c r="BQ1006" s="21">
        <v>135.43845999999999</v>
      </c>
      <c r="BR1006" s="21">
        <v>128.92757</v>
      </c>
      <c r="BS1006" s="21">
        <v>111.22687000000001</v>
      </c>
      <c r="BT1006" s="21">
        <v>117.99754</v>
      </c>
      <c r="BU1006" s="21">
        <v>-20.84319</v>
      </c>
      <c r="BV1006" s="21">
        <v>-6.8700099999999997</v>
      </c>
      <c r="BW1006" s="21">
        <v>603.14360999999997</v>
      </c>
      <c r="BX1006" s="21">
        <v>556.25648000000001</v>
      </c>
      <c r="BY1006" s="21">
        <v>558.32173999999998</v>
      </c>
      <c r="BZ1006" s="21">
        <v>520.56916000000001</v>
      </c>
      <c r="CA1006" s="21">
        <v>519.24023</v>
      </c>
      <c r="CB1006" s="21">
        <v>200.14688000000001</v>
      </c>
      <c r="CC1006" s="21">
        <v>175.98876000000001</v>
      </c>
      <c r="CD1006" s="21">
        <v>171.82175000000001</v>
      </c>
      <c r="CE1006" s="21">
        <v>153.88490999999999</v>
      </c>
      <c r="CF1006" s="21">
        <v>158.30602999999999</v>
      </c>
      <c r="CG1006" s="21">
        <v>201.21569</v>
      </c>
      <c r="CH1006" s="21">
        <v>178.56112999999999</v>
      </c>
      <c r="CI1006" s="21">
        <v>174.44388000000001</v>
      </c>
      <c r="CJ1006" s="21">
        <v>157.59278</v>
      </c>
      <c r="CK1006" s="21">
        <v>162.03775999999999</v>
      </c>
      <c r="CL1006" s="21">
        <v>354.84393</v>
      </c>
      <c r="CM1006" s="21">
        <v>325.55876999999998</v>
      </c>
      <c r="CN1006" s="21">
        <v>325.31035000000003</v>
      </c>
      <c r="CO1006" s="21">
        <v>301.46861000000001</v>
      </c>
      <c r="CP1006" s="21">
        <v>302.27019000000001</v>
      </c>
      <c r="CQ1006" s="21">
        <v>183.74358000000001</v>
      </c>
      <c r="CR1006" s="21">
        <v>162.61625000000001</v>
      </c>
      <c r="CS1006" s="21">
        <v>159.37105</v>
      </c>
      <c r="CT1006" s="21">
        <v>143.33899</v>
      </c>
      <c r="CU1006" s="21">
        <v>146.89241000000001</v>
      </c>
      <c r="CV1006" s="21">
        <v>243.58859000000001</v>
      </c>
      <c r="CW1006" s="21">
        <v>219.82314</v>
      </c>
      <c r="CX1006" s="21">
        <v>217.88479000000001</v>
      </c>
      <c r="CY1006" s="21">
        <v>199.12139999999999</v>
      </c>
      <c r="CZ1006" s="21">
        <v>201.46266</v>
      </c>
      <c r="DA1006" s="21">
        <v>222.49034</v>
      </c>
      <c r="DB1006" s="21">
        <v>200.31910999999999</v>
      </c>
      <c r="DC1006" s="21">
        <v>198.28918999999999</v>
      </c>
      <c r="DD1006" s="21">
        <v>180.84871999999999</v>
      </c>
      <c r="DE1006" s="21">
        <v>183.25977</v>
      </c>
      <c r="DF1006" s="21">
        <v>255.36483000000001</v>
      </c>
      <c r="DG1006" s="21">
        <v>232.19596000000001</v>
      </c>
      <c r="DH1006" s="21">
        <v>230.74027000000001</v>
      </c>
      <c r="DI1006" s="21">
        <v>212.27877000000001</v>
      </c>
      <c r="DJ1006" s="21">
        <v>214.19991999999999</v>
      </c>
      <c r="DK1006" s="21">
        <v>342.74218000000002</v>
      </c>
      <c r="DL1006" s="21">
        <v>312.60656999999998</v>
      </c>
      <c r="DM1006" s="21">
        <v>310.54198000000002</v>
      </c>
      <c r="DN1006" s="21">
        <v>286.47874000000002</v>
      </c>
      <c r="DO1006" s="21">
        <v>289.17543999999998</v>
      </c>
      <c r="DP1006" s="21">
        <v>216.19605000000001</v>
      </c>
      <c r="DQ1006" s="21">
        <v>196.25225</v>
      </c>
      <c r="DR1006" s="21">
        <v>194.54343</v>
      </c>
      <c r="DS1006" s="21">
        <v>178.93951000000001</v>
      </c>
      <c r="DT1006" s="21">
        <v>180.97449</v>
      </c>
      <c r="DU1006" s="21">
        <v>203.70253</v>
      </c>
      <c r="DV1006" s="21">
        <v>176.34537</v>
      </c>
      <c r="DW1006" s="21">
        <v>170.48737</v>
      </c>
      <c r="DX1006" s="21">
        <v>151.38487000000001</v>
      </c>
      <c r="DY1006" s="21">
        <v>157.31888000000001</v>
      </c>
      <c r="DZ1006" s="21">
        <v>180.46465000000001</v>
      </c>
      <c r="EA1006" s="21">
        <v>158.8683</v>
      </c>
      <c r="EB1006" s="21">
        <v>154.89882</v>
      </c>
      <c r="EC1006" s="21">
        <v>139.01580000000001</v>
      </c>
      <c r="ED1006" s="21">
        <v>143.23660000000001</v>
      </c>
      <c r="EE1006" s="21">
        <v>190.63543000000001</v>
      </c>
      <c r="EF1006" s="21">
        <v>172.69283999999999</v>
      </c>
      <c r="EG1006" s="21">
        <v>171.24853999999999</v>
      </c>
      <c r="EH1006" s="21">
        <v>157.12643</v>
      </c>
      <c r="EI1006" s="21">
        <v>158.90216000000001</v>
      </c>
    </row>
    <row r="1007" spans="2:139" x14ac:dyDescent="0.3">
      <c r="B1007" s="40" t="s">
        <v>1164</v>
      </c>
      <c r="C1007" s="22">
        <v>98769.715559999997</v>
      </c>
      <c r="D1007" s="22">
        <v>94413.120840000003</v>
      </c>
      <c r="E1007" s="22">
        <v>96562.396080000006</v>
      </c>
      <c r="F1007" s="22">
        <v>92312.471749999997</v>
      </c>
      <c r="G1007" s="22">
        <v>90323.816319999998</v>
      </c>
      <c r="H1007" s="22">
        <v>202220.62656999999</v>
      </c>
      <c r="I1007" s="22">
        <v>193300.97151999999</v>
      </c>
      <c r="J1007" s="22">
        <v>197701.34693</v>
      </c>
      <c r="K1007" s="22">
        <v>189000.01990000001</v>
      </c>
      <c r="L1007" s="22">
        <v>184928.42296</v>
      </c>
      <c r="M1007" s="22">
        <v>154660.56138999999</v>
      </c>
      <c r="N1007" s="22">
        <v>147838.87857999999</v>
      </c>
      <c r="O1007" s="22">
        <v>151204.30650999999</v>
      </c>
      <c r="P1007" s="22">
        <v>144549.3008</v>
      </c>
      <c r="Q1007" s="22">
        <v>141435.41839000001</v>
      </c>
      <c r="R1007" s="22">
        <v>1612.4304500000001</v>
      </c>
      <c r="S1007" s="22">
        <v>1544.12129</v>
      </c>
      <c r="T1007" s="22">
        <v>1580.0212899999999</v>
      </c>
      <c r="U1007" s="22">
        <v>1507.68867</v>
      </c>
      <c r="V1007" s="22">
        <v>1474.0787</v>
      </c>
      <c r="W1007" s="22">
        <v>1507.2023200000001</v>
      </c>
      <c r="X1007" s="22">
        <v>1443.31477</v>
      </c>
      <c r="Y1007" s="22">
        <v>1476.8733099999999</v>
      </c>
      <c r="Z1007" s="22">
        <v>1409.26063</v>
      </c>
      <c r="AA1007" s="22">
        <v>1377.84485</v>
      </c>
      <c r="AB1007" s="22">
        <v>153867.76513000001</v>
      </c>
      <c r="AC1007" s="22">
        <v>147080.88435000001</v>
      </c>
      <c r="AD1007" s="22">
        <v>150429.22406000001</v>
      </c>
      <c r="AE1007" s="22">
        <v>143808.44381</v>
      </c>
      <c r="AF1007" s="22">
        <v>140710.39257</v>
      </c>
      <c r="AG1007" s="22">
        <v>55.252130000000001</v>
      </c>
      <c r="AH1007" s="22">
        <v>55.209359999999997</v>
      </c>
      <c r="AI1007" s="22">
        <v>56.818950000000001</v>
      </c>
      <c r="AJ1007" s="22">
        <v>53.967709999999997</v>
      </c>
      <c r="AK1007" s="22">
        <v>52.792209999999997</v>
      </c>
      <c r="AL1007" s="22">
        <v>945.81331999999998</v>
      </c>
      <c r="AM1007" s="22">
        <v>905.46569999999997</v>
      </c>
      <c r="AN1007" s="22">
        <v>926.52342999999996</v>
      </c>
      <c r="AO1007" s="22">
        <v>885.11396000000002</v>
      </c>
      <c r="AP1007" s="22">
        <v>865.81820000000005</v>
      </c>
      <c r="AQ1007" s="22">
        <v>1405.35726</v>
      </c>
      <c r="AR1007" s="22">
        <v>1344.4618800000001</v>
      </c>
      <c r="AS1007" s="22">
        <v>1375.606</v>
      </c>
      <c r="AT1007" s="22">
        <v>1314.24351</v>
      </c>
      <c r="AU1007" s="22">
        <v>1285.5889999999999</v>
      </c>
      <c r="AV1007" s="22">
        <v>1699.83845</v>
      </c>
      <c r="AW1007" s="22">
        <v>1625.9977899999999</v>
      </c>
      <c r="AX1007" s="22">
        <v>1663.6268600000001</v>
      </c>
      <c r="AY1007" s="22">
        <v>1589.4248</v>
      </c>
      <c r="AZ1007" s="22">
        <v>1554.8082300000001</v>
      </c>
      <c r="BA1007" s="22">
        <v>1903.0485200000001</v>
      </c>
      <c r="BB1007" s="22">
        <v>1819.93777</v>
      </c>
      <c r="BC1007" s="22">
        <v>1861.9830300000001</v>
      </c>
      <c r="BD1007" s="22">
        <v>1779.0315499999999</v>
      </c>
      <c r="BE1007" s="22">
        <v>1740.2178100000001</v>
      </c>
      <c r="BF1007" s="22">
        <v>2327.1066999999998</v>
      </c>
      <c r="BG1007" s="22">
        <v>2225.1320900000001</v>
      </c>
      <c r="BH1007" s="22">
        <v>2276.4992200000002</v>
      </c>
      <c r="BI1007" s="22">
        <v>2175.0576599999999</v>
      </c>
      <c r="BJ1007" s="22">
        <v>2127.6886399999999</v>
      </c>
      <c r="BK1007" s="22">
        <v>4428.2858999999999</v>
      </c>
      <c r="BL1007" s="22">
        <v>4231.1417499999998</v>
      </c>
      <c r="BM1007" s="22">
        <v>4328.4182099999998</v>
      </c>
      <c r="BN1007" s="22">
        <v>4136.0473700000002</v>
      </c>
      <c r="BO1007" s="22">
        <v>4045.9742799999999</v>
      </c>
      <c r="BP1007" s="22">
        <v>959.71798000000001</v>
      </c>
      <c r="BQ1007" s="22">
        <v>920.64883999999995</v>
      </c>
      <c r="BR1007" s="22">
        <v>942.30601999999999</v>
      </c>
      <c r="BS1007" s="22">
        <v>898.92691000000002</v>
      </c>
      <c r="BT1007" s="22">
        <v>878.88787000000002</v>
      </c>
      <c r="BU1007" s="22">
        <v>-5.0000000000000001E-4</v>
      </c>
      <c r="BV1007" s="22">
        <v>-7.9000000000000001E-4</v>
      </c>
      <c r="BW1007" s="22">
        <v>2917.5701600000002</v>
      </c>
      <c r="BX1007" s="22">
        <v>2791.1985500000001</v>
      </c>
      <c r="BY1007" s="22">
        <v>2855.8528500000002</v>
      </c>
      <c r="BZ1007" s="22">
        <v>2728.3527300000001</v>
      </c>
      <c r="CA1007" s="22">
        <v>2668.9325800000001</v>
      </c>
      <c r="CB1007" s="22">
        <v>1441.8214399999999</v>
      </c>
      <c r="CC1007" s="22">
        <v>1381.3670999999999</v>
      </c>
      <c r="CD1007" s="22">
        <v>1413.5764200000001</v>
      </c>
      <c r="CE1007" s="22">
        <v>1348.7746500000001</v>
      </c>
      <c r="CF1007" s="22">
        <v>1318.7073</v>
      </c>
      <c r="CG1007" s="22">
        <v>1651.22965</v>
      </c>
      <c r="CH1007" s="22">
        <v>1581.4659099999999</v>
      </c>
      <c r="CI1007" s="22">
        <v>1618.2609199999999</v>
      </c>
      <c r="CJ1007" s="22">
        <v>1544.1522</v>
      </c>
      <c r="CK1007" s="22">
        <v>1509.72939</v>
      </c>
      <c r="CL1007" s="22">
        <v>1725.18067</v>
      </c>
      <c r="CM1007" s="22">
        <v>1652.11302</v>
      </c>
      <c r="CN1007" s="22">
        <v>1690.5263299999999</v>
      </c>
      <c r="CO1007" s="22">
        <v>1613.1324099999999</v>
      </c>
      <c r="CP1007" s="22">
        <v>1577.1718499999999</v>
      </c>
      <c r="CQ1007" s="22">
        <v>1650.3216399999999</v>
      </c>
      <c r="CR1007" s="22">
        <v>1580.3456799999999</v>
      </c>
      <c r="CS1007" s="22">
        <v>1617.0839800000001</v>
      </c>
      <c r="CT1007" s="22">
        <v>1543.05836</v>
      </c>
      <c r="CU1007" s="22">
        <v>1508.6598899999999</v>
      </c>
      <c r="CV1007" s="22">
        <v>1559.7525800000001</v>
      </c>
      <c r="CW1007" s="22">
        <v>1493.7388900000001</v>
      </c>
      <c r="CX1007" s="22">
        <v>1528.4816499999999</v>
      </c>
      <c r="CY1007" s="22">
        <v>1458.4950200000001</v>
      </c>
      <c r="CZ1007" s="22">
        <v>1425.9816900000001</v>
      </c>
      <c r="DA1007" s="22">
        <v>1583.24377</v>
      </c>
      <c r="DB1007" s="22">
        <v>1516.08808</v>
      </c>
      <c r="DC1007" s="22">
        <v>1551.32954</v>
      </c>
      <c r="DD1007" s="22">
        <v>1480.3168800000001</v>
      </c>
      <c r="DE1007" s="22">
        <v>1447.3170700000001</v>
      </c>
      <c r="DF1007" s="22">
        <v>1638.4551899999999</v>
      </c>
      <c r="DG1007" s="22">
        <v>1568.88022</v>
      </c>
      <c r="DH1007" s="22">
        <v>1605.33275</v>
      </c>
      <c r="DI1007" s="22">
        <v>1531.8634199999999</v>
      </c>
      <c r="DJ1007" s="22">
        <v>1497.71452</v>
      </c>
      <c r="DK1007" s="22">
        <v>2138.0879300000001</v>
      </c>
      <c r="DL1007" s="22">
        <v>2047.28087</v>
      </c>
      <c r="DM1007" s="22">
        <v>2094.8466800000001</v>
      </c>
      <c r="DN1007" s="22">
        <v>1998.97649</v>
      </c>
      <c r="DO1007" s="22">
        <v>1954.41452</v>
      </c>
      <c r="DP1007" s="22">
        <v>1475.1209699999999</v>
      </c>
      <c r="DQ1007" s="22">
        <v>1412.4579100000001</v>
      </c>
      <c r="DR1007" s="22">
        <v>1445.27262</v>
      </c>
      <c r="DS1007" s="22">
        <v>1379.1317899999999</v>
      </c>
      <c r="DT1007" s="22">
        <v>1348.3876299999999</v>
      </c>
      <c r="DU1007" s="22">
        <v>1242.96738</v>
      </c>
      <c r="DV1007" s="22">
        <v>1190.83735</v>
      </c>
      <c r="DW1007" s="22">
        <v>1218.6549399999999</v>
      </c>
      <c r="DX1007" s="22">
        <v>1164.0713699999999</v>
      </c>
      <c r="DY1007" s="22">
        <v>1138.68651</v>
      </c>
      <c r="DZ1007" s="22">
        <v>1485.6559099999999</v>
      </c>
      <c r="EA1007" s="22">
        <v>1423.0528999999999</v>
      </c>
      <c r="EB1007" s="22">
        <v>1456.18559</v>
      </c>
      <c r="EC1007" s="22">
        <v>1389.47686</v>
      </c>
      <c r="ED1007" s="22">
        <v>1358.50215</v>
      </c>
      <c r="EE1007" s="22">
        <v>1237.60979</v>
      </c>
      <c r="EF1007" s="22">
        <v>1185.1489300000001</v>
      </c>
      <c r="EG1007" s="22">
        <v>1212.69868</v>
      </c>
      <c r="EH1007" s="22">
        <v>1157.18606</v>
      </c>
      <c r="EI1007" s="22">
        <v>1131.3896199999999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8.88671875" style="11" customWidth="1"/>
    <col min="3" max="3" width="14.5546875" style="13" customWidth="1"/>
    <col min="4" max="4" width="17.6640625" style="11" customWidth="1"/>
    <col min="5" max="16384" width="14.5546875" style="11"/>
  </cols>
  <sheetData>
    <row r="1" spans="2:4" ht="11.25" customHeight="1" x14ac:dyDescent="0.3">
      <c r="C1" s="12"/>
    </row>
    <row r="2" spans="2:4" ht="49.5" customHeight="1" x14ac:dyDescent="0.3">
      <c r="B2" s="26" t="s">
        <v>8</v>
      </c>
      <c r="C2" s="1"/>
      <c r="D2" s="30">
        <v>45119</v>
      </c>
    </row>
    <row r="3" spans="2:4" ht="2.1" customHeight="1" x14ac:dyDescent="0.3">
      <c r="B3" s="3"/>
      <c r="C3" s="4"/>
    </row>
    <row r="4" spans="2:4" ht="2.1" customHeight="1" x14ac:dyDescent="0.3">
      <c r="B4" s="6"/>
      <c r="C4" s="1"/>
    </row>
    <row r="5" spans="2:4" ht="2.1" customHeight="1" x14ac:dyDescent="0.3">
      <c r="B5" s="7"/>
      <c r="C5" s="8"/>
    </row>
    <row r="6" spans="2:4" ht="5.25" customHeight="1" x14ac:dyDescent="0.3">
      <c r="B6" s="14"/>
      <c r="C6" s="15"/>
    </row>
    <row r="7" spans="2:4" s="10" customFormat="1" x14ac:dyDescent="0.3">
      <c r="B7" s="18" t="s">
        <v>6</v>
      </c>
      <c r="C7" s="18" t="s">
        <v>7</v>
      </c>
    </row>
    <row r="8" spans="2:4" x14ac:dyDescent="0.3">
      <c r="B8" s="35" t="s">
        <v>28</v>
      </c>
      <c r="C8" s="36">
        <v>-29.99316</v>
      </c>
    </row>
    <row r="9" spans="2:4" x14ac:dyDescent="0.3">
      <c r="B9" s="35" t="s">
        <v>29</v>
      </c>
      <c r="C9" s="36">
        <v>-33.805950000000003</v>
      </c>
    </row>
    <row r="10" spans="2:4" x14ac:dyDescent="0.3">
      <c r="B10" s="35" t="s">
        <v>30</v>
      </c>
      <c r="C10" s="36">
        <v>-31.93019</v>
      </c>
    </row>
    <row r="11" spans="2:4" x14ac:dyDescent="0.3">
      <c r="B11" s="35" t="s">
        <v>31</v>
      </c>
      <c r="C11" s="36">
        <v>-35.60445</v>
      </c>
    </row>
    <row r="12" spans="2:4" x14ac:dyDescent="0.3">
      <c r="B12" s="35" t="s">
        <v>32</v>
      </c>
      <c r="C12" s="36">
        <v>-37.414259999999999</v>
      </c>
    </row>
    <row r="13" spans="2:4" x14ac:dyDescent="0.3">
      <c r="B13" s="35" t="s">
        <v>33</v>
      </c>
      <c r="C13" s="36">
        <v>-42.2014</v>
      </c>
    </row>
    <row r="14" spans="2:4" x14ac:dyDescent="0.3">
      <c r="B14" s="35" t="s">
        <v>34</v>
      </c>
      <c r="C14" s="36">
        <v>-44.622540000000001</v>
      </c>
    </row>
    <row r="15" spans="2:4" x14ac:dyDescent="0.3">
      <c r="B15" s="35" t="s">
        <v>35</v>
      </c>
      <c r="C15" s="36">
        <v>-43.453310000000002</v>
      </c>
    </row>
    <row r="16" spans="2:4" x14ac:dyDescent="0.3">
      <c r="B16" s="35" t="s">
        <v>36</v>
      </c>
      <c r="C16" s="36">
        <v>-45.735790000000001</v>
      </c>
    </row>
    <row r="17" spans="2:3" x14ac:dyDescent="0.3">
      <c r="B17" s="35" t="s">
        <v>37</v>
      </c>
      <c r="C17" s="36">
        <v>-46.860930000000003</v>
      </c>
    </row>
    <row r="18" spans="2:3" x14ac:dyDescent="0.3">
      <c r="B18" s="35" t="s">
        <v>38</v>
      </c>
      <c r="C18" s="36">
        <v>-41.449590000000001</v>
      </c>
    </row>
    <row r="19" spans="2:3" x14ac:dyDescent="0.3">
      <c r="B19" s="35" t="s">
        <v>39</v>
      </c>
      <c r="C19" s="36">
        <v>-43.494250000000001</v>
      </c>
    </row>
    <row r="20" spans="2:3" x14ac:dyDescent="0.3">
      <c r="B20" s="35" t="s">
        <v>40</v>
      </c>
      <c r="C20" s="36">
        <v>-42.507280000000002</v>
      </c>
    </row>
    <row r="21" spans="2:3" x14ac:dyDescent="0.3">
      <c r="B21" s="35" t="s">
        <v>41</v>
      </c>
      <c r="C21" s="36">
        <v>-44.436190000000003</v>
      </c>
    </row>
    <row r="22" spans="2:3" x14ac:dyDescent="0.3">
      <c r="B22" s="35" t="s">
        <v>42</v>
      </c>
      <c r="C22" s="36">
        <v>-45.399709999999999</v>
      </c>
    </row>
    <row r="23" spans="2:3" x14ac:dyDescent="0.3">
      <c r="B23" s="35" t="s">
        <v>43</v>
      </c>
      <c r="C23" s="36">
        <v>-46.689540000000001</v>
      </c>
    </row>
    <row r="24" spans="2:3" x14ac:dyDescent="0.3">
      <c r="B24" s="35" t="s">
        <v>44</v>
      </c>
      <c r="C24" s="36">
        <v>-48.405740000000002</v>
      </c>
    </row>
    <row r="25" spans="2:3" x14ac:dyDescent="0.3">
      <c r="B25" s="35" t="s">
        <v>45</v>
      </c>
      <c r="C25" s="36">
        <v>-47.577860000000001</v>
      </c>
    </row>
    <row r="26" spans="2:3" x14ac:dyDescent="0.3">
      <c r="B26" s="35" t="s">
        <v>46</v>
      </c>
      <c r="C26" s="36">
        <v>-49.170819999999999</v>
      </c>
    </row>
    <row r="27" spans="2:3" x14ac:dyDescent="0.3">
      <c r="B27" s="35" t="s">
        <v>47</v>
      </c>
      <c r="C27" s="36">
        <v>-49.978000000000002</v>
      </c>
    </row>
    <row r="28" spans="2:3" x14ac:dyDescent="0.3">
      <c r="B28" s="35" t="s">
        <v>48</v>
      </c>
      <c r="C28" s="36">
        <v>-50.751840000000001</v>
      </c>
    </row>
    <row r="29" spans="2:3" x14ac:dyDescent="0.3">
      <c r="B29" s="35" t="s">
        <v>49</v>
      </c>
      <c r="C29" s="36">
        <v>-52.048580000000001</v>
      </c>
    </row>
    <row r="30" spans="2:3" x14ac:dyDescent="0.3">
      <c r="B30" s="35" t="s">
        <v>50</v>
      </c>
      <c r="C30" s="36">
        <v>-51.401859999999999</v>
      </c>
    </row>
    <row r="31" spans="2:3" x14ac:dyDescent="0.3">
      <c r="B31" s="35" t="s">
        <v>51</v>
      </c>
      <c r="C31" s="36">
        <v>-52.595619999999997</v>
      </c>
    </row>
    <row r="32" spans="2:3" x14ac:dyDescent="0.3">
      <c r="B32" s="35" t="s">
        <v>52</v>
      </c>
      <c r="C32" s="36">
        <v>-53.247720000000001</v>
      </c>
    </row>
    <row r="33" spans="2:3" x14ac:dyDescent="0.3">
      <c r="B33" s="35" t="s">
        <v>53</v>
      </c>
      <c r="C33" s="36">
        <v>-41.093029999999999</v>
      </c>
    </row>
    <row r="34" spans="2:3" x14ac:dyDescent="0.3">
      <c r="B34" s="35" t="s">
        <v>54</v>
      </c>
      <c r="C34" s="36">
        <v>-43.215499999999999</v>
      </c>
    </row>
    <row r="35" spans="2:3" x14ac:dyDescent="0.3">
      <c r="B35" s="35" t="s">
        <v>55</v>
      </c>
      <c r="C35" s="36">
        <v>-42.190779999999997</v>
      </c>
    </row>
    <row r="36" spans="2:3" x14ac:dyDescent="0.3">
      <c r="B36" s="35" t="s">
        <v>56</v>
      </c>
      <c r="C36" s="36">
        <v>-44.196460000000002</v>
      </c>
    </row>
    <row r="37" spans="2:3" x14ac:dyDescent="0.3">
      <c r="B37" s="35" t="s">
        <v>57</v>
      </c>
      <c r="C37" s="36">
        <v>-45.196069999999999</v>
      </c>
    </row>
    <row r="38" spans="2:3" x14ac:dyDescent="0.3">
      <c r="B38" s="35" t="s">
        <v>58</v>
      </c>
      <c r="C38" s="36">
        <v>-8.8746899999999993</v>
      </c>
    </row>
    <row r="39" spans="2:3" x14ac:dyDescent="0.3">
      <c r="B39" s="35" t="s">
        <v>59</v>
      </c>
      <c r="C39" s="36">
        <v>-17.234259999999999</v>
      </c>
    </row>
    <row r="40" spans="2:3" x14ac:dyDescent="0.3">
      <c r="B40" s="35" t="s">
        <v>60</v>
      </c>
      <c r="C40" s="36">
        <v>-13.15108</v>
      </c>
    </row>
    <row r="41" spans="2:3" x14ac:dyDescent="0.3">
      <c r="B41" s="35" t="s">
        <v>61</v>
      </c>
      <c r="C41" s="36">
        <v>-21.16771</v>
      </c>
    </row>
    <row r="42" spans="2:3" x14ac:dyDescent="0.3">
      <c r="B42" s="35" t="s">
        <v>62</v>
      </c>
      <c r="C42" s="36">
        <v>-24.93629</v>
      </c>
    </row>
    <row r="43" spans="2:3" x14ac:dyDescent="0.3">
      <c r="B43" s="35" t="s">
        <v>63</v>
      </c>
      <c r="C43" s="36">
        <v>-58.474649999999997</v>
      </c>
    </row>
    <row r="44" spans="2:3" x14ac:dyDescent="0.3">
      <c r="B44" s="35" t="s">
        <v>64</v>
      </c>
      <c r="C44" s="36">
        <v>-62.168729999999996</v>
      </c>
    </row>
    <row r="45" spans="2:3" x14ac:dyDescent="0.3">
      <c r="B45" s="35" t="s">
        <v>65</v>
      </c>
      <c r="C45" s="36">
        <v>-60.366500000000002</v>
      </c>
    </row>
    <row r="46" spans="2:3" x14ac:dyDescent="0.3">
      <c r="B46" s="35" t="s">
        <v>66</v>
      </c>
      <c r="C46" s="36">
        <v>-63.871420000000001</v>
      </c>
    </row>
    <row r="47" spans="2:3" x14ac:dyDescent="0.3">
      <c r="B47" s="35" t="s">
        <v>67</v>
      </c>
      <c r="C47" s="36">
        <v>-65.531049999999993</v>
      </c>
    </row>
    <row r="48" spans="2:3" x14ac:dyDescent="0.3">
      <c r="B48" s="35" t="s">
        <v>68</v>
      </c>
      <c r="C48" s="36">
        <v>-96.957430000000002</v>
      </c>
    </row>
    <row r="49" spans="2:3" x14ac:dyDescent="0.3">
      <c r="B49" s="35" t="s">
        <v>69</v>
      </c>
      <c r="C49" s="36">
        <v>-98.594719999999995</v>
      </c>
    </row>
    <row r="50" spans="2:3" x14ac:dyDescent="0.3">
      <c r="B50" s="35" t="s">
        <v>70</v>
      </c>
      <c r="C50" s="36">
        <v>-97.812010000000001</v>
      </c>
    </row>
    <row r="51" spans="2:3" x14ac:dyDescent="0.3">
      <c r="B51" s="35" t="s">
        <v>71</v>
      </c>
      <c r="C51" s="36">
        <v>-99.319010000000006</v>
      </c>
    </row>
    <row r="52" spans="2:3" x14ac:dyDescent="0.3">
      <c r="B52" s="35" t="s">
        <v>72</v>
      </c>
      <c r="C52" s="36">
        <v>-100.0385</v>
      </c>
    </row>
    <row r="53" spans="2:3" x14ac:dyDescent="0.3">
      <c r="B53" s="35" t="s">
        <v>73</v>
      </c>
      <c r="C53" s="36">
        <v>-151.55694</v>
      </c>
    </row>
    <row r="54" spans="2:3" x14ac:dyDescent="0.3">
      <c r="B54" s="35" t="s">
        <v>74</v>
      </c>
      <c r="C54" s="36">
        <v>-151.2978</v>
      </c>
    </row>
    <row r="55" spans="2:3" x14ac:dyDescent="0.3">
      <c r="B55" s="35" t="s">
        <v>75</v>
      </c>
      <c r="C55" s="36">
        <v>-151.4562</v>
      </c>
    </row>
    <row r="56" spans="2:3" x14ac:dyDescent="0.3">
      <c r="B56" s="35" t="s">
        <v>76</v>
      </c>
      <c r="C56" s="36">
        <v>-151.11224000000001</v>
      </c>
    </row>
    <row r="57" spans="2:3" x14ac:dyDescent="0.3">
      <c r="B57" s="35" t="s">
        <v>77</v>
      </c>
      <c r="C57" s="36">
        <v>-150.97166999999999</v>
      </c>
    </row>
    <row r="58" spans="2:3" x14ac:dyDescent="0.3">
      <c r="B58" s="35" t="s">
        <v>78</v>
      </c>
      <c r="C58" s="36">
        <v>-180.2664</v>
      </c>
    </row>
    <row r="59" spans="2:3" x14ac:dyDescent="0.3">
      <c r="B59" s="35" t="s">
        <v>79</v>
      </c>
      <c r="C59" s="36">
        <v>-177.88243</v>
      </c>
    </row>
    <row r="60" spans="2:3" x14ac:dyDescent="0.3">
      <c r="B60" s="35" t="s">
        <v>80</v>
      </c>
      <c r="C60" s="36">
        <v>-179.06997999999999</v>
      </c>
    </row>
    <row r="61" spans="2:3" x14ac:dyDescent="0.3">
      <c r="B61" s="35" t="s">
        <v>81</v>
      </c>
      <c r="C61" s="36">
        <v>-176.67529999999999</v>
      </c>
    </row>
    <row r="62" spans="2:3" x14ac:dyDescent="0.3">
      <c r="B62" s="35" t="s">
        <v>82</v>
      </c>
      <c r="C62" s="36">
        <v>-175.58174</v>
      </c>
    </row>
    <row r="63" spans="2:3" x14ac:dyDescent="0.3">
      <c r="B63" s="35" t="s">
        <v>83</v>
      </c>
      <c r="C63" s="36">
        <v>-200.89510000000001</v>
      </c>
    </row>
    <row r="64" spans="2:3" x14ac:dyDescent="0.3">
      <c r="B64" s="35" t="s">
        <v>84</v>
      </c>
      <c r="C64" s="36">
        <v>-197.59795</v>
      </c>
    </row>
    <row r="65" spans="2:3" x14ac:dyDescent="0.3">
      <c r="B65" s="35" t="s">
        <v>85</v>
      </c>
      <c r="C65" s="36">
        <v>-199.24305000000001</v>
      </c>
    </row>
    <row r="66" spans="2:3" x14ac:dyDescent="0.3">
      <c r="B66" s="35" t="s">
        <v>86</v>
      </c>
      <c r="C66" s="36">
        <v>-195.95255</v>
      </c>
    </row>
    <row r="67" spans="2:3" x14ac:dyDescent="0.3">
      <c r="B67" s="35" t="s">
        <v>87</v>
      </c>
      <c r="C67" s="36">
        <v>-194.44595000000001</v>
      </c>
    </row>
    <row r="68" spans="2:3" x14ac:dyDescent="0.3">
      <c r="B68" s="35" t="s">
        <v>88</v>
      </c>
      <c r="C68" s="36">
        <v>-106.68362999999999</v>
      </c>
    </row>
    <row r="69" spans="2:3" x14ac:dyDescent="0.3">
      <c r="B69" s="35" t="s">
        <v>89</v>
      </c>
      <c r="C69" s="36">
        <v>-108.71956</v>
      </c>
    </row>
    <row r="70" spans="2:3" x14ac:dyDescent="0.3">
      <c r="B70" s="35" t="s">
        <v>90</v>
      </c>
      <c r="C70" s="36">
        <v>-107.73667</v>
      </c>
    </row>
    <row r="71" spans="2:3" x14ac:dyDescent="0.3">
      <c r="B71" s="35" t="s">
        <v>91</v>
      </c>
      <c r="C71" s="36">
        <v>-110.09943</v>
      </c>
    </row>
    <row r="72" spans="2:3" x14ac:dyDescent="0.3">
      <c r="B72" s="35" t="s">
        <v>92</v>
      </c>
      <c r="C72" s="36">
        <v>-112.40209</v>
      </c>
    </row>
    <row r="73" spans="2:3" x14ac:dyDescent="0.3">
      <c r="B73" s="35" t="s">
        <v>93</v>
      </c>
      <c r="C73" s="36">
        <v>-29.99316</v>
      </c>
    </row>
    <row r="74" spans="2:3" x14ac:dyDescent="0.3">
      <c r="B74" s="35" t="s">
        <v>94</v>
      </c>
      <c r="C74" s="36">
        <v>-33.805950000000003</v>
      </c>
    </row>
    <row r="75" spans="2:3" x14ac:dyDescent="0.3">
      <c r="B75" s="35" t="s">
        <v>95</v>
      </c>
      <c r="C75" s="36">
        <v>-31.93019</v>
      </c>
    </row>
    <row r="76" spans="2:3" x14ac:dyDescent="0.3">
      <c r="B76" s="35" t="s">
        <v>96</v>
      </c>
      <c r="C76" s="36">
        <v>-35.60445</v>
      </c>
    </row>
    <row r="77" spans="2:3" x14ac:dyDescent="0.3">
      <c r="B77" s="35" t="s">
        <v>97</v>
      </c>
      <c r="C77" s="36">
        <v>-37.414259999999999</v>
      </c>
    </row>
    <row r="78" spans="2:3" x14ac:dyDescent="0.3">
      <c r="B78" s="35" t="s">
        <v>98</v>
      </c>
      <c r="C78" s="36">
        <v>-2.8125399999999998</v>
      </c>
    </row>
    <row r="79" spans="2:3" x14ac:dyDescent="0.3">
      <c r="B79" s="35" t="s">
        <v>99</v>
      </c>
      <c r="C79" s="36">
        <v>-11.09681</v>
      </c>
    </row>
    <row r="80" spans="2:3" x14ac:dyDescent="0.3">
      <c r="B80" s="35" t="s">
        <v>100</v>
      </c>
      <c r="C80" s="36">
        <v>-205.29731000000001</v>
      </c>
    </row>
    <row r="81" spans="2:3" x14ac:dyDescent="0.3">
      <c r="B81" s="35" t="s">
        <v>101</v>
      </c>
      <c r="C81" s="36">
        <v>-208.71958000000001</v>
      </c>
    </row>
    <row r="82" spans="2:3" x14ac:dyDescent="0.3">
      <c r="B82" s="35" t="s">
        <v>102</v>
      </c>
      <c r="C82" s="36">
        <v>-207.05336</v>
      </c>
    </row>
    <row r="83" spans="2:3" x14ac:dyDescent="0.3">
      <c r="B83" s="35" t="s">
        <v>103</v>
      </c>
      <c r="C83" s="36">
        <v>-210.23623000000001</v>
      </c>
    </row>
    <row r="84" spans="2:3" x14ac:dyDescent="0.3">
      <c r="B84" s="35" t="s">
        <v>104</v>
      </c>
      <c r="C84" s="36">
        <v>-211.81764000000001</v>
      </c>
    </row>
    <row r="85" spans="2:3" x14ac:dyDescent="0.3">
      <c r="B85" s="35" t="s">
        <v>105</v>
      </c>
      <c r="C85" s="36">
        <v>-39.561019999999999</v>
      </c>
    </row>
    <row r="86" spans="2:3" x14ac:dyDescent="0.3">
      <c r="B86" s="35" t="s">
        <v>106</v>
      </c>
      <c r="C86" s="36">
        <v>-42.249400000000001</v>
      </c>
    </row>
    <row r="87" spans="2:3" x14ac:dyDescent="0.3">
      <c r="B87" s="35" t="s">
        <v>107</v>
      </c>
      <c r="C87" s="36">
        <v>-40.958570000000002</v>
      </c>
    </row>
    <row r="88" spans="2:3" x14ac:dyDescent="0.3">
      <c r="B88" s="35" t="s">
        <v>108</v>
      </c>
      <c r="C88" s="36">
        <v>-43.504620000000003</v>
      </c>
    </row>
    <row r="89" spans="2:3" x14ac:dyDescent="0.3">
      <c r="B89" s="35" t="s">
        <v>109</v>
      </c>
      <c r="C89" s="36">
        <v>-44.742899999999999</v>
      </c>
    </row>
    <row r="90" spans="2:3" x14ac:dyDescent="0.3">
      <c r="B90" s="35" t="s">
        <v>110</v>
      </c>
      <c r="C90" s="36">
        <v>-46.502249999999997</v>
      </c>
    </row>
    <row r="91" spans="2:3" x14ac:dyDescent="0.3">
      <c r="B91" s="35" t="s">
        <v>111</v>
      </c>
      <c r="C91" s="36">
        <v>-48.655239999999999</v>
      </c>
    </row>
    <row r="92" spans="2:3" x14ac:dyDescent="0.3">
      <c r="B92" s="35" t="s">
        <v>112</v>
      </c>
      <c r="C92" s="36">
        <v>-47.601730000000003</v>
      </c>
    </row>
    <row r="93" spans="2:3" x14ac:dyDescent="0.3">
      <c r="B93" s="35" t="s">
        <v>113</v>
      </c>
      <c r="C93" s="36">
        <v>-49.620669999999997</v>
      </c>
    </row>
    <row r="94" spans="2:3" x14ac:dyDescent="0.3">
      <c r="B94" s="35" t="s">
        <v>114</v>
      </c>
      <c r="C94" s="36">
        <v>-50.642099999999999</v>
      </c>
    </row>
    <row r="95" spans="2:3" x14ac:dyDescent="0.3">
      <c r="B95" s="35" t="s">
        <v>115</v>
      </c>
      <c r="C95" s="36">
        <v>-51.598590000000002</v>
      </c>
    </row>
    <row r="96" spans="2:3" x14ac:dyDescent="0.3">
      <c r="B96" s="35" t="s">
        <v>116</v>
      </c>
      <c r="C96" s="36">
        <v>-53.37809</v>
      </c>
    </row>
    <row r="97" spans="2:3" x14ac:dyDescent="0.3">
      <c r="B97" s="35" t="s">
        <v>117</v>
      </c>
      <c r="C97" s="36">
        <v>-52.528640000000003</v>
      </c>
    </row>
    <row r="98" spans="2:3" x14ac:dyDescent="0.3">
      <c r="B98" s="35" t="s">
        <v>118</v>
      </c>
      <c r="C98" s="36">
        <v>-54.184570000000001</v>
      </c>
    </row>
    <row r="99" spans="2:3" x14ac:dyDescent="0.3">
      <c r="B99" s="35" t="s">
        <v>119</v>
      </c>
      <c r="C99" s="36">
        <v>-55.024279999999997</v>
      </c>
    </row>
    <row r="100" spans="2:3" x14ac:dyDescent="0.3">
      <c r="B100" s="35" t="s">
        <v>120</v>
      </c>
      <c r="C100" s="36">
        <v>-51.045749999999998</v>
      </c>
    </row>
    <row r="101" spans="2:3" x14ac:dyDescent="0.3">
      <c r="B101" s="35" t="s">
        <v>121</v>
      </c>
      <c r="C101" s="36">
        <v>-52.567300000000003</v>
      </c>
    </row>
    <row r="102" spans="2:3" x14ac:dyDescent="0.3">
      <c r="B102" s="35" t="s">
        <v>122</v>
      </c>
      <c r="C102" s="36">
        <v>-51.853670000000001</v>
      </c>
    </row>
    <row r="103" spans="2:3" x14ac:dyDescent="0.3">
      <c r="B103" s="35" t="s">
        <v>123</v>
      </c>
      <c r="C103" s="36">
        <v>-53.26079</v>
      </c>
    </row>
    <row r="104" spans="2:3" x14ac:dyDescent="0.3">
      <c r="B104" s="35" t="s">
        <v>124</v>
      </c>
      <c r="C104" s="36">
        <v>-53.970779999999998</v>
      </c>
    </row>
    <row r="105" spans="2:3" x14ac:dyDescent="0.3">
      <c r="B105" s="35" t="s">
        <v>125</v>
      </c>
      <c r="C105" s="36">
        <v>-52.522109999999998</v>
      </c>
    </row>
    <row r="106" spans="2:3" x14ac:dyDescent="0.3">
      <c r="B106" s="35" t="s">
        <v>126</v>
      </c>
      <c r="C106" s="36">
        <v>-53.981760000000001</v>
      </c>
    </row>
    <row r="107" spans="2:3" x14ac:dyDescent="0.3">
      <c r="B107" s="35" t="s">
        <v>127</v>
      </c>
      <c r="C107" s="36">
        <v>-53.299120000000002</v>
      </c>
    </row>
    <row r="108" spans="2:3" x14ac:dyDescent="0.3">
      <c r="B108" s="35" t="s">
        <v>128</v>
      </c>
      <c r="C108" s="36">
        <v>-54.649079999999998</v>
      </c>
    </row>
    <row r="109" spans="2:3" x14ac:dyDescent="0.3">
      <c r="B109" s="35" t="s">
        <v>129</v>
      </c>
      <c r="C109" s="36">
        <v>-55.33558</v>
      </c>
    </row>
    <row r="110" spans="2:3" x14ac:dyDescent="0.3">
      <c r="B110" s="35" t="s">
        <v>130</v>
      </c>
      <c r="C110" s="36">
        <v>-52.173349999999999</v>
      </c>
    </row>
    <row r="111" spans="2:3" x14ac:dyDescent="0.3">
      <c r="B111" s="35" t="s">
        <v>131</v>
      </c>
      <c r="C111" s="36">
        <v>-53.45635</v>
      </c>
    </row>
    <row r="112" spans="2:3" x14ac:dyDescent="0.3">
      <c r="B112" s="35" t="s">
        <v>132</v>
      </c>
      <c r="C112" s="36">
        <v>-52.859879999999997</v>
      </c>
    </row>
    <row r="113" spans="2:3" x14ac:dyDescent="0.3">
      <c r="B113" s="35" t="s">
        <v>133</v>
      </c>
      <c r="C113" s="36">
        <v>-54.039439999999999</v>
      </c>
    </row>
    <row r="114" spans="2:3" x14ac:dyDescent="0.3">
      <c r="B114" s="35" t="s">
        <v>134</v>
      </c>
      <c r="C114" s="36">
        <v>-54.644849999999998</v>
      </c>
    </row>
    <row r="115" spans="2:3" x14ac:dyDescent="0.3">
      <c r="B115" s="35" t="s">
        <v>135</v>
      </c>
      <c r="C115" s="36">
        <v>-52.78575</v>
      </c>
    </row>
    <row r="116" spans="2:3" x14ac:dyDescent="0.3">
      <c r="B116" s="35" t="s">
        <v>136</v>
      </c>
      <c r="C116" s="36">
        <v>-54.010260000000002</v>
      </c>
    </row>
    <row r="117" spans="2:3" x14ac:dyDescent="0.3">
      <c r="B117" s="35" t="s">
        <v>137</v>
      </c>
      <c r="C117" s="36">
        <v>-53.432859999999998</v>
      </c>
    </row>
    <row r="118" spans="2:3" x14ac:dyDescent="0.3">
      <c r="B118" s="35" t="s">
        <v>138</v>
      </c>
      <c r="C118" s="36">
        <v>-54.554929999999999</v>
      </c>
    </row>
    <row r="119" spans="2:3" x14ac:dyDescent="0.3">
      <c r="B119" s="35" t="s">
        <v>139</v>
      </c>
      <c r="C119" s="36">
        <v>-55.144599999999997</v>
      </c>
    </row>
    <row r="120" spans="2:3" x14ac:dyDescent="0.3">
      <c r="B120" s="35" t="s">
        <v>140</v>
      </c>
      <c r="C120" s="36">
        <v>-68.165769999999995</v>
      </c>
    </row>
    <row r="121" spans="2:3" x14ac:dyDescent="0.3">
      <c r="B121" s="35" t="s">
        <v>141</v>
      </c>
      <c r="C121" s="36">
        <v>-69.822450000000003</v>
      </c>
    </row>
    <row r="122" spans="2:3" x14ac:dyDescent="0.3">
      <c r="B122" s="35" t="s">
        <v>142</v>
      </c>
      <c r="C122" s="36">
        <v>-69.012339999999995</v>
      </c>
    </row>
    <row r="123" spans="2:3" x14ac:dyDescent="0.3">
      <c r="B123" s="35" t="s">
        <v>143</v>
      </c>
      <c r="C123" s="36">
        <v>-70.537189999999995</v>
      </c>
    </row>
    <row r="124" spans="2:3" x14ac:dyDescent="0.3">
      <c r="B124" s="35" t="s">
        <v>144</v>
      </c>
      <c r="C124" s="36">
        <v>-71.360609999999994</v>
      </c>
    </row>
    <row r="125" spans="2:3" x14ac:dyDescent="0.3">
      <c r="B125" s="35" t="s">
        <v>145</v>
      </c>
      <c r="C125" s="36">
        <v>-46.132420000000003</v>
      </c>
    </row>
    <row r="126" spans="2:3" x14ac:dyDescent="0.3">
      <c r="B126" s="35" t="s">
        <v>146</v>
      </c>
      <c r="C126" s="36">
        <v>-47.279690000000002</v>
      </c>
    </row>
    <row r="127" spans="2:3" x14ac:dyDescent="0.3">
      <c r="B127" s="35" t="s">
        <v>147</v>
      </c>
      <c r="C127" s="36">
        <v>-46.72495</v>
      </c>
    </row>
    <row r="128" spans="2:3" x14ac:dyDescent="0.3">
      <c r="B128" s="35" t="s">
        <v>148</v>
      </c>
      <c r="C128" s="36">
        <v>-47.762079999999997</v>
      </c>
    </row>
    <row r="129" spans="2:3" x14ac:dyDescent="0.3">
      <c r="B129" s="35" t="s">
        <v>149</v>
      </c>
      <c r="C129" s="36">
        <v>-48.306089999999998</v>
      </c>
    </row>
    <row r="130" spans="2:3" x14ac:dyDescent="0.3">
      <c r="B130" s="35" t="s">
        <v>150</v>
      </c>
      <c r="C130" s="36">
        <v>-83.517679999999999</v>
      </c>
    </row>
    <row r="131" spans="2:3" x14ac:dyDescent="0.3">
      <c r="B131" s="35" t="s">
        <v>151</v>
      </c>
      <c r="C131" s="36">
        <v>-91.315889999999996</v>
      </c>
    </row>
    <row r="132" spans="2:3" x14ac:dyDescent="0.3">
      <c r="B132" s="35" t="s">
        <v>152</v>
      </c>
      <c r="C132" s="36">
        <v>-87.499790000000004</v>
      </c>
    </row>
    <row r="133" spans="2:3" x14ac:dyDescent="0.3">
      <c r="B133" s="35" t="s">
        <v>153</v>
      </c>
      <c r="C133" s="36">
        <v>-94.945120000000003</v>
      </c>
    </row>
    <row r="134" spans="2:3" x14ac:dyDescent="0.3">
      <c r="B134" s="35" t="s">
        <v>154</v>
      </c>
      <c r="C134" s="36">
        <v>-98.479219999999998</v>
      </c>
    </row>
    <row r="135" spans="2:3" x14ac:dyDescent="0.3">
      <c r="B135" s="35" t="s">
        <v>155</v>
      </c>
      <c r="C135" s="36">
        <v>-41.712609999999998</v>
      </c>
    </row>
    <row r="136" spans="2:3" x14ac:dyDescent="0.3">
      <c r="B136" s="35" t="s">
        <v>156</v>
      </c>
      <c r="C136" s="36">
        <v>-43.895629999999997</v>
      </c>
    </row>
    <row r="137" spans="2:3" x14ac:dyDescent="0.3">
      <c r="B137" s="35" t="s">
        <v>157</v>
      </c>
      <c r="C137" s="36">
        <v>-42.84554</v>
      </c>
    </row>
    <row r="138" spans="2:3" x14ac:dyDescent="0.3">
      <c r="B138" s="35" t="s">
        <v>158</v>
      </c>
      <c r="C138" s="36">
        <v>-44.891599999999997</v>
      </c>
    </row>
    <row r="139" spans="2:3" x14ac:dyDescent="0.3">
      <c r="B139" s="35" t="s">
        <v>159</v>
      </c>
      <c r="C139" s="36">
        <v>-45.899120000000003</v>
      </c>
    </row>
    <row r="140" spans="2:3" x14ac:dyDescent="0.3">
      <c r="B140" s="35" t="s">
        <v>160</v>
      </c>
      <c r="C140" s="36">
        <v>-42.699730000000002</v>
      </c>
    </row>
    <row r="141" spans="2:3" x14ac:dyDescent="0.3">
      <c r="B141" s="35" t="s">
        <v>161</v>
      </c>
      <c r="C141" s="36">
        <v>-43.65493</v>
      </c>
    </row>
    <row r="142" spans="2:3" x14ac:dyDescent="0.3">
      <c r="B142" s="35" t="s">
        <v>162</v>
      </c>
      <c r="C142" s="36">
        <v>-43.206000000000003</v>
      </c>
    </row>
    <row r="143" spans="2:3" x14ac:dyDescent="0.3">
      <c r="B143" s="35" t="s">
        <v>163</v>
      </c>
      <c r="C143" s="36">
        <v>-44.072960000000002</v>
      </c>
    </row>
    <row r="144" spans="2:3" x14ac:dyDescent="0.3">
      <c r="B144" s="35" t="s">
        <v>164</v>
      </c>
      <c r="C144" s="36">
        <v>-44.526560000000003</v>
      </c>
    </row>
    <row r="145" spans="3:3" x14ac:dyDescent="0.3">
      <c r="C145" s="11"/>
    </row>
    <row r="146" spans="3:3" x14ac:dyDescent="0.3">
      <c r="C146" s="11"/>
    </row>
    <row r="147" spans="3:3" x14ac:dyDescent="0.3">
      <c r="C147" s="11"/>
    </row>
    <row r="148" spans="3:3" x14ac:dyDescent="0.3">
      <c r="C148" s="11"/>
    </row>
    <row r="149" spans="3:3" x14ac:dyDescent="0.3">
      <c r="C149" s="11"/>
    </row>
    <row r="150" spans="3:3" x14ac:dyDescent="0.3">
      <c r="C150" s="11"/>
    </row>
    <row r="151" spans="3:3" x14ac:dyDescent="0.3">
      <c r="C151" s="11"/>
    </row>
    <row r="152" spans="3:3" x14ac:dyDescent="0.3">
      <c r="C152" s="11"/>
    </row>
    <row r="153" spans="3:3" x14ac:dyDescent="0.3">
      <c r="C153" s="11"/>
    </row>
    <row r="154" spans="3:3" x14ac:dyDescent="0.3">
      <c r="C154" s="11"/>
    </row>
    <row r="155" spans="3:3" x14ac:dyDescent="0.3">
      <c r="C155" s="11"/>
    </row>
    <row r="156" spans="3:3" x14ac:dyDescent="0.3">
      <c r="C156" s="11"/>
    </row>
    <row r="157" spans="3:3" x14ac:dyDescent="0.3">
      <c r="C157" s="11"/>
    </row>
    <row r="158" spans="3:3" x14ac:dyDescent="0.3">
      <c r="C158" s="11"/>
    </row>
    <row r="159" spans="3:3" x14ac:dyDescent="0.3">
      <c r="C159" s="11"/>
    </row>
    <row r="160" spans="3:3" x14ac:dyDescent="0.3">
      <c r="C160" s="11"/>
    </row>
    <row r="161" spans="3:3" x14ac:dyDescent="0.3">
      <c r="C161" s="11"/>
    </row>
    <row r="162" spans="3:3" x14ac:dyDescent="0.3">
      <c r="C162" s="11"/>
    </row>
    <row r="163" spans="3:3" x14ac:dyDescent="0.3">
      <c r="C163" s="11"/>
    </row>
    <row r="164" spans="3:3" x14ac:dyDescent="0.3">
      <c r="C164" s="11"/>
    </row>
    <row r="165" spans="3:3" x14ac:dyDescent="0.3">
      <c r="C165" s="11"/>
    </row>
    <row r="166" spans="3:3" x14ac:dyDescent="0.3">
      <c r="C166" s="11"/>
    </row>
    <row r="167" spans="3:3" x14ac:dyDescent="0.3">
      <c r="C167" s="11"/>
    </row>
    <row r="168" spans="3:3" x14ac:dyDescent="0.3">
      <c r="C168" s="11"/>
    </row>
    <row r="169" spans="3:3" x14ac:dyDescent="0.3">
      <c r="C169" s="11"/>
    </row>
    <row r="170" spans="3:3" x14ac:dyDescent="0.3">
      <c r="C170" s="11"/>
    </row>
    <row r="171" spans="3:3" x14ac:dyDescent="0.3">
      <c r="C171" s="11"/>
    </row>
    <row r="172" spans="3:3" x14ac:dyDescent="0.3">
      <c r="C172" s="11"/>
    </row>
    <row r="173" spans="3:3" x14ac:dyDescent="0.3">
      <c r="C173" s="11"/>
    </row>
    <row r="174" spans="3:3" x14ac:dyDescent="0.3">
      <c r="C174" s="11"/>
    </row>
    <row r="175" spans="3:3" x14ac:dyDescent="0.3">
      <c r="C175" s="11"/>
    </row>
    <row r="176" spans="3:3" x14ac:dyDescent="0.3">
      <c r="C176" s="11"/>
    </row>
    <row r="177" spans="3:3" x14ac:dyDescent="0.3">
      <c r="C177" s="11"/>
    </row>
    <row r="178" spans="3:3" x14ac:dyDescent="0.3">
      <c r="C178" s="11"/>
    </row>
    <row r="179" spans="3:3" x14ac:dyDescent="0.3">
      <c r="C179" s="11"/>
    </row>
    <row r="180" spans="3:3" x14ac:dyDescent="0.3">
      <c r="C180" s="11"/>
    </row>
    <row r="181" spans="3:3" x14ac:dyDescent="0.3">
      <c r="C181" s="11"/>
    </row>
    <row r="182" spans="3:3" x14ac:dyDescent="0.3">
      <c r="C182" s="11"/>
    </row>
    <row r="183" spans="3:3" x14ac:dyDescent="0.3">
      <c r="C183" s="11"/>
    </row>
    <row r="184" spans="3:3" x14ac:dyDescent="0.3">
      <c r="C184" s="11"/>
    </row>
    <row r="185" spans="3:3" x14ac:dyDescent="0.3">
      <c r="C185" s="11"/>
    </row>
    <row r="186" spans="3:3" x14ac:dyDescent="0.3">
      <c r="C186" s="11"/>
    </row>
    <row r="187" spans="3:3" x14ac:dyDescent="0.3">
      <c r="C187" s="11"/>
    </row>
    <row r="188" spans="3:3" x14ac:dyDescent="0.3">
      <c r="C188" s="11"/>
    </row>
    <row r="189" spans="3:3" x14ac:dyDescent="0.3">
      <c r="C189" s="11"/>
    </row>
    <row r="190" spans="3:3" x14ac:dyDescent="0.3">
      <c r="C190" s="11"/>
    </row>
    <row r="191" spans="3:3" x14ac:dyDescent="0.3">
      <c r="C191" s="11"/>
    </row>
    <row r="192" spans="3:3" x14ac:dyDescent="0.3">
      <c r="C192" s="11"/>
    </row>
    <row r="193" spans="3:3" x14ac:dyDescent="0.3">
      <c r="C193" s="11"/>
    </row>
    <row r="194" spans="3:3" x14ac:dyDescent="0.3">
      <c r="C194" s="11"/>
    </row>
    <row r="195" spans="3:3" x14ac:dyDescent="0.3">
      <c r="C195" s="11"/>
    </row>
    <row r="196" spans="3:3" x14ac:dyDescent="0.3">
      <c r="C196" s="11"/>
    </row>
    <row r="197" spans="3:3" x14ac:dyDescent="0.3">
      <c r="C197" s="11"/>
    </row>
    <row r="198" spans="3:3" x14ac:dyDescent="0.3">
      <c r="C198" s="11"/>
    </row>
    <row r="199" spans="3:3" x14ac:dyDescent="0.3">
      <c r="C199" s="11"/>
    </row>
    <row r="200" spans="3:3" x14ac:dyDescent="0.3">
      <c r="C200" s="11"/>
    </row>
    <row r="201" spans="3:3" x14ac:dyDescent="0.3">
      <c r="C201" s="11"/>
    </row>
    <row r="202" spans="3:3" x14ac:dyDescent="0.3">
      <c r="C202" s="11"/>
    </row>
    <row r="203" spans="3:3" x14ac:dyDescent="0.3">
      <c r="C203" s="11"/>
    </row>
    <row r="204" spans="3:3" x14ac:dyDescent="0.3">
      <c r="C204" s="11"/>
    </row>
    <row r="205" spans="3:3" x14ac:dyDescent="0.3">
      <c r="C205" s="11"/>
    </row>
    <row r="206" spans="3:3" x14ac:dyDescent="0.3">
      <c r="C206" s="11"/>
    </row>
    <row r="207" spans="3:3" x14ac:dyDescent="0.3">
      <c r="C207" s="11"/>
    </row>
    <row r="208" spans="3:3" x14ac:dyDescent="0.3">
      <c r="C208" s="11"/>
    </row>
    <row r="209" spans="3:3" x14ac:dyDescent="0.3">
      <c r="C209" s="11"/>
    </row>
    <row r="210" spans="3:3" x14ac:dyDescent="0.3">
      <c r="C210" s="11"/>
    </row>
    <row r="211" spans="3:3" x14ac:dyDescent="0.3">
      <c r="C211" s="11"/>
    </row>
    <row r="212" spans="3:3" x14ac:dyDescent="0.3">
      <c r="C212" s="11"/>
    </row>
    <row r="213" spans="3:3" x14ac:dyDescent="0.3">
      <c r="C213" s="11"/>
    </row>
    <row r="214" spans="3:3" x14ac:dyDescent="0.3">
      <c r="C214" s="11"/>
    </row>
    <row r="215" spans="3:3" x14ac:dyDescent="0.3">
      <c r="C215" s="11"/>
    </row>
    <row r="216" spans="3:3" x14ac:dyDescent="0.3">
      <c r="C216" s="11"/>
    </row>
    <row r="217" spans="3:3" x14ac:dyDescent="0.3">
      <c r="C217" s="11"/>
    </row>
    <row r="218" spans="3:3" x14ac:dyDescent="0.3">
      <c r="C218" s="11"/>
    </row>
    <row r="219" spans="3:3" x14ac:dyDescent="0.3">
      <c r="C219" s="11"/>
    </row>
    <row r="220" spans="3:3" x14ac:dyDescent="0.3">
      <c r="C220" s="11"/>
    </row>
    <row r="221" spans="3:3" x14ac:dyDescent="0.3">
      <c r="C221" s="11"/>
    </row>
    <row r="222" spans="3:3" x14ac:dyDescent="0.3">
      <c r="C222" s="11"/>
    </row>
    <row r="223" spans="3:3" x14ac:dyDescent="0.3">
      <c r="C223" s="11"/>
    </row>
    <row r="224" spans="3:3" x14ac:dyDescent="0.3">
      <c r="C224" s="11"/>
    </row>
    <row r="225" spans="3:3" x14ac:dyDescent="0.3">
      <c r="C225" s="11"/>
    </row>
    <row r="226" spans="3:3" x14ac:dyDescent="0.3">
      <c r="C226" s="11"/>
    </row>
    <row r="227" spans="3:3" x14ac:dyDescent="0.3">
      <c r="C227" s="11"/>
    </row>
    <row r="228" spans="3:3" x14ac:dyDescent="0.3">
      <c r="C228" s="11"/>
    </row>
    <row r="229" spans="3:3" x14ac:dyDescent="0.3">
      <c r="C229" s="11"/>
    </row>
    <row r="230" spans="3:3" x14ac:dyDescent="0.3">
      <c r="C230" s="11"/>
    </row>
    <row r="231" spans="3:3" x14ac:dyDescent="0.3">
      <c r="C231" s="11"/>
    </row>
    <row r="232" spans="3:3" x14ac:dyDescent="0.3">
      <c r="C232" s="11"/>
    </row>
    <row r="233" spans="3:3" x14ac:dyDescent="0.3">
      <c r="C233" s="11"/>
    </row>
    <row r="234" spans="3:3" x14ac:dyDescent="0.3">
      <c r="C234" s="11"/>
    </row>
    <row r="235" spans="3:3" x14ac:dyDescent="0.3">
      <c r="C235" s="11"/>
    </row>
    <row r="236" spans="3:3" x14ac:dyDescent="0.3">
      <c r="C236" s="11"/>
    </row>
    <row r="237" spans="3:3" x14ac:dyDescent="0.3">
      <c r="C237" s="11"/>
    </row>
    <row r="238" spans="3:3" x14ac:dyDescent="0.3">
      <c r="C238" s="11"/>
    </row>
    <row r="239" spans="3:3" x14ac:dyDescent="0.3">
      <c r="C239" s="11"/>
    </row>
    <row r="240" spans="3:3" x14ac:dyDescent="0.3">
      <c r="C240" s="11"/>
    </row>
    <row r="241" spans="3:3" x14ac:dyDescent="0.3">
      <c r="C241" s="11"/>
    </row>
    <row r="242" spans="3:3" x14ac:dyDescent="0.3">
      <c r="C242" s="11"/>
    </row>
    <row r="243" spans="3:3" x14ac:dyDescent="0.3">
      <c r="C243" s="11"/>
    </row>
    <row r="244" spans="3:3" x14ac:dyDescent="0.3">
      <c r="C244" s="11"/>
    </row>
    <row r="245" spans="3:3" x14ac:dyDescent="0.3">
      <c r="C245" s="11"/>
    </row>
    <row r="246" spans="3:3" x14ac:dyDescent="0.3">
      <c r="C246" s="11"/>
    </row>
    <row r="247" spans="3:3" x14ac:dyDescent="0.3">
      <c r="C247" s="11"/>
    </row>
    <row r="248" spans="3:3" x14ac:dyDescent="0.3">
      <c r="C248" s="11"/>
    </row>
    <row r="249" spans="3:3" x14ac:dyDescent="0.3">
      <c r="C249" s="11"/>
    </row>
    <row r="250" spans="3:3" x14ac:dyDescent="0.3">
      <c r="C250" s="11"/>
    </row>
    <row r="251" spans="3:3" x14ac:dyDescent="0.3">
      <c r="C251" s="11"/>
    </row>
    <row r="252" spans="3:3" x14ac:dyDescent="0.3">
      <c r="C252" s="11"/>
    </row>
    <row r="253" spans="3:3" x14ac:dyDescent="0.3">
      <c r="C253" s="11"/>
    </row>
    <row r="254" spans="3:3" x14ac:dyDescent="0.3">
      <c r="C254" s="11"/>
    </row>
    <row r="255" spans="3:3" x14ac:dyDescent="0.3">
      <c r="C255" s="11"/>
    </row>
    <row r="256" spans="3:3" x14ac:dyDescent="0.3">
      <c r="C256" s="11"/>
    </row>
    <row r="257" spans="3:3" x14ac:dyDescent="0.3">
      <c r="C257" s="11"/>
    </row>
    <row r="258" spans="3:3" x14ac:dyDescent="0.3">
      <c r="C258" s="11"/>
    </row>
    <row r="259" spans="3:3" x14ac:dyDescent="0.3">
      <c r="C259" s="11"/>
    </row>
    <row r="260" spans="3:3" x14ac:dyDescent="0.3">
      <c r="C260" s="11"/>
    </row>
    <row r="261" spans="3:3" x14ac:dyDescent="0.3">
      <c r="C261" s="11"/>
    </row>
    <row r="262" spans="3:3" x14ac:dyDescent="0.3">
      <c r="C262" s="11"/>
    </row>
    <row r="263" spans="3:3" x14ac:dyDescent="0.3">
      <c r="C263" s="11"/>
    </row>
    <row r="264" spans="3:3" x14ac:dyDescent="0.3">
      <c r="C264" s="11"/>
    </row>
    <row r="265" spans="3:3" x14ac:dyDescent="0.3">
      <c r="C265" s="11"/>
    </row>
    <row r="266" spans="3:3" x14ac:dyDescent="0.3">
      <c r="C266" s="11"/>
    </row>
    <row r="267" spans="3:3" x14ac:dyDescent="0.3">
      <c r="C267" s="11"/>
    </row>
    <row r="268" spans="3:3" x14ac:dyDescent="0.3">
      <c r="C268" s="11"/>
    </row>
    <row r="269" spans="3:3" x14ac:dyDescent="0.3">
      <c r="C269" s="11"/>
    </row>
    <row r="270" spans="3:3" x14ac:dyDescent="0.3">
      <c r="C270" s="11"/>
    </row>
    <row r="271" spans="3:3" x14ac:dyDescent="0.3">
      <c r="C271" s="11"/>
    </row>
    <row r="272" spans="3:3" x14ac:dyDescent="0.3">
      <c r="C272" s="11"/>
    </row>
    <row r="273" spans="3:3" x14ac:dyDescent="0.3">
      <c r="C273" s="11"/>
    </row>
    <row r="274" spans="3:3" x14ac:dyDescent="0.3">
      <c r="C274" s="11"/>
    </row>
    <row r="275" spans="3:3" x14ac:dyDescent="0.3">
      <c r="C275" s="11"/>
    </row>
    <row r="276" spans="3:3" x14ac:dyDescent="0.3">
      <c r="C276" s="11"/>
    </row>
    <row r="277" spans="3:3" x14ac:dyDescent="0.3">
      <c r="C277" s="11"/>
    </row>
    <row r="278" spans="3:3" x14ac:dyDescent="0.3">
      <c r="C278" s="11"/>
    </row>
    <row r="279" spans="3:3" x14ac:dyDescent="0.3">
      <c r="C279" s="11"/>
    </row>
    <row r="280" spans="3:3" x14ac:dyDescent="0.3">
      <c r="C280" s="11"/>
    </row>
    <row r="281" spans="3:3" x14ac:dyDescent="0.3">
      <c r="C281" s="11"/>
    </row>
    <row r="282" spans="3:3" x14ac:dyDescent="0.3">
      <c r="C282" s="11"/>
    </row>
    <row r="283" spans="3:3" x14ac:dyDescent="0.3">
      <c r="C283" s="11"/>
    </row>
    <row r="284" spans="3:3" x14ac:dyDescent="0.3">
      <c r="C284" s="11"/>
    </row>
    <row r="285" spans="3:3" x14ac:dyDescent="0.3">
      <c r="C285" s="11"/>
    </row>
    <row r="286" spans="3:3" x14ac:dyDescent="0.3">
      <c r="C286" s="11"/>
    </row>
    <row r="287" spans="3:3" x14ac:dyDescent="0.3">
      <c r="C287" s="11"/>
    </row>
    <row r="288" spans="3:3" x14ac:dyDescent="0.3">
      <c r="C288" s="11"/>
    </row>
    <row r="289" spans="3:3" x14ac:dyDescent="0.3">
      <c r="C289" s="11"/>
    </row>
    <row r="290" spans="3:3" x14ac:dyDescent="0.3">
      <c r="C290" s="11"/>
    </row>
    <row r="291" spans="3:3" x14ac:dyDescent="0.3">
      <c r="C291" s="11"/>
    </row>
    <row r="292" spans="3:3" x14ac:dyDescent="0.3">
      <c r="C292" s="11"/>
    </row>
    <row r="293" spans="3:3" x14ac:dyDescent="0.3">
      <c r="C293" s="11"/>
    </row>
    <row r="294" spans="3:3" x14ac:dyDescent="0.3">
      <c r="C294" s="11"/>
    </row>
    <row r="295" spans="3:3" x14ac:dyDescent="0.3">
      <c r="C295" s="11"/>
    </row>
    <row r="296" spans="3:3" x14ac:dyDescent="0.3">
      <c r="C296" s="11"/>
    </row>
    <row r="297" spans="3:3" x14ac:dyDescent="0.3">
      <c r="C297" s="11"/>
    </row>
    <row r="298" spans="3:3" x14ac:dyDescent="0.3">
      <c r="C298" s="11"/>
    </row>
    <row r="299" spans="3:3" x14ac:dyDescent="0.3">
      <c r="C299" s="11"/>
    </row>
    <row r="300" spans="3:3" x14ac:dyDescent="0.3">
      <c r="C300" s="11"/>
    </row>
    <row r="301" spans="3:3" x14ac:dyDescent="0.3">
      <c r="C301" s="11"/>
    </row>
    <row r="302" spans="3:3" x14ac:dyDescent="0.3">
      <c r="C302" s="11"/>
    </row>
    <row r="303" spans="3:3" x14ac:dyDescent="0.3">
      <c r="C303" s="11"/>
    </row>
    <row r="304" spans="3:3" x14ac:dyDescent="0.3">
      <c r="C304" s="11"/>
    </row>
    <row r="305" spans="3:3" x14ac:dyDescent="0.3">
      <c r="C305" s="11"/>
    </row>
    <row r="306" spans="3:3" x14ac:dyDescent="0.3">
      <c r="C306" s="11"/>
    </row>
    <row r="307" spans="3:3" x14ac:dyDescent="0.3">
      <c r="C307" s="11"/>
    </row>
    <row r="308" spans="3:3" x14ac:dyDescent="0.3">
      <c r="C308" s="11"/>
    </row>
    <row r="309" spans="3:3" x14ac:dyDescent="0.3">
      <c r="C309" s="11"/>
    </row>
    <row r="310" spans="3:3" x14ac:dyDescent="0.3">
      <c r="C310" s="11"/>
    </row>
    <row r="311" spans="3:3" x14ac:dyDescent="0.3">
      <c r="C311" s="11"/>
    </row>
    <row r="312" spans="3:3" x14ac:dyDescent="0.3">
      <c r="C312" s="11"/>
    </row>
    <row r="313" spans="3:3" x14ac:dyDescent="0.3">
      <c r="C313" s="11"/>
    </row>
    <row r="314" spans="3:3" x14ac:dyDescent="0.3">
      <c r="C314" s="11"/>
    </row>
    <row r="315" spans="3:3" x14ac:dyDescent="0.3">
      <c r="C315" s="11"/>
    </row>
    <row r="316" spans="3:3" x14ac:dyDescent="0.3">
      <c r="C316" s="11"/>
    </row>
    <row r="317" spans="3:3" x14ac:dyDescent="0.3">
      <c r="C317" s="11"/>
    </row>
    <row r="318" spans="3:3" x14ac:dyDescent="0.3">
      <c r="C318" s="11"/>
    </row>
    <row r="319" spans="3:3" x14ac:dyDescent="0.3">
      <c r="C319" s="11"/>
    </row>
    <row r="320" spans="3:3" x14ac:dyDescent="0.3">
      <c r="C320" s="11"/>
    </row>
    <row r="321" spans="3:3" x14ac:dyDescent="0.3">
      <c r="C321" s="11"/>
    </row>
    <row r="322" spans="3:3" x14ac:dyDescent="0.3">
      <c r="C322" s="11"/>
    </row>
    <row r="323" spans="3:3" x14ac:dyDescent="0.3">
      <c r="C323" s="11"/>
    </row>
    <row r="324" spans="3:3" x14ac:dyDescent="0.3">
      <c r="C324" s="11"/>
    </row>
    <row r="325" spans="3:3" x14ac:dyDescent="0.3">
      <c r="C325" s="11"/>
    </row>
    <row r="326" spans="3:3" x14ac:dyDescent="0.3">
      <c r="C326" s="11"/>
    </row>
    <row r="327" spans="3:3" x14ac:dyDescent="0.3">
      <c r="C327" s="11"/>
    </row>
    <row r="328" spans="3:3" x14ac:dyDescent="0.3">
      <c r="C328" s="11"/>
    </row>
    <row r="329" spans="3:3" x14ac:dyDescent="0.3">
      <c r="C329" s="11"/>
    </row>
    <row r="330" spans="3:3" x14ac:dyDescent="0.3">
      <c r="C330" s="11"/>
    </row>
    <row r="331" spans="3:3" x14ac:dyDescent="0.3">
      <c r="C331" s="11"/>
    </row>
    <row r="332" spans="3:3" x14ac:dyDescent="0.3">
      <c r="C332" s="11"/>
    </row>
    <row r="333" spans="3:3" x14ac:dyDescent="0.3">
      <c r="C333" s="11"/>
    </row>
    <row r="334" spans="3:3" x14ac:dyDescent="0.3">
      <c r="C334" s="11"/>
    </row>
    <row r="335" spans="3:3" x14ac:dyDescent="0.3">
      <c r="C335" s="11"/>
    </row>
    <row r="336" spans="3:3" x14ac:dyDescent="0.3">
      <c r="C336" s="11"/>
    </row>
    <row r="337" spans="3:3" x14ac:dyDescent="0.3">
      <c r="C337" s="11"/>
    </row>
    <row r="338" spans="3:3" x14ac:dyDescent="0.3">
      <c r="C338" s="11"/>
    </row>
    <row r="339" spans="3:3" x14ac:dyDescent="0.3">
      <c r="C339" s="11"/>
    </row>
    <row r="340" spans="3:3" x14ac:dyDescent="0.3">
      <c r="C340" s="11"/>
    </row>
    <row r="341" spans="3:3" x14ac:dyDescent="0.3">
      <c r="C341" s="11"/>
    </row>
    <row r="342" spans="3:3" x14ac:dyDescent="0.3">
      <c r="C342" s="11"/>
    </row>
    <row r="343" spans="3:3" x14ac:dyDescent="0.3">
      <c r="C343" s="11"/>
    </row>
    <row r="344" spans="3:3" x14ac:dyDescent="0.3">
      <c r="C344" s="11"/>
    </row>
    <row r="345" spans="3:3" x14ac:dyDescent="0.3">
      <c r="C345" s="11"/>
    </row>
    <row r="346" spans="3:3" x14ac:dyDescent="0.3">
      <c r="C346" s="11"/>
    </row>
    <row r="347" spans="3:3" x14ac:dyDescent="0.3">
      <c r="C347" s="11"/>
    </row>
    <row r="348" spans="3:3" x14ac:dyDescent="0.3">
      <c r="C348" s="11"/>
    </row>
    <row r="349" spans="3:3" x14ac:dyDescent="0.3">
      <c r="C349" s="11"/>
    </row>
    <row r="350" spans="3:3" x14ac:dyDescent="0.3">
      <c r="C350" s="11"/>
    </row>
    <row r="351" spans="3:3" x14ac:dyDescent="0.3">
      <c r="C351" s="11"/>
    </row>
    <row r="352" spans="3:3" x14ac:dyDescent="0.3">
      <c r="C352" s="11"/>
    </row>
    <row r="353" spans="3:3" x14ac:dyDescent="0.3">
      <c r="C353" s="11"/>
    </row>
    <row r="354" spans="3:3" x14ac:dyDescent="0.3">
      <c r="C354" s="11"/>
    </row>
    <row r="355" spans="3:3" x14ac:dyDescent="0.3">
      <c r="C355" s="11"/>
    </row>
    <row r="356" spans="3:3" x14ac:dyDescent="0.3">
      <c r="C356" s="11"/>
    </row>
    <row r="357" spans="3:3" x14ac:dyDescent="0.3">
      <c r="C357" s="11"/>
    </row>
    <row r="358" spans="3:3" x14ac:dyDescent="0.3">
      <c r="C358" s="11"/>
    </row>
    <row r="359" spans="3:3" x14ac:dyDescent="0.3">
      <c r="C359" s="11"/>
    </row>
    <row r="360" spans="3:3" x14ac:dyDescent="0.3">
      <c r="C360" s="11"/>
    </row>
    <row r="361" spans="3:3" x14ac:dyDescent="0.3">
      <c r="C361" s="11"/>
    </row>
    <row r="362" spans="3:3" x14ac:dyDescent="0.3">
      <c r="C362" s="11"/>
    </row>
    <row r="363" spans="3:3" x14ac:dyDescent="0.3">
      <c r="C363" s="11"/>
    </row>
    <row r="364" spans="3:3" x14ac:dyDescent="0.3">
      <c r="C364" s="11"/>
    </row>
    <row r="365" spans="3:3" x14ac:dyDescent="0.3">
      <c r="C365" s="11"/>
    </row>
    <row r="366" spans="3:3" x14ac:dyDescent="0.3">
      <c r="C366" s="11"/>
    </row>
    <row r="367" spans="3:3" x14ac:dyDescent="0.3">
      <c r="C367" s="11"/>
    </row>
    <row r="368" spans="3:3" x14ac:dyDescent="0.3">
      <c r="C368" s="11"/>
    </row>
    <row r="369" spans="3:3" x14ac:dyDescent="0.3">
      <c r="C369" s="11"/>
    </row>
    <row r="370" spans="3:3" x14ac:dyDescent="0.3">
      <c r="C370" s="11"/>
    </row>
    <row r="371" spans="3:3" x14ac:dyDescent="0.3">
      <c r="C371" s="11"/>
    </row>
    <row r="372" spans="3:3" x14ac:dyDescent="0.3">
      <c r="C372" s="11"/>
    </row>
    <row r="373" spans="3:3" x14ac:dyDescent="0.3">
      <c r="C373" s="11"/>
    </row>
    <row r="374" spans="3:3" x14ac:dyDescent="0.3">
      <c r="C374" s="11"/>
    </row>
    <row r="375" spans="3:3" x14ac:dyDescent="0.3">
      <c r="C375" s="11"/>
    </row>
    <row r="376" spans="3:3" x14ac:dyDescent="0.3">
      <c r="C376" s="11"/>
    </row>
    <row r="377" spans="3:3" x14ac:dyDescent="0.3">
      <c r="C377" s="11"/>
    </row>
    <row r="378" spans="3:3" x14ac:dyDescent="0.3">
      <c r="C378" s="11"/>
    </row>
    <row r="379" spans="3:3" x14ac:dyDescent="0.3">
      <c r="C379" s="11"/>
    </row>
    <row r="380" spans="3:3" x14ac:dyDescent="0.3">
      <c r="C380" s="11"/>
    </row>
    <row r="381" spans="3:3" x14ac:dyDescent="0.3">
      <c r="C381" s="11"/>
    </row>
    <row r="382" spans="3:3" x14ac:dyDescent="0.3">
      <c r="C382" s="11"/>
    </row>
    <row r="383" spans="3:3" x14ac:dyDescent="0.3">
      <c r="C383" s="11"/>
    </row>
    <row r="384" spans="3:3" x14ac:dyDescent="0.3">
      <c r="C384" s="11"/>
    </row>
    <row r="385" spans="3:3" x14ac:dyDescent="0.3">
      <c r="C385" s="11"/>
    </row>
    <row r="386" spans="3:3" x14ac:dyDescent="0.3">
      <c r="C386" s="11"/>
    </row>
    <row r="387" spans="3:3" x14ac:dyDescent="0.3">
      <c r="C387" s="11"/>
    </row>
    <row r="388" spans="3:3" x14ac:dyDescent="0.3">
      <c r="C388" s="11"/>
    </row>
    <row r="389" spans="3:3" x14ac:dyDescent="0.3">
      <c r="C389" s="11"/>
    </row>
    <row r="390" spans="3:3" x14ac:dyDescent="0.3">
      <c r="C390" s="11"/>
    </row>
    <row r="391" spans="3:3" x14ac:dyDescent="0.3">
      <c r="C391" s="11"/>
    </row>
    <row r="392" spans="3:3" x14ac:dyDescent="0.3">
      <c r="C392" s="11"/>
    </row>
    <row r="393" spans="3:3" x14ac:dyDescent="0.3">
      <c r="C393" s="11"/>
    </row>
    <row r="394" spans="3:3" x14ac:dyDescent="0.3">
      <c r="C394" s="11"/>
    </row>
    <row r="395" spans="3:3" x14ac:dyDescent="0.3">
      <c r="C395" s="11"/>
    </row>
    <row r="396" spans="3:3" x14ac:dyDescent="0.3">
      <c r="C396" s="11"/>
    </row>
    <row r="397" spans="3:3" x14ac:dyDescent="0.3">
      <c r="C397" s="11"/>
    </row>
    <row r="398" spans="3:3" x14ac:dyDescent="0.3">
      <c r="C398" s="11"/>
    </row>
    <row r="399" spans="3:3" x14ac:dyDescent="0.3">
      <c r="C399" s="11"/>
    </row>
    <row r="400" spans="3:3" x14ac:dyDescent="0.3">
      <c r="C400" s="11"/>
    </row>
    <row r="401" spans="3:3" x14ac:dyDescent="0.3">
      <c r="C401" s="11"/>
    </row>
    <row r="402" spans="3:3" x14ac:dyDescent="0.3">
      <c r="C402" s="11"/>
    </row>
    <row r="403" spans="3:3" x14ac:dyDescent="0.3">
      <c r="C403" s="11"/>
    </row>
    <row r="404" spans="3:3" x14ac:dyDescent="0.3">
      <c r="C404" s="11"/>
    </row>
    <row r="405" spans="3:3" x14ac:dyDescent="0.3">
      <c r="C405" s="11"/>
    </row>
    <row r="406" spans="3:3" x14ac:dyDescent="0.3">
      <c r="C406" s="11"/>
    </row>
    <row r="407" spans="3:3" x14ac:dyDescent="0.3">
      <c r="C407" s="11"/>
    </row>
    <row r="408" spans="3:3" x14ac:dyDescent="0.3">
      <c r="C408" s="11"/>
    </row>
    <row r="409" spans="3:3" x14ac:dyDescent="0.3">
      <c r="C409" s="11"/>
    </row>
    <row r="410" spans="3:3" x14ac:dyDescent="0.3">
      <c r="C410" s="11"/>
    </row>
    <row r="411" spans="3:3" x14ac:dyDescent="0.3">
      <c r="C411" s="11"/>
    </row>
    <row r="412" spans="3:3" x14ac:dyDescent="0.3">
      <c r="C412" s="11"/>
    </row>
    <row r="413" spans="3:3" x14ac:dyDescent="0.3">
      <c r="C413" s="11"/>
    </row>
    <row r="414" spans="3:3" x14ac:dyDescent="0.3">
      <c r="C414" s="11"/>
    </row>
    <row r="415" spans="3:3" x14ac:dyDescent="0.3">
      <c r="C415" s="11"/>
    </row>
    <row r="416" spans="3:3" x14ac:dyDescent="0.3">
      <c r="C416" s="11"/>
    </row>
    <row r="417" spans="3:3" x14ac:dyDescent="0.3">
      <c r="C417" s="11"/>
    </row>
    <row r="418" spans="3:3" x14ac:dyDescent="0.3">
      <c r="C418" s="11"/>
    </row>
    <row r="419" spans="3:3" x14ac:dyDescent="0.3">
      <c r="C419" s="11"/>
    </row>
    <row r="420" spans="3:3" x14ac:dyDescent="0.3">
      <c r="C420" s="11"/>
    </row>
    <row r="421" spans="3:3" x14ac:dyDescent="0.3">
      <c r="C421" s="11"/>
    </row>
    <row r="422" spans="3:3" x14ac:dyDescent="0.3">
      <c r="C422" s="11"/>
    </row>
    <row r="423" spans="3:3" x14ac:dyDescent="0.3">
      <c r="C423" s="11"/>
    </row>
    <row r="424" spans="3:3" x14ac:dyDescent="0.3">
      <c r="C424" s="11"/>
    </row>
    <row r="425" spans="3:3" x14ac:dyDescent="0.3">
      <c r="C425" s="11"/>
    </row>
    <row r="426" spans="3:3" x14ac:dyDescent="0.3">
      <c r="C426" s="11"/>
    </row>
    <row r="427" spans="3:3" x14ac:dyDescent="0.3">
      <c r="C427" s="11"/>
    </row>
    <row r="428" spans="3:3" x14ac:dyDescent="0.3">
      <c r="C428" s="11"/>
    </row>
    <row r="429" spans="3:3" x14ac:dyDescent="0.3">
      <c r="C429" s="11"/>
    </row>
    <row r="430" spans="3:3" x14ac:dyDescent="0.3">
      <c r="C430" s="11"/>
    </row>
    <row r="431" spans="3:3" x14ac:dyDescent="0.3">
      <c r="C431" s="11"/>
    </row>
    <row r="432" spans="3:3" x14ac:dyDescent="0.3">
      <c r="C432" s="11"/>
    </row>
    <row r="433" spans="3:3" x14ac:dyDescent="0.3">
      <c r="C433" s="11"/>
    </row>
    <row r="434" spans="3:3" x14ac:dyDescent="0.3">
      <c r="C434" s="11"/>
    </row>
    <row r="435" spans="3:3" x14ac:dyDescent="0.3">
      <c r="C435" s="11"/>
    </row>
    <row r="436" spans="3:3" x14ac:dyDescent="0.3">
      <c r="C436" s="11"/>
    </row>
    <row r="437" spans="3:3" x14ac:dyDescent="0.3">
      <c r="C437" s="11"/>
    </row>
    <row r="438" spans="3:3" x14ac:dyDescent="0.3">
      <c r="C438" s="11"/>
    </row>
    <row r="439" spans="3:3" x14ac:dyDescent="0.3">
      <c r="C439" s="11"/>
    </row>
    <row r="440" spans="3:3" x14ac:dyDescent="0.3">
      <c r="C440" s="11"/>
    </row>
    <row r="441" spans="3:3" x14ac:dyDescent="0.3">
      <c r="C441" s="11"/>
    </row>
    <row r="442" spans="3:3" x14ac:dyDescent="0.3">
      <c r="C442" s="11"/>
    </row>
    <row r="443" spans="3:3" x14ac:dyDescent="0.3">
      <c r="C443" s="11"/>
    </row>
    <row r="444" spans="3:3" x14ac:dyDescent="0.3">
      <c r="C444" s="11"/>
    </row>
    <row r="445" spans="3:3" x14ac:dyDescent="0.3">
      <c r="C445" s="11"/>
    </row>
    <row r="446" spans="3:3" x14ac:dyDescent="0.3">
      <c r="C446" s="11"/>
    </row>
    <row r="447" spans="3:3" x14ac:dyDescent="0.3">
      <c r="C447" s="11"/>
    </row>
    <row r="448" spans="3:3" x14ac:dyDescent="0.3">
      <c r="C448" s="11"/>
    </row>
    <row r="449" spans="3:3" x14ac:dyDescent="0.3">
      <c r="C449" s="11"/>
    </row>
    <row r="450" spans="3:3" x14ac:dyDescent="0.3">
      <c r="C450" s="11"/>
    </row>
    <row r="451" spans="3:3" x14ac:dyDescent="0.3">
      <c r="C451" s="11"/>
    </row>
    <row r="452" spans="3:3" x14ac:dyDescent="0.3">
      <c r="C452" s="11"/>
    </row>
    <row r="453" spans="3:3" x14ac:dyDescent="0.3">
      <c r="C453" s="11"/>
    </row>
    <row r="454" spans="3:3" x14ac:dyDescent="0.3">
      <c r="C454" s="11"/>
    </row>
    <row r="455" spans="3:3" x14ac:dyDescent="0.3">
      <c r="C455" s="11"/>
    </row>
    <row r="456" spans="3:3" x14ac:dyDescent="0.3">
      <c r="C456" s="11"/>
    </row>
    <row r="457" spans="3:3" x14ac:dyDescent="0.3">
      <c r="C457" s="11"/>
    </row>
    <row r="458" spans="3:3" x14ac:dyDescent="0.3">
      <c r="C458" s="11"/>
    </row>
    <row r="459" spans="3:3" x14ac:dyDescent="0.3">
      <c r="C459" s="11"/>
    </row>
    <row r="460" spans="3:3" x14ac:dyDescent="0.3">
      <c r="C460" s="11"/>
    </row>
    <row r="461" spans="3:3" x14ac:dyDescent="0.3">
      <c r="C461" s="11"/>
    </row>
    <row r="462" spans="3:3" x14ac:dyDescent="0.3">
      <c r="C462" s="11"/>
    </row>
    <row r="463" spans="3:3" x14ac:dyDescent="0.3">
      <c r="C463" s="11"/>
    </row>
    <row r="464" spans="3:3" x14ac:dyDescent="0.3">
      <c r="C464" s="11"/>
    </row>
    <row r="465" spans="3:3" x14ac:dyDescent="0.3">
      <c r="C465" s="11"/>
    </row>
    <row r="466" spans="3:3" x14ac:dyDescent="0.3">
      <c r="C466" s="11"/>
    </row>
    <row r="467" spans="3:3" x14ac:dyDescent="0.3">
      <c r="C467" s="11"/>
    </row>
    <row r="468" spans="3:3" x14ac:dyDescent="0.3">
      <c r="C468" s="11"/>
    </row>
    <row r="469" spans="3:3" x14ac:dyDescent="0.3">
      <c r="C469" s="11"/>
    </row>
    <row r="470" spans="3:3" x14ac:dyDescent="0.3">
      <c r="C470" s="11"/>
    </row>
    <row r="471" spans="3:3" x14ac:dyDescent="0.3">
      <c r="C471" s="11"/>
    </row>
    <row r="472" spans="3:3" x14ac:dyDescent="0.3">
      <c r="C472" s="11"/>
    </row>
    <row r="473" spans="3:3" x14ac:dyDescent="0.3">
      <c r="C473" s="11"/>
    </row>
    <row r="474" spans="3:3" x14ac:dyDescent="0.3">
      <c r="C474" s="11"/>
    </row>
    <row r="475" spans="3:3" x14ac:dyDescent="0.3">
      <c r="C475" s="11"/>
    </row>
    <row r="476" spans="3:3" x14ac:dyDescent="0.3">
      <c r="C476" s="11"/>
    </row>
    <row r="477" spans="3:3" x14ac:dyDescent="0.3">
      <c r="C477" s="11"/>
    </row>
    <row r="478" spans="3:3" x14ac:dyDescent="0.3">
      <c r="C478" s="11"/>
    </row>
    <row r="479" spans="3:3" x14ac:dyDescent="0.3">
      <c r="C479" s="11"/>
    </row>
    <row r="480" spans="3:3" x14ac:dyDescent="0.3">
      <c r="C480" s="11"/>
    </row>
    <row r="481" spans="3:3" x14ac:dyDescent="0.3">
      <c r="C481" s="11"/>
    </row>
    <row r="482" spans="3:3" x14ac:dyDescent="0.3">
      <c r="C482" s="11"/>
    </row>
    <row r="483" spans="3:3" x14ac:dyDescent="0.3">
      <c r="C483" s="11"/>
    </row>
    <row r="484" spans="3:3" x14ac:dyDescent="0.3">
      <c r="C484" s="11"/>
    </row>
    <row r="485" spans="3:3" x14ac:dyDescent="0.3">
      <c r="C485" s="11"/>
    </row>
    <row r="486" spans="3:3" x14ac:dyDescent="0.3">
      <c r="C486" s="11"/>
    </row>
    <row r="487" spans="3:3" x14ac:dyDescent="0.3">
      <c r="C487" s="11"/>
    </row>
    <row r="488" spans="3:3" x14ac:dyDescent="0.3">
      <c r="C488" s="11"/>
    </row>
    <row r="489" spans="3:3" x14ac:dyDescent="0.3">
      <c r="C489" s="11"/>
    </row>
    <row r="490" spans="3:3" x14ac:dyDescent="0.3">
      <c r="C490" s="11"/>
    </row>
    <row r="491" spans="3:3" x14ac:dyDescent="0.3">
      <c r="C491" s="11"/>
    </row>
    <row r="492" spans="3:3" x14ac:dyDescent="0.3">
      <c r="C492" s="11"/>
    </row>
    <row r="493" spans="3:3" x14ac:dyDescent="0.3">
      <c r="C493" s="11"/>
    </row>
    <row r="494" spans="3:3" x14ac:dyDescent="0.3">
      <c r="C494" s="11"/>
    </row>
    <row r="495" spans="3:3" x14ac:dyDescent="0.3">
      <c r="C495" s="11"/>
    </row>
    <row r="496" spans="3:3" x14ac:dyDescent="0.3">
      <c r="C496" s="11"/>
    </row>
    <row r="497" spans="3:3" x14ac:dyDescent="0.3">
      <c r="C497" s="11"/>
    </row>
    <row r="498" spans="3:3" x14ac:dyDescent="0.3">
      <c r="C498" s="11"/>
    </row>
    <row r="499" spans="3:3" x14ac:dyDescent="0.3">
      <c r="C499" s="11"/>
    </row>
    <row r="500" spans="3:3" x14ac:dyDescent="0.3">
      <c r="C500" s="11"/>
    </row>
    <row r="501" spans="3:3" x14ac:dyDescent="0.3">
      <c r="C501" s="11"/>
    </row>
    <row r="502" spans="3:3" x14ac:dyDescent="0.3">
      <c r="C502" s="11"/>
    </row>
    <row r="503" spans="3:3" x14ac:dyDescent="0.3">
      <c r="C503" s="11"/>
    </row>
    <row r="504" spans="3:3" x14ac:dyDescent="0.3">
      <c r="C504" s="11"/>
    </row>
    <row r="505" spans="3:3" x14ac:dyDescent="0.3">
      <c r="C505" s="11"/>
    </row>
    <row r="506" spans="3:3" x14ac:dyDescent="0.3">
      <c r="C506" s="11"/>
    </row>
    <row r="507" spans="3:3" x14ac:dyDescent="0.3">
      <c r="C507" s="11"/>
    </row>
    <row r="508" spans="3:3" x14ac:dyDescent="0.3">
      <c r="C508" s="11"/>
    </row>
    <row r="509" spans="3:3" x14ac:dyDescent="0.3">
      <c r="C509" s="11"/>
    </row>
    <row r="510" spans="3:3" x14ac:dyDescent="0.3">
      <c r="C510" s="11"/>
    </row>
    <row r="511" spans="3:3" x14ac:dyDescent="0.3">
      <c r="C511" s="11"/>
    </row>
    <row r="512" spans="3:3" x14ac:dyDescent="0.3">
      <c r="C512" s="11"/>
    </row>
    <row r="513" spans="3:3" x14ac:dyDescent="0.3">
      <c r="C513" s="11"/>
    </row>
    <row r="514" spans="3:3" x14ac:dyDescent="0.3">
      <c r="C514" s="11"/>
    </row>
    <row r="515" spans="3:3" x14ac:dyDescent="0.3">
      <c r="C515" s="11"/>
    </row>
    <row r="516" spans="3:3" x14ac:dyDescent="0.3">
      <c r="C516" s="11"/>
    </row>
    <row r="517" spans="3:3" x14ac:dyDescent="0.3">
      <c r="C517" s="11"/>
    </row>
    <row r="518" spans="3:3" x14ac:dyDescent="0.3">
      <c r="C518" s="11"/>
    </row>
    <row r="519" spans="3:3" x14ac:dyDescent="0.3">
      <c r="C519" s="11"/>
    </row>
    <row r="520" spans="3:3" x14ac:dyDescent="0.3">
      <c r="C520" s="11"/>
    </row>
    <row r="521" spans="3:3" x14ac:dyDescent="0.3">
      <c r="C521" s="11"/>
    </row>
    <row r="522" spans="3:3" x14ac:dyDescent="0.3">
      <c r="C522" s="11"/>
    </row>
    <row r="523" spans="3:3" x14ac:dyDescent="0.3">
      <c r="C523" s="11"/>
    </row>
    <row r="524" spans="3:3" x14ac:dyDescent="0.3">
      <c r="C524" s="11"/>
    </row>
    <row r="525" spans="3:3" x14ac:dyDescent="0.3">
      <c r="C525" s="11"/>
    </row>
    <row r="526" spans="3:3" x14ac:dyDescent="0.3">
      <c r="C526" s="11"/>
    </row>
    <row r="527" spans="3:3" x14ac:dyDescent="0.3">
      <c r="C527" s="11"/>
    </row>
    <row r="528" spans="3:3" x14ac:dyDescent="0.3">
      <c r="C528" s="11"/>
    </row>
    <row r="529" spans="3:3" x14ac:dyDescent="0.3">
      <c r="C529" s="11"/>
    </row>
    <row r="530" spans="3:3" x14ac:dyDescent="0.3">
      <c r="C530" s="11"/>
    </row>
    <row r="531" spans="3:3" x14ac:dyDescent="0.3">
      <c r="C531" s="11"/>
    </row>
    <row r="532" spans="3:3" x14ac:dyDescent="0.3">
      <c r="C532" s="11"/>
    </row>
    <row r="533" spans="3:3" x14ac:dyDescent="0.3">
      <c r="C533" s="11"/>
    </row>
    <row r="534" spans="3:3" x14ac:dyDescent="0.3">
      <c r="C534" s="11"/>
    </row>
    <row r="535" spans="3:3" x14ac:dyDescent="0.3">
      <c r="C535" s="11"/>
    </row>
    <row r="536" spans="3:3" x14ac:dyDescent="0.3">
      <c r="C536" s="11"/>
    </row>
    <row r="537" spans="3:3" x14ac:dyDescent="0.3">
      <c r="C537" s="11"/>
    </row>
    <row r="538" spans="3:3" x14ac:dyDescent="0.3">
      <c r="C538" s="11"/>
    </row>
    <row r="539" spans="3:3" x14ac:dyDescent="0.3">
      <c r="C539" s="11"/>
    </row>
    <row r="540" spans="3:3" x14ac:dyDescent="0.3">
      <c r="C540" s="11"/>
    </row>
    <row r="541" spans="3:3" x14ac:dyDescent="0.3">
      <c r="C541" s="11"/>
    </row>
    <row r="542" spans="3:3" x14ac:dyDescent="0.3">
      <c r="C542" s="11"/>
    </row>
    <row r="543" spans="3:3" x14ac:dyDescent="0.3">
      <c r="C543" s="11"/>
    </row>
    <row r="544" spans="3:3" x14ac:dyDescent="0.3">
      <c r="C544" s="11"/>
    </row>
    <row r="545" spans="3:3" x14ac:dyDescent="0.3">
      <c r="C545" s="11"/>
    </row>
    <row r="546" spans="3:3" x14ac:dyDescent="0.3">
      <c r="C546" s="11"/>
    </row>
    <row r="547" spans="3:3" x14ac:dyDescent="0.3">
      <c r="C547" s="11"/>
    </row>
    <row r="548" spans="3:3" x14ac:dyDescent="0.3">
      <c r="C548" s="11"/>
    </row>
    <row r="549" spans="3:3" x14ac:dyDescent="0.3">
      <c r="C549" s="11"/>
    </row>
    <row r="550" spans="3:3" x14ac:dyDescent="0.3">
      <c r="C550" s="11"/>
    </row>
    <row r="551" spans="3:3" x14ac:dyDescent="0.3">
      <c r="C551" s="11"/>
    </row>
    <row r="552" spans="3:3" x14ac:dyDescent="0.3">
      <c r="C552" s="11"/>
    </row>
    <row r="553" spans="3:3" x14ac:dyDescent="0.3">
      <c r="C553" s="11"/>
    </row>
    <row r="554" spans="3:3" x14ac:dyDescent="0.3">
      <c r="C554" s="11"/>
    </row>
    <row r="555" spans="3:3" x14ac:dyDescent="0.3">
      <c r="C555" s="11"/>
    </row>
    <row r="556" spans="3:3" x14ac:dyDescent="0.3">
      <c r="C556" s="11"/>
    </row>
    <row r="557" spans="3:3" x14ac:dyDescent="0.3">
      <c r="C557" s="11"/>
    </row>
    <row r="558" spans="3:3" x14ac:dyDescent="0.3">
      <c r="C558" s="11"/>
    </row>
    <row r="559" spans="3:3" x14ac:dyDescent="0.3">
      <c r="C559" s="11"/>
    </row>
    <row r="560" spans="3:3" x14ac:dyDescent="0.3">
      <c r="C560" s="11"/>
    </row>
    <row r="561" spans="3:3" x14ac:dyDescent="0.3">
      <c r="C561" s="11"/>
    </row>
    <row r="562" spans="3:3" x14ac:dyDescent="0.3">
      <c r="C562" s="11"/>
    </row>
    <row r="563" spans="3:3" x14ac:dyDescent="0.3">
      <c r="C563" s="11"/>
    </row>
    <row r="564" spans="3:3" x14ac:dyDescent="0.3">
      <c r="C564" s="11"/>
    </row>
    <row r="565" spans="3:3" x14ac:dyDescent="0.3">
      <c r="C565" s="11"/>
    </row>
    <row r="566" spans="3:3" x14ac:dyDescent="0.3">
      <c r="C566" s="11"/>
    </row>
    <row r="567" spans="3:3" x14ac:dyDescent="0.3">
      <c r="C567" s="11"/>
    </row>
    <row r="568" spans="3:3" x14ac:dyDescent="0.3">
      <c r="C568" s="11"/>
    </row>
    <row r="569" spans="3:3" x14ac:dyDescent="0.3">
      <c r="C569" s="11"/>
    </row>
    <row r="570" spans="3:3" x14ac:dyDescent="0.3">
      <c r="C570" s="11"/>
    </row>
    <row r="571" spans="3:3" x14ac:dyDescent="0.3">
      <c r="C571" s="11"/>
    </row>
    <row r="572" spans="3:3" x14ac:dyDescent="0.3">
      <c r="C572" s="11"/>
    </row>
    <row r="573" spans="3:3" x14ac:dyDescent="0.3">
      <c r="C573" s="11"/>
    </row>
    <row r="574" spans="3:3" x14ac:dyDescent="0.3">
      <c r="C574" s="11"/>
    </row>
    <row r="575" spans="3:3" x14ac:dyDescent="0.3">
      <c r="C575" s="11"/>
    </row>
    <row r="576" spans="3:3" x14ac:dyDescent="0.3">
      <c r="C576" s="11"/>
    </row>
    <row r="577" spans="3:3" x14ac:dyDescent="0.3">
      <c r="C577" s="11"/>
    </row>
    <row r="578" spans="3:3" x14ac:dyDescent="0.3">
      <c r="C578" s="11"/>
    </row>
    <row r="579" spans="3:3" x14ac:dyDescent="0.3">
      <c r="C579" s="11"/>
    </row>
    <row r="580" spans="3:3" x14ac:dyDescent="0.3">
      <c r="C580" s="11"/>
    </row>
    <row r="581" spans="3:3" x14ac:dyDescent="0.3">
      <c r="C581" s="11"/>
    </row>
    <row r="582" spans="3:3" x14ac:dyDescent="0.3">
      <c r="C582" s="11"/>
    </row>
    <row r="583" spans="3:3" x14ac:dyDescent="0.3">
      <c r="C583" s="11"/>
    </row>
    <row r="584" spans="3:3" x14ac:dyDescent="0.3">
      <c r="C584" s="11"/>
    </row>
    <row r="585" spans="3:3" x14ac:dyDescent="0.3">
      <c r="C585" s="11"/>
    </row>
    <row r="586" spans="3:3" x14ac:dyDescent="0.3">
      <c r="C586" s="11"/>
    </row>
    <row r="587" spans="3:3" x14ac:dyDescent="0.3">
      <c r="C587" s="11"/>
    </row>
    <row r="588" spans="3:3" x14ac:dyDescent="0.3">
      <c r="C588" s="11"/>
    </row>
    <row r="589" spans="3:3" x14ac:dyDescent="0.3">
      <c r="C589" s="11"/>
    </row>
    <row r="590" spans="3:3" x14ac:dyDescent="0.3">
      <c r="C590" s="11"/>
    </row>
    <row r="591" spans="3:3" x14ac:dyDescent="0.3">
      <c r="C591" s="11"/>
    </row>
    <row r="592" spans="3:3" x14ac:dyDescent="0.3">
      <c r="C592" s="11"/>
    </row>
    <row r="593" spans="3:3" x14ac:dyDescent="0.3">
      <c r="C593" s="11"/>
    </row>
    <row r="594" spans="3:3" x14ac:dyDescent="0.3">
      <c r="C594" s="11"/>
    </row>
    <row r="595" spans="3:3" x14ac:dyDescent="0.3">
      <c r="C595" s="11"/>
    </row>
    <row r="596" spans="3:3" x14ac:dyDescent="0.3">
      <c r="C596" s="11"/>
    </row>
    <row r="597" spans="3:3" x14ac:dyDescent="0.3">
      <c r="C597" s="11"/>
    </row>
    <row r="598" spans="3:3" x14ac:dyDescent="0.3">
      <c r="C598" s="11"/>
    </row>
    <row r="599" spans="3:3" x14ac:dyDescent="0.3">
      <c r="C599" s="11"/>
    </row>
    <row r="600" spans="3:3" x14ac:dyDescent="0.3">
      <c r="C600" s="11"/>
    </row>
    <row r="601" spans="3:3" x14ac:dyDescent="0.3">
      <c r="C601" s="11"/>
    </row>
    <row r="602" spans="3:3" x14ac:dyDescent="0.3">
      <c r="C602" s="11"/>
    </row>
    <row r="603" spans="3:3" x14ac:dyDescent="0.3">
      <c r="C603" s="11"/>
    </row>
    <row r="604" spans="3:3" x14ac:dyDescent="0.3">
      <c r="C604" s="11"/>
    </row>
    <row r="605" spans="3:3" x14ac:dyDescent="0.3">
      <c r="C605" s="11"/>
    </row>
    <row r="606" spans="3:3" x14ac:dyDescent="0.3">
      <c r="C606" s="11"/>
    </row>
    <row r="607" spans="3:3" x14ac:dyDescent="0.3">
      <c r="C607" s="11"/>
    </row>
    <row r="608" spans="3:3" x14ac:dyDescent="0.3">
      <c r="C608" s="11"/>
    </row>
    <row r="609" spans="3:3" x14ac:dyDescent="0.3">
      <c r="C609" s="11"/>
    </row>
    <row r="610" spans="3:3" x14ac:dyDescent="0.3">
      <c r="C610" s="11"/>
    </row>
    <row r="611" spans="3:3" x14ac:dyDescent="0.3">
      <c r="C611" s="11"/>
    </row>
    <row r="612" spans="3:3" x14ac:dyDescent="0.3">
      <c r="C612" s="11"/>
    </row>
    <row r="613" spans="3:3" x14ac:dyDescent="0.3">
      <c r="C613" s="11"/>
    </row>
    <row r="614" spans="3:3" x14ac:dyDescent="0.3">
      <c r="C614" s="11"/>
    </row>
    <row r="615" spans="3:3" x14ac:dyDescent="0.3">
      <c r="C615" s="11"/>
    </row>
    <row r="616" spans="3:3" x14ac:dyDescent="0.3">
      <c r="C616" s="11"/>
    </row>
    <row r="617" spans="3:3" x14ac:dyDescent="0.3">
      <c r="C617" s="11"/>
    </row>
    <row r="618" spans="3:3" x14ac:dyDescent="0.3">
      <c r="C618" s="11"/>
    </row>
    <row r="619" spans="3:3" x14ac:dyDescent="0.3">
      <c r="C619" s="11"/>
    </row>
    <row r="620" spans="3:3" x14ac:dyDescent="0.3">
      <c r="C620" s="11"/>
    </row>
    <row r="621" spans="3:3" x14ac:dyDescent="0.3">
      <c r="C621" s="11"/>
    </row>
    <row r="622" spans="3:3" x14ac:dyDescent="0.3">
      <c r="C622" s="11"/>
    </row>
    <row r="623" spans="3:3" x14ac:dyDescent="0.3">
      <c r="C623" s="11"/>
    </row>
    <row r="624" spans="3:3" x14ac:dyDescent="0.3">
      <c r="C624" s="11"/>
    </row>
    <row r="625" spans="3:3" x14ac:dyDescent="0.3">
      <c r="C625" s="11"/>
    </row>
    <row r="626" spans="3:3" x14ac:dyDescent="0.3">
      <c r="C626" s="11"/>
    </row>
    <row r="627" spans="3:3" x14ac:dyDescent="0.3">
      <c r="C627" s="11"/>
    </row>
    <row r="628" spans="3:3" x14ac:dyDescent="0.3">
      <c r="C628" s="11"/>
    </row>
    <row r="629" spans="3:3" x14ac:dyDescent="0.3">
      <c r="C629" s="11"/>
    </row>
    <row r="630" spans="3:3" x14ac:dyDescent="0.3">
      <c r="C630" s="11"/>
    </row>
    <row r="631" spans="3:3" x14ac:dyDescent="0.3">
      <c r="C631" s="11"/>
    </row>
    <row r="632" spans="3:3" x14ac:dyDescent="0.3">
      <c r="C632" s="11"/>
    </row>
    <row r="633" spans="3:3" x14ac:dyDescent="0.3">
      <c r="C633" s="11"/>
    </row>
    <row r="634" spans="3:3" x14ac:dyDescent="0.3">
      <c r="C634" s="11"/>
    </row>
    <row r="635" spans="3:3" x14ac:dyDescent="0.3">
      <c r="C635" s="11"/>
    </row>
    <row r="636" spans="3:3" x14ac:dyDescent="0.3">
      <c r="C636" s="11"/>
    </row>
    <row r="637" spans="3:3" x14ac:dyDescent="0.3">
      <c r="C637" s="11"/>
    </row>
    <row r="638" spans="3:3" x14ac:dyDescent="0.3">
      <c r="C638" s="11"/>
    </row>
    <row r="639" spans="3:3" x14ac:dyDescent="0.3">
      <c r="C639" s="11"/>
    </row>
    <row r="640" spans="3:3" x14ac:dyDescent="0.3">
      <c r="C640" s="11"/>
    </row>
    <row r="641" spans="3:3" x14ac:dyDescent="0.3">
      <c r="C641" s="11"/>
    </row>
    <row r="642" spans="3:3" x14ac:dyDescent="0.3">
      <c r="C642" s="11"/>
    </row>
    <row r="643" spans="3:3" x14ac:dyDescent="0.3">
      <c r="C643" s="11"/>
    </row>
    <row r="644" spans="3:3" x14ac:dyDescent="0.3">
      <c r="C644" s="11"/>
    </row>
    <row r="645" spans="3:3" x14ac:dyDescent="0.3">
      <c r="C645" s="11"/>
    </row>
    <row r="646" spans="3:3" x14ac:dyDescent="0.3">
      <c r="C646" s="11"/>
    </row>
    <row r="647" spans="3:3" x14ac:dyDescent="0.3">
      <c r="C647" s="11"/>
    </row>
    <row r="648" spans="3:3" x14ac:dyDescent="0.3">
      <c r="C648" s="11"/>
    </row>
    <row r="649" spans="3:3" x14ac:dyDescent="0.3">
      <c r="C649" s="11"/>
    </row>
    <row r="650" spans="3:3" x14ac:dyDescent="0.3">
      <c r="C650" s="11"/>
    </row>
    <row r="651" spans="3:3" x14ac:dyDescent="0.3">
      <c r="C651" s="11"/>
    </row>
    <row r="652" spans="3:3" x14ac:dyDescent="0.3">
      <c r="C652" s="11"/>
    </row>
    <row r="653" spans="3:3" x14ac:dyDescent="0.3">
      <c r="C653" s="11"/>
    </row>
    <row r="654" spans="3:3" x14ac:dyDescent="0.3">
      <c r="C654" s="11"/>
    </row>
    <row r="655" spans="3:3" x14ac:dyDescent="0.3">
      <c r="C655" s="11"/>
    </row>
    <row r="656" spans="3:3" x14ac:dyDescent="0.3">
      <c r="C656" s="11"/>
    </row>
    <row r="657" spans="3:3" x14ac:dyDescent="0.3">
      <c r="C657" s="11"/>
    </row>
    <row r="658" spans="3:3" x14ac:dyDescent="0.3">
      <c r="C658" s="11"/>
    </row>
    <row r="659" spans="3:3" x14ac:dyDescent="0.3">
      <c r="C659" s="11"/>
    </row>
    <row r="660" spans="3:3" x14ac:dyDescent="0.3">
      <c r="C660" s="11"/>
    </row>
    <row r="661" spans="3:3" x14ac:dyDescent="0.3">
      <c r="C661" s="11"/>
    </row>
    <row r="662" spans="3:3" x14ac:dyDescent="0.3">
      <c r="C662" s="11"/>
    </row>
    <row r="663" spans="3:3" x14ac:dyDescent="0.3">
      <c r="C663" s="11"/>
    </row>
    <row r="664" spans="3:3" x14ac:dyDescent="0.3">
      <c r="C664" s="11"/>
    </row>
    <row r="665" spans="3:3" x14ac:dyDescent="0.3">
      <c r="C665" s="11"/>
    </row>
    <row r="666" spans="3:3" x14ac:dyDescent="0.3">
      <c r="C666" s="11"/>
    </row>
    <row r="667" spans="3:3" x14ac:dyDescent="0.3">
      <c r="C667" s="11"/>
    </row>
    <row r="668" spans="3:3" x14ac:dyDescent="0.3">
      <c r="C668" s="11"/>
    </row>
    <row r="669" spans="3:3" x14ac:dyDescent="0.3">
      <c r="C669" s="11"/>
    </row>
    <row r="670" spans="3:3" x14ac:dyDescent="0.3">
      <c r="C670" s="11"/>
    </row>
    <row r="671" spans="3:3" x14ac:dyDescent="0.3">
      <c r="C671" s="11"/>
    </row>
    <row r="672" spans="3:3" x14ac:dyDescent="0.3">
      <c r="C672" s="11"/>
    </row>
    <row r="673" spans="3:3" x14ac:dyDescent="0.3">
      <c r="C673" s="11"/>
    </row>
    <row r="674" spans="3:3" x14ac:dyDescent="0.3">
      <c r="C674" s="11"/>
    </row>
    <row r="675" spans="3:3" x14ac:dyDescent="0.3">
      <c r="C675" s="11"/>
    </row>
    <row r="676" spans="3:3" x14ac:dyDescent="0.3">
      <c r="C676" s="11"/>
    </row>
    <row r="677" spans="3:3" x14ac:dyDescent="0.3">
      <c r="C677" s="11"/>
    </row>
    <row r="678" spans="3:3" x14ac:dyDescent="0.3">
      <c r="C678" s="11"/>
    </row>
    <row r="679" spans="3:3" x14ac:dyDescent="0.3">
      <c r="C679" s="11"/>
    </row>
    <row r="680" spans="3:3" x14ac:dyDescent="0.3">
      <c r="C680" s="11"/>
    </row>
    <row r="681" spans="3:3" x14ac:dyDescent="0.3">
      <c r="C681" s="11"/>
    </row>
    <row r="682" spans="3:3" x14ac:dyDescent="0.3">
      <c r="C682" s="11"/>
    </row>
    <row r="683" spans="3:3" x14ac:dyDescent="0.3">
      <c r="C683" s="11"/>
    </row>
    <row r="684" spans="3:3" x14ac:dyDescent="0.3">
      <c r="C684" s="11"/>
    </row>
    <row r="685" spans="3:3" x14ac:dyDescent="0.3">
      <c r="C685" s="11"/>
    </row>
    <row r="686" spans="3:3" x14ac:dyDescent="0.3">
      <c r="C686" s="11"/>
    </row>
    <row r="687" spans="3:3" x14ac:dyDescent="0.3">
      <c r="C687" s="11"/>
    </row>
    <row r="688" spans="3:3" x14ac:dyDescent="0.3">
      <c r="C688" s="11"/>
    </row>
    <row r="689" spans="3:3" x14ac:dyDescent="0.3">
      <c r="C689" s="11"/>
    </row>
    <row r="690" spans="3:3" x14ac:dyDescent="0.3">
      <c r="C690" s="11"/>
    </row>
    <row r="691" spans="3:3" x14ac:dyDescent="0.3">
      <c r="C691" s="11"/>
    </row>
    <row r="692" spans="3:3" x14ac:dyDescent="0.3">
      <c r="C692" s="11"/>
    </row>
    <row r="693" spans="3:3" x14ac:dyDescent="0.3">
      <c r="C693" s="11"/>
    </row>
    <row r="694" spans="3:3" x14ac:dyDescent="0.3">
      <c r="C694" s="11"/>
    </row>
    <row r="695" spans="3:3" x14ac:dyDescent="0.3">
      <c r="C695" s="11"/>
    </row>
    <row r="696" spans="3:3" x14ac:dyDescent="0.3">
      <c r="C696" s="11"/>
    </row>
    <row r="697" spans="3:3" x14ac:dyDescent="0.3">
      <c r="C697" s="11"/>
    </row>
    <row r="698" spans="3:3" x14ac:dyDescent="0.3">
      <c r="C698" s="11"/>
    </row>
    <row r="699" spans="3:3" x14ac:dyDescent="0.3">
      <c r="C699" s="11"/>
    </row>
    <row r="700" spans="3:3" x14ac:dyDescent="0.3">
      <c r="C700" s="11"/>
    </row>
    <row r="701" spans="3:3" x14ac:dyDescent="0.3">
      <c r="C701" s="11"/>
    </row>
    <row r="702" spans="3:3" x14ac:dyDescent="0.3">
      <c r="C702" s="11"/>
    </row>
    <row r="703" spans="3:3" x14ac:dyDescent="0.3">
      <c r="C703" s="11"/>
    </row>
    <row r="704" spans="3:3" x14ac:dyDescent="0.3">
      <c r="C704" s="11"/>
    </row>
    <row r="705" spans="3:3" x14ac:dyDescent="0.3">
      <c r="C705" s="11"/>
    </row>
    <row r="706" spans="3:3" x14ac:dyDescent="0.3">
      <c r="C706" s="11"/>
    </row>
    <row r="707" spans="3:3" x14ac:dyDescent="0.3">
      <c r="C707" s="11"/>
    </row>
    <row r="708" spans="3:3" x14ac:dyDescent="0.3">
      <c r="C708" s="11"/>
    </row>
    <row r="709" spans="3:3" x14ac:dyDescent="0.3">
      <c r="C709" s="11"/>
    </row>
    <row r="710" spans="3:3" x14ac:dyDescent="0.3">
      <c r="C710" s="11"/>
    </row>
    <row r="711" spans="3:3" x14ac:dyDescent="0.3">
      <c r="C711" s="11"/>
    </row>
    <row r="712" spans="3:3" x14ac:dyDescent="0.3">
      <c r="C712" s="11"/>
    </row>
    <row r="713" spans="3:3" x14ac:dyDescent="0.3">
      <c r="C713" s="11"/>
    </row>
    <row r="714" spans="3:3" x14ac:dyDescent="0.3">
      <c r="C714" s="11"/>
    </row>
    <row r="715" spans="3:3" x14ac:dyDescent="0.3">
      <c r="C715" s="11"/>
    </row>
    <row r="716" spans="3:3" x14ac:dyDescent="0.3">
      <c r="C716" s="11"/>
    </row>
    <row r="717" spans="3:3" x14ac:dyDescent="0.3">
      <c r="C717" s="11"/>
    </row>
    <row r="718" spans="3:3" x14ac:dyDescent="0.3">
      <c r="C718" s="11"/>
    </row>
    <row r="719" spans="3:3" x14ac:dyDescent="0.3">
      <c r="C719" s="11"/>
    </row>
    <row r="720" spans="3:3" x14ac:dyDescent="0.3">
      <c r="C720" s="11"/>
    </row>
    <row r="721" spans="3:3" x14ac:dyDescent="0.3">
      <c r="C721" s="11"/>
    </row>
    <row r="722" spans="3:3" x14ac:dyDescent="0.3">
      <c r="C722" s="11"/>
    </row>
    <row r="723" spans="3:3" x14ac:dyDescent="0.3">
      <c r="C723" s="11"/>
    </row>
    <row r="724" spans="3:3" x14ac:dyDescent="0.3">
      <c r="C724" s="11"/>
    </row>
    <row r="725" spans="3:3" x14ac:dyDescent="0.3">
      <c r="C725" s="11"/>
    </row>
    <row r="726" spans="3:3" x14ac:dyDescent="0.3">
      <c r="C726" s="11"/>
    </row>
    <row r="727" spans="3:3" x14ac:dyDescent="0.3">
      <c r="C727" s="11"/>
    </row>
    <row r="728" spans="3:3" x14ac:dyDescent="0.3">
      <c r="C728" s="11"/>
    </row>
    <row r="729" spans="3:3" x14ac:dyDescent="0.3">
      <c r="C729" s="11"/>
    </row>
    <row r="730" spans="3:3" x14ac:dyDescent="0.3">
      <c r="C730" s="11"/>
    </row>
    <row r="731" spans="3:3" x14ac:dyDescent="0.3">
      <c r="C731" s="11"/>
    </row>
    <row r="732" spans="3:3" x14ac:dyDescent="0.3">
      <c r="C732" s="11"/>
    </row>
    <row r="733" spans="3:3" x14ac:dyDescent="0.3">
      <c r="C733" s="11"/>
    </row>
    <row r="734" spans="3:3" x14ac:dyDescent="0.3">
      <c r="C734" s="11"/>
    </row>
    <row r="735" spans="3:3" x14ac:dyDescent="0.3">
      <c r="C735" s="11"/>
    </row>
    <row r="736" spans="3:3" x14ac:dyDescent="0.3">
      <c r="C736" s="11"/>
    </row>
    <row r="737" spans="3:3" x14ac:dyDescent="0.3">
      <c r="C737" s="11"/>
    </row>
    <row r="738" spans="3:3" x14ac:dyDescent="0.3">
      <c r="C738" s="11"/>
    </row>
    <row r="739" spans="3:3" x14ac:dyDescent="0.3">
      <c r="C739" s="11"/>
    </row>
    <row r="740" spans="3:3" x14ac:dyDescent="0.3">
      <c r="C740" s="11"/>
    </row>
    <row r="741" spans="3:3" x14ac:dyDescent="0.3">
      <c r="C741" s="11"/>
    </row>
    <row r="742" spans="3:3" x14ac:dyDescent="0.3">
      <c r="C742" s="11"/>
    </row>
    <row r="743" spans="3:3" x14ac:dyDescent="0.3">
      <c r="C743" s="11"/>
    </row>
    <row r="744" spans="3:3" x14ac:dyDescent="0.3">
      <c r="C744" s="11"/>
    </row>
    <row r="745" spans="3:3" x14ac:dyDescent="0.3">
      <c r="C745" s="11"/>
    </row>
    <row r="746" spans="3:3" x14ac:dyDescent="0.3">
      <c r="C746" s="11"/>
    </row>
    <row r="747" spans="3:3" x14ac:dyDescent="0.3">
      <c r="C747" s="11"/>
    </row>
    <row r="748" spans="3:3" x14ac:dyDescent="0.3">
      <c r="C748" s="11"/>
    </row>
    <row r="749" spans="3:3" x14ac:dyDescent="0.3">
      <c r="C749" s="11"/>
    </row>
    <row r="750" spans="3:3" x14ac:dyDescent="0.3">
      <c r="C750" s="11"/>
    </row>
    <row r="751" spans="3:3" x14ac:dyDescent="0.3">
      <c r="C751" s="11"/>
    </row>
    <row r="752" spans="3:3" x14ac:dyDescent="0.3">
      <c r="C752" s="11"/>
    </row>
    <row r="753" spans="3:3" x14ac:dyDescent="0.3">
      <c r="C753" s="11"/>
    </row>
    <row r="754" spans="3:3" x14ac:dyDescent="0.3">
      <c r="C754" s="11"/>
    </row>
    <row r="755" spans="3:3" x14ac:dyDescent="0.3">
      <c r="C755" s="11"/>
    </row>
    <row r="756" spans="3:3" x14ac:dyDescent="0.3">
      <c r="C756" s="11"/>
    </row>
    <row r="757" spans="3:3" x14ac:dyDescent="0.3">
      <c r="C757" s="11"/>
    </row>
    <row r="758" spans="3:3" x14ac:dyDescent="0.3">
      <c r="C758" s="11"/>
    </row>
    <row r="759" spans="3:3" x14ac:dyDescent="0.3">
      <c r="C759" s="11"/>
    </row>
    <row r="760" spans="3:3" x14ac:dyDescent="0.3">
      <c r="C760" s="11"/>
    </row>
    <row r="761" spans="3:3" x14ac:dyDescent="0.3">
      <c r="C761" s="11"/>
    </row>
    <row r="762" spans="3:3" x14ac:dyDescent="0.3">
      <c r="C762" s="11"/>
    </row>
    <row r="763" spans="3:3" x14ac:dyDescent="0.3">
      <c r="C763" s="11"/>
    </row>
    <row r="764" spans="3:3" x14ac:dyDescent="0.3">
      <c r="C764" s="11"/>
    </row>
    <row r="765" spans="3:3" x14ac:dyDescent="0.3">
      <c r="C765" s="11"/>
    </row>
    <row r="766" spans="3:3" x14ac:dyDescent="0.3">
      <c r="C766" s="11"/>
    </row>
    <row r="767" spans="3:3" x14ac:dyDescent="0.3">
      <c r="C767" s="11"/>
    </row>
    <row r="768" spans="3:3" x14ac:dyDescent="0.3">
      <c r="C768" s="11"/>
    </row>
    <row r="769" spans="3:3" x14ac:dyDescent="0.3">
      <c r="C769" s="11"/>
    </row>
    <row r="770" spans="3:3" x14ac:dyDescent="0.3">
      <c r="C770" s="11"/>
    </row>
    <row r="771" spans="3:3" x14ac:dyDescent="0.3">
      <c r="C771" s="11"/>
    </row>
    <row r="772" spans="3:3" x14ac:dyDescent="0.3">
      <c r="C772" s="11"/>
    </row>
    <row r="773" spans="3:3" x14ac:dyDescent="0.3">
      <c r="C773" s="11"/>
    </row>
    <row r="774" spans="3:3" x14ac:dyDescent="0.3">
      <c r="C774" s="11"/>
    </row>
    <row r="775" spans="3:3" x14ac:dyDescent="0.3">
      <c r="C775" s="11"/>
    </row>
    <row r="776" spans="3:3" x14ac:dyDescent="0.3">
      <c r="C776" s="11"/>
    </row>
    <row r="777" spans="3:3" x14ac:dyDescent="0.3">
      <c r="C777" s="11"/>
    </row>
    <row r="778" spans="3:3" x14ac:dyDescent="0.3">
      <c r="C778" s="11"/>
    </row>
    <row r="779" spans="3:3" x14ac:dyDescent="0.3">
      <c r="C779" s="11"/>
    </row>
    <row r="780" spans="3:3" x14ac:dyDescent="0.3">
      <c r="C780" s="11"/>
    </row>
    <row r="781" spans="3:3" x14ac:dyDescent="0.3">
      <c r="C781" s="11"/>
    </row>
    <row r="782" spans="3:3" x14ac:dyDescent="0.3">
      <c r="C782" s="11"/>
    </row>
    <row r="783" spans="3:3" x14ac:dyDescent="0.3">
      <c r="C783" s="11"/>
    </row>
    <row r="784" spans="3:3" x14ac:dyDescent="0.3">
      <c r="C784" s="11"/>
    </row>
    <row r="785" spans="3:3" x14ac:dyDescent="0.3">
      <c r="C785" s="11"/>
    </row>
    <row r="786" spans="3:3" x14ac:dyDescent="0.3">
      <c r="C786" s="11"/>
    </row>
    <row r="787" spans="3:3" x14ac:dyDescent="0.3">
      <c r="C787" s="11"/>
    </row>
    <row r="788" spans="3:3" x14ac:dyDescent="0.3">
      <c r="C788" s="11"/>
    </row>
    <row r="789" spans="3:3" x14ac:dyDescent="0.3">
      <c r="C789" s="11"/>
    </row>
    <row r="790" spans="3:3" x14ac:dyDescent="0.3">
      <c r="C790" s="11"/>
    </row>
    <row r="791" spans="3:3" x14ac:dyDescent="0.3">
      <c r="C791" s="11"/>
    </row>
    <row r="792" spans="3:3" x14ac:dyDescent="0.3">
      <c r="C792" s="11"/>
    </row>
    <row r="793" spans="3:3" x14ac:dyDescent="0.3">
      <c r="C793" s="11"/>
    </row>
    <row r="794" spans="3:3" x14ac:dyDescent="0.3">
      <c r="C794" s="11"/>
    </row>
    <row r="795" spans="3:3" x14ac:dyDescent="0.3">
      <c r="C795" s="11"/>
    </row>
    <row r="796" spans="3:3" x14ac:dyDescent="0.3">
      <c r="C796" s="11"/>
    </row>
    <row r="797" spans="3:3" x14ac:dyDescent="0.3">
      <c r="C797" s="11"/>
    </row>
    <row r="798" spans="3:3" x14ac:dyDescent="0.3">
      <c r="C798" s="11"/>
    </row>
    <row r="799" spans="3:3" x14ac:dyDescent="0.3">
      <c r="C799" s="11"/>
    </row>
    <row r="800" spans="3:3" x14ac:dyDescent="0.3">
      <c r="C800" s="11"/>
    </row>
    <row r="801" spans="3:3" x14ac:dyDescent="0.3">
      <c r="C801" s="11"/>
    </row>
    <row r="802" spans="3:3" x14ac:dyDescent="0.3">
      <c r="C802" s="11"/>
    </row>
    <row r="803" spans="3:3" x14ac:dyDescent="0.3">
      <c r="C803" s="11"/>
    </row>
    <row r="804" spans="3:3" x14ac:dyDescent="0.3">
      <c r="C804" s="11"/>
    </row>
    <row r="805" spans="3:3" x14ac:dyDescent="0.3">
      <c r="C805" s="11"/>
    </row>
    <row r="806" spans="3:3" x14ac:dyDescent="0.3">
      <c r="C806" s="11"/>
    </row>
    <row r="807" spans="3:3" x14ac:dyDescent="0.3">
      <c r="C807" s="11"/>
    </row>
    <row r="808" spans="3:3" x14ac:dyDescent="0.3">
      <c r="C808" s="11"/>
    </row>
    <row r="809" spans="3:3" x14ac:dyDescent="0.3">
      <c r="C809" s="11"/>
    </row>
    <row r="810" spans="3:3" x14ac:dyDescent="0.3">
      <c r="C810" s="11"/>
    </row>
    <row r="811" spans="3:3" x14ac:dyDescent="0.3">
      <c r="C811" s="11"/>
    </row>
    <row r="812" spans="3:3" x14ac:dyDescent="0.3">
      <c r="C812" s="11"/>
    </row>
    <row r="813" spans="3:3" x14ac:dyDescent="0.3">
      <c r="C813" s="11"/>
    </row>
    <row r="814" spans="3:3" x14ac:dyDescent="0.3">
      <c r="C814" s="11"/>
    </row>
    <row r="815" spans="3:3" x14ac:dyDescent="0.3">
      <c r="C815" s="11"/>
    </row>
    <row r="816" spans="3:3" x14ac:dyDescent="0.3">
      <c r="C816" s="11"/>
    </row>
    <row r="817" spans="3:3" x14ac:dyDescent="0.3">
      <c r="C817" s="11"/>
    </row>
    <row r="818" spans="3:3" x14ac:dyDescent="0.3">
      <c r="C818" s="11"/>
    </row>
    <row r="819" spans="3:3" x14ac:dyDescent="0.3">
      <c r="C819" s="11"/>
    </row>
    <row r="820" spans="3:3" x14ac:dyDescent="0.3">
      <c r="C820" s="11"/>
    </row>
    <row r="821" spans="3:3" x14ac:dyDescent="0.3">
      <c r="C821" s="11"/>
    </row>
    <row r="822" spans="3:3" x14ac:dyDescent="0.3">
      <c r="C822" s="11"/>
    </row>
    <row r="823" spans="3:3" x14ac:dyDescent="0.3">
      <c r="C823" s="11"/>
    </row>
    <row r="824" spans="3:3" x14ac:dyDescent="0.3">
      <c r="C824" s="11"/>
    </row>
    <row r="825" spans="3:3" x14ac:dyDescent="0.3">
      <c r="C825" s="11"/>
    </row>
    <row r="826" spans="3:3" x14ac:dyDescent="0.3">
      <c r="C826" s="11"/>
    </row>
    <row r="827" spans="3:3" x14ac:dyDescent="0.3">
      <c r="C827" s="11"/>
    </row>
    <row r="828" spans="3:3" x14ac:dyDescent="0.3">
      <c r="C828" s="11"/>
    </row>
    <row r="829" spans="3:3" x14ac:dyDescent="0.3">
      <c r="C829" s="11"/>
    </row>
    <row r="830" spans="3:3" x14ac:dyDescent="0.3">
      <c r="C830" s="11"/>
    </row>
    <row r="831" spans="3:3" x14ac:dyDescent="0.3">
      <c r="C831" s="11"/>
    </row>
    <row r="832" spans="3:3" x14ac:dyDescent="0.3">
      <c r="C832" s="11"/>
    </row>
    <row r="833" spans="3:3" x14ac:dyDescent="0.3">
      <c r="C833" s="11"/>
    </row>
    <row r="834" spans="3:3" x14ac:dyDescent="0.3">
      <c r="C834" s="11"/>
    </row>
    <row r="835" spans="3:3" x14ac:dyDescent="0.3">
      <c r="C835" s="11"/>
    </row>
    <row r="836" spans="3:3" x14ac:dyDescent="0.3">
      <c r="C836" s="11"/>
    </row>
    <row r="837" spans="3:3" x14ac:dyDescent="0.3">
      <c r="C837" s="11"/>
    </row>
    <row r="838" spans="3:3" x14ac:dyDescent="0.3">
      <c r="C838" s="11"/>
    </row>
    <row r="839" spans="3:3" x14ac:dyDescent="0.3">
      <c r="C839" s="11"/>
    </row>
    <row r="840" spans="3:3" x14ac:dyDescent="0.3">
      <c r="C840" s="11"/>
    </row>
    <row r="841" spans="3:3" x14ac:dyDescent="0.3">
      <c r="C841" s="11"/>
    </row>
    <row r="842" spans="3:3" x14ac:dyDescent="0.3">
      <c r="C842" s="11"/>
    </row>
    <row r="843" spans="3:3" x14ac:dyDescent="0.3">
      <c r="C843" s="11"/>
    </row>
    <row r="844" spans="3:3" x14ac:dyDescent="0.3">
      <c r="C844" s="11"/>
    </row>
    <row r="845" spans="3:3" x14ac:dyDescent="0.3">
      <c r="C845" s="11"/>
    </row>
    <row r="846" spans="3:3" x14ac:dyDescent="0.3">
      <c r="C846" s="11"/>
    </row>
    <row r="847" spans="3:3" x14ac:dyDescent="0.3">
      <c r="C847" s="11"/>
    </row>
    <row r="848" spans="3:3" x14ac:dyDescent="0.3">
      <c r="C848" s="11"/>
    </row>
    <row r="849" spans="3:3" x14ac:dyDescent="0.3">
      <c r="C849" s="11"/>
    </row>
    <row r="850" spans="3:3" x14ac:dyDescent="0.3">
      <c r="C850" s="11"/>
    </row>
    <row r="851" spans="3:3" x14ac:dyDescent="0.3">
      <c r="C851" s="11"/>
    </row>
    <row r="852" spans="3:3" x14ac:dyDescent="0.3">
      <c r="C852" s="11"/>
    </row>
    <row r="853" spans="3:3" x14ac:dyDescent="0.3">
      <c r="C853" s="11"/>
    </row>
    <row r="854" spans="3:3" x14ac:dyDescent="0.3">
      <c r="C854" s="11"/>
    </row>
    <row r="855" spans="3:3" x14ac:dyDescent="0.3">
      <c r="C855" s="11"/>
    </row>
    <row r="856" spans="3:3" x14ac:dyDescent="0.3">
      <c r="C856" s="11"/>
    </row>
    <row r="857" spans="3:3" x14ac:dyDescent="0.3">
      <c r="C857" s="11"/>
    </row>
    <row r="858" spans="3:3" x14ac:dyDescent="0.3">
      <c r="C858" s="11"/>
    </row>
    <row r="859" spans="3:3" x14ac:dyDescent="0.3">
      <c r="C859" s="11"/>
    </row>
    <row r="860" spans="3:3" x14ac:dyDescent="0.3">
      <c r="C860" s="11"/>
    </row>
    <row r="861" spans="3:3" x14ac:dyDescent="0.3">
      <c r="C861" s="11"/>
    </row>
    <row r="862" spans="3:3" x14ac:dyDescent="0.3">
      <c r="C862" s="11"/>
    </row>
    <row r="863" spans="3:3" x14ac:dyDescent="0.3">
      <c r="C863" s="11"/>
    </row>
    <row r="864" spans="3:3" x14ac:dyDescent="0.3">
      <c r="C864" s="11"/>
    </row>
    <row r="865" spans="3:3" x14ac:dyDescent="0.3">
      <c r="C865" s="11"/>
    </row>
    <row r="866" spans="3:3" x14ac:dyDescent="0.3">
      <c r="C866" s="11"/>
    </row>
    <row r="867" spans="3:3" x14ac:dyDescent="0.3">
      <c r="C867" s="11"/>
    </row>
    <row r="868" spans="3:3" x14ac:dyDescent="0.3">
      <c r="C868" s="11"/>
    </row>
    <row r="869" spans="3:3" x14ac:dyDescent="0.3">
      <c r="C869" s="11"/>
    </row>
    <row r="870" spans="3:3" x14ac:dyDescent="0.3">
      <c r="C870" s="11"/>
    </row>
    <row r="871" spans="3:3" x14ac:dyDescent="0.3">
      <c r="C871" s="11"/>
    </row>
    <row r="872" spans="3:3" x14ac:dyDescent="0.3">
      <c r="C872" s="11"/>
    </row>
    <row r="873" spans="3:3" x14ac:dyDescent="0.3">
      <c r="C873" s="11"/>
    </row>
    <row r="874" spans="3:3" x14ac:dyDescent="0.3">
      <c r="C874" s="11"/>
    </row>
    <row r="875" spans="3:3" x14ac:dyDescent="0.3">
      <c r="C875" s="11"/>
    </row>
    <row r="876" spans="3:3" x14ac:dyDescent="0.3">
      <c r="C876" s="11"/>
    </row>
    <row r="877" spans="3:3" x14ac:dyDescent="0.3">
      <c r="C877" s="11"/>
    </row>
    <row r="878" spans="3:3" x14ac:dyDescent="0.3">
      <c r="C878" s="11"/>
    </row>
    <row r="879" spans="3:3" x14ac:dyDescent="0.3">
      <c r="C879" s="11"/>
    </row>
    <row r="880" spans="3:3" x14ac:dyDescent="0.3">
      <c r="C880" s="11"/>
    </row>
    <row r="881" spans="3:3" x14ac:dyDescent="0.3">
      <c r="C881" s="11"/>
    </row>
    <row r="882" spans="3:3" x14ac:dyDescent="0.3">
      <c r="C882" s="11"/>
    </row>
    <row r="883" spans="3:3" x14ac:dyDescent="0.3">
      <c r="C883" s="11"/>
    </row>
    <row r="884" spans="3:3" x14ac:dyDescent="0.3">
      <c r="C884" s="11"/>
    </row>
    <row r="885" spans="3:3" x14ac:dyDescent="0.3">
      <c r="C885" s="11"/>
    </row>
    <row r="886" spans="3:3" x14ac:dyDescent="0.3">
      <c r="C886" s="11"/>
    </row>
    <row r="887" spans="3:3" x14ac:dyDescent="0.3">
      <c r="C887" s="11"/>
    </row>
    <row r="888" spans="3:3" x14ac:dyDescent="0.3">
      <c r="C888" s="11"/>
    </row>
    <row r="889" spans="3:3" x14ac:dyDescent="0.3">
      <c r="C889" s="11"/>
    </row>
    <row r="890" spans="3:3" x14ac:dyDescent="0.3">
      <c r="C890" s="11"/>
    </row>
    <row r="891" spans="3:3" x14ac:dyDescent="0.3">
      <c r="C891" s="11"/>
    </row>
    <row r="892" spans="3:3" x14ac:dyDescent="0.3">
      <c r="C892" s="11"/>
    </row>
    <row r="893" spans="3:3" x14ac:dyDescent="0.3">
      <c r="C893" s="11"/>
    </row>
    <row r="894" spans="3:3" x14ac:dyDescent="0.3">
      <c r="C894" s="11"/>
    </row>
    <row r="895" spans="3:3" x14ac:dyDescent="0.3">
      <c r="C895" s="11"/>
    </row>
    <row r="896" spans="3:3" x14ac:dyDescent="0.3">
      <c r="C896" s="11"/>
    </row>
    <row r="897" spans="3:3" x14ac:dyDescent="0.3">
      <c r="C897" s="11"/>
    </row>
    <row r="898" spans="3:3" x14ac:dyDescent="0.3">
      <c r="C898" s="11"/>
    </row>
    <row r="899" spans="3:3" x14ac:dyDescent="0.3">
      <c r="C899" s="11"/>
    </row>
    <row r="900" spans="3:3" x14ac:dyDescent="0.3">
      <c r="C900" s="11"/>
    </row>
    <row r="901" spans="3:3" x14ac:dyDescent="0.3">
      <c r="C901" s="11"/>
    </row>
    <row r="902" spans="3:3" x14ac:dyDescent="0.3">
      <c r="C902" s="11"/>
    </row>
    <row r="903" spans="3:3" x14ac:dyDescent="0.3">
      <c r="C903" s="11"/>
    </row>
    <row r="904" spans="3:3" x14ac:dyDescent="0.3">
      <c r="C904" s="11"/>
    </row>
    <row r="905" spans="3:3" x14ac:dyDescent="0.3">
      <c r="C905" s="11"/>
    </row>
    <row r="906" spans="3:3" x14ac:dyDescent="0.3">
      <c r="C906" s="11"/>
    </row>
    <row r="907" spans="3:3" x14ac:dyDescent="0.3">
      <c r="C907" s="11"/>
    </row>
    <row r="908" spans="3:3" x14ac:dyDescent="0.3">
      <c r="C908" s="11"/>
    </row>
    <row r="909" spans="3:3" x14ac:dyDescent="0.3">
      <c r="C909" s="11"/>
    </row>
    <row r="910" spans="3:3" x14ac:dyDescent="0.3">
      <c r="C910" s="11"/>
    </row>
    <row r="911" spans="3:3" x14ac:dyDescent="0.3">
      <c r="C911" s="11"/>
    </row>
    <row r="912" spans="3:3" x14ac:dyDescent="0.3">
      <c r="C912" s="11"/>
    </row>
    <row r="913" spans="3:3" x14ac:dyDescent="0.3">
      <c r="C913" s="11"/>
    </row>
    <row r="914" spans="3:3" x14ac:dyDescent="0.3">
      <c r="C914" s="11"/>
    </row>
    <row r="915" spans="3:3" x14ac:dyDescent="0.3">
      <c r="C915" s="11"/>
    </row>
    <row r="916" spans="3:3" x14ac:dyDescent="0.3">
      <c r="C916" s="11"/>
    </row>
    <row r="917" spans="3:3" x14ac:dyDescent="0.3">
      <c r="C917" s="11"/>
    </row>
    <row r="918" spans="3:3" x14ac:dyDescent="0.3">
      <c r="C918" s="11"/>
    </row>
    <row r="919" spans="3:3" x14ac:dyDescent="0.3">
      <c r="C919" s="11"/>
    </row>
    <row r="920" spans="3:3" x14ac:dyDescent="0.3">
      <c r="C920" s="11"/>
    </row>
    <row r="921" spans="3:3" x14ac:dyDescent="0.3">
      <c r="C921" s="11"/>
    </row>
    <row r="922" spans="3:3" x14ac:dyDescent="0.3">
      <c r="C922" s="11"/>
    </row>
    <row r="923" spans="3:3" x14ac:dyDescent="0.3">
      <c r="C923" s="11"/>
    </row>
    <row r="924" spans="3:3" x14ac:dyDescent="0.3">
      <c r="C924" s="11"/>
    </row>
    <row r="925" spans="3:3" x14ac:dyDescent="0.3">
      <c r="C925" s="11"/>
    </row>
    <row r="926" spans="3:3" x14ac:dyDescent="0.3">
      <c r="C926" s="11"/>
    </row>
    <row r="927" spans="3:3" x14ac:dyDescent="0.3">
      <c r="C927" s="11"/>
    </row>
    <row r="928" spans="3:3" x14ac:dyDescent="0.3">
      <c r="C928" s="11"/>
    </row>
    <row r="929" spans="3:3" x14ac:dyDescent="0.3">
      <c r="C929" s="11"/>
    </row>
    <row r="930" spans="3:3" x14ac:dyDescent="0.3">
      <c r="C930" s="11"/>
    </row>
    <row r="931" spans="3:3" x14ac:dyDescent="0.3">
      <c r="C931" s="11"/>
    </row>
    <row r="932" spans="3:3" x14ac:dyDescent="0.3">
      <c r="C932" s="11"/>
    </row>
    <row r="933" spans="3:3" x14ac:dyDescent="0.3">
      <c r="C933" s="11"/>
    </row>
    <row r="934" spans="3:3" x14ac:dyDescent="0.3">
      <c r="C934" s="11"/>
    </row>
    <row r="935" spans="3:3" x14ac:dyDescent="0.3">
      <c r="C935" s="11"/>
    </row>
    <row r="936" spans="3:3" x14ac:dyDescent="0.3">
      <c r="C936" s="11"/>
    </row>
    <row r="937" spans="3:3" x14ac:dyDescent="0.3">
      <c r="C937" s="11"/>
    </row>
    <row r="938" spans="3:3" x14ac:dyDescent="0.3">
      <c r="C938" s="11"/>
    </row>
    <row r="939" spans="3:3" x14ac:dyDescent="0.3">
      <c r="C939" s="11"/>
    </row>
    <row r="940" spans="3:3" x14ac:dyDescent="0.3">
      <c r="C940" s="11"/>
    </row>
    <row r="941" spans="3:3" x14ac:dyDescent="0.3">
      <c r="C941" s="11"/>
    </row>
    <row r="942" spans="3:3" x14ac:dyDescent="0.3">
      <c r="C942" s="11"/>
    </row>
    <row r="943" spans="3:3" x14ac:dyDescent="0.3">
      <c r="C943" s="11"/>
    </row>
    <row r="944" spans="3:3" x14ac:dyDescent="0.3">
      <c r="C944" s="11"/>
    </row>
    <row r="945" spans="3:3" x14ac:dyDescent="0.3">
      <c r="C945" s="11"/>
    </row>
    <row r="946" spans="3:3" x14ac:dyDescent="0.3">
      <c r="C946" s="11"/>
    </row>
    <row r="947" spans="3:3" x14ac:dyDescent="0.3">
      <c r="C947" s="11"/>
    </row>
    <row r="948" spans="3:3" x14ac:dyDescent="0.3">
      <c r="C948" s="11"/>
    </row>
    <row r="949" spans="3:3" x14ac:dyDescent="0.3">
      <c r="C949" s="11"/>
    </row>
    <row r="950" spans="3:3" x14ac:dyDescent="0.3">
      <c r="C950" s="11"/>
    </row>
    <row r="951" spans="3:3" x14ac:dyDescent="0.3">
      <c r="C951" s="11"/>
    </row>
    <row r="952" spans="3:3" x14ac:dyDescent="0.3">
      <c r="C952" s="11"/>
    </row>
    <row r="953" spans="3:3" x14ac:dyDescent="0.3">
      <c r="C953" s="11"/>
    </row>
    <row r="954" spans="3:3" x14ac:dyDescent="0.3">
      <c r="C954" s="11"/>
    </row>
    <row r="955" spans="3:3" x14ac:dyDescent="0.3">
      <c r="C955" s="11"/>
    </row>
    <row r="956" spans="3:3" x14ac:dyDescent="0.3">
      <c r="C956" s="11"/>
    </row>
    <row r="957" spans="3:3" x14ac:dyDescent="0.3">
      <c r="C957" s="11"/>
    </row>
    <row r="958" spans="3:3" x14ac:dyDescent="0.3">
      <c r="C958" s="11"/>
    </row>
    <row r="959" spans="3:3" x14ac:dyDescent="0.3">
      <c r="C959" s="11"/>
    </row>
    <row r="960" spans="3:3" x14ac:dyDescent="0.3">
      <c r="C960" s="11"/>
    </row>
    <row r="961" spans="3:3" x14ac:dyDescent="0.3">
      <c r="C961" s="11"/>
    </row>
    <row r="962" spans="3:3" x14ac:dyDescent="0.3">
      <c r="C962" s="11"/>
    </row>
    <row r="963" spans="3:3" x14ac:dyDescent="0.3">
      <c r="C963" s="11"/>
    </row>
    <row r="964" spans="3:3" x14ac:dyDescent="0.3">
      <c r="C964" s="11"/>
    </row>
    <row r="965" spans="3:3" x14ac:dyDescent="0.3">
      <c r="C965" s="11"/>
    </row>
    <row r="966" spans="3:3" x14ac:dyDescent="0.3">
      <c r="C966" s="11"/>
    </row>
    <row r="967" spans="3:3" x14ac:dyDescent="0.3">
      <c r="C967" s="11"/>
    </row>
    <row r="968" spans="3:3" x14ac:dyDescent="0.3">
      <c r="C968" s="11"/>
    </row>
    <row r="969" spans="3:3" x14ac:dyDescent="0.3">
      <c r="C969" s="11"/>
    </row>
    <row r="970" spans="3:3" x14ac:dyDescent="0.3">
      <c r="C970" s="11"/>
    </row>
    <row r="971" spans="3:3" x14ac:dyDescent="0.3">
      <c r="C971" s="11"/>
    </row>
    <row r="972" spans="3:3" x14ac:dyDescent="0.3">
      <c r="C972" s="11"/>
    </row>
    <row r="973" spans="3:3" x14ac:dyDescent="0.3">
      <c r="C973" s="11"/>
    </row>
    <row r="974" spans="3:3" x14ac:dyDescent="0.3">
      <c r="C974" s="11"/>
    </row>
    <row r="975" spans="3:3" x14ac:dyDescent="0.3">
      <c r="C975" s="11"/>
    </row>
    <row r="976" spans="3:3" x14ac:dyDescent="0.3">
      <c r="C976" s="11"/>
    </row>
    <row r="977" spans="3:3" x14ac:dyDescent="0.3">
      <c r="C977" s="11"/>
    </row>
    <row r="978" spans="3:3" x14ac:dyDescent="0.3">
      <c r="C978" s="11"/>
    </row>
    <row r="979" spans="3:3" x14ac:dyDescent="0.3">
      <c r="C979" s="11"/>
    </row>
    <row r="980" spans="3:3" x14ac:dyDescent="0.3">
      <c r="C980" s="11"/>
    </row>
    <row r="981" spans="3:3" x14ac:dyDescent="0.3">
      <c r="C981" s="11"/>
    </row>
    <row r="982" spans="3:3" x14ac:dyDescent="0.3">
      <c r="C982" s="11"/>
    </row>
    <row r="983" spans="3:3" x14ac:dyDescent="0.3">
      <c r="C983" s="11"/>
    </row>
    <row r="984" spans="3:3" x14ac:dyDescent="0.3">
      <c r="C984" s="11"/>
    </row>
    <row r="985" spans="3:3" x14ac:dyDescent="0.3">
      <c r="C985" s="11"/>
    </row>
    <row r="986" spans="3:3" x14ac:dyDescent="0.3">
      <c r="C986" s="11"/>
    </row>
    <row r="987" spans="3:3" x14ac:dyDescent="0.3">
      <c r="C987" s="11"/>
    </row>
    <row r="988" spans="3:3" x14ac:dyDescent="0.3">
      <c r="C988" s="11"/>
    </row>
    <row r="989" spans="3:3" x14ac:dyDescent="0.3">
      <c r="C989" s="11"/>
    </row>
    <row r="990" spans="3:3" x14ac:dyDescent="0.3">
      <c r="C990" s="11"/>
    </row>
    <row r="991" spans="3:3" x14ac:dyDescent="0.3">
      <c r="C991" s="11"/>
    </row>
    <row r="992" spans="3:3" x14ac:dyDescent="0.3">
      <c r="C992" s="11"/>
    </row>
    <row r="993" spans="3:3" x14ac:dyDescent="0.3">
      <c r="C993" s="11"/>
    </row>
    <row r="994" spans="3:3" x14ac:dyDescent="0.3">
      <c r="C994" s="11"/>
    </row>
    <row r="995" spans="3:3" x14ac:dyDescent="0.3">
      <c r="C995" s="11"/>
    </row>
    <row r="996" spans="3:3" x14ac:dyDescent="0.3">
      <c r="C996" s="11"/>
    </row>
    <row r="997" spans="3:3" x14ac:dyDescent="0.3">
      <c r="C997" s="11"/>
    </row>
    <row r="998" spans="3:3" x14ac:dyDescent="0.3">
      <c r="C998" s="11"/>
    </row>
    <row r="999" spans="3:3" x14ac:dyDescent="0.3">
      <c r="C999" s="11"/>
    </row>
    <row r="1000" spans="3:3" x14ac:dyDescent="0.3">
      <c r="C1000" s="11"/>
    </row>
    <row r="1001" spans="3:3" x14ac:dyDescent="0.3">
      <c r="C1001" s="11"/>
    </row>
    <row r="1002" spans="3:3" x14ac:dyDescent="0.3">
      <c r="C1002" s="11"/>
    </row>
    <row r="1003" spans="3:3" x14ac:dyDescent="0.3">
      <c r="C1003" s="11"/>
    </row>
    <row r="1004" spans="3:3" x14ac:dyDescent="0.3">
      <c r="C1004" s="11"/>
    </row>
    <row r="1005" spans="3:3" x14ac:dyDescent="0.3">
      <c r="C1005" s="11"/>
    </row>
    <row r="1006" spans="3:3" x14ac:dyDescent="0.3">
      <c r="C1006" s="11"/>
    </row>
    <row r="1007" spans="3:3" x14ac:dyDescent="0.3">
      <c r="C1007" s="11"/>
    </row>
    <row r="1008" spans="3:3" x14ac:dyDescent="0.3">
      <c r="C1008" s="11"/>
    </row>
    <row r="1009" spans="3:3" x14ac:dyDescent="0.3">
      <c r="C1009" s="11"/>
    </row>
    <row r="1010" spans="3:3" x14ac:dyDescent="0.3">
      <c r="C1010" s="11"/>
    </row>
    <row r="1011" spans="3:3" x14ac:dyDescent="0.3">
      <c r="C1011" s="11"/>
    </row>
    <row r="1012" spans="3:3" x14ac:dyDescent="0.3">
      <c r="C1012" s="11"/>
    </row>
    <row r="1013" spans="3:3" x14ac:dyDescent="0.3">
      <c r="C1013" s="11"/>
    </row>
    <row r="1014" spans="3:3" x14ac:dyDescent="0.3">
      <c r="C1014" s="11"/>
    </row>
    <row r="1015" spans="3:3" x14ac:dyDescent="0.3">
      <c r="C1015" s="11"/>
    </row>
    <row r="1016" spans="3:3" x14ac:dyDescent="0.3">
      <c r="C1016" s="11"/>
    </row>
    <row r="1017" spans="3:3" x14ac:dyDescent="0.3">
      <c r="C1017" s="11"/>
    </row>
    <row r="1018" spans="3:3" x14ac:dyDescent="0.3">
      <c r="C1018" s="11"/>
    </row>
    <row r="1019" spans="3:3" x14ac:dyDescent="0.3">
      <c r="C1019" s="11"/>
    </row>
    <row r="1020" spans="3:3" x14ac:dyDescent="0.3">
      <c r="C1020" s="11"/>
    </row>
    <row r="1021" spans="3:3" x14ac:dyDescent="0.3">
      <c r="C1021" s="11"/>
    </row>
    <row r="1022" spans="3:3" x14ac:dyDescent="0.3">
      <c r="C1022" s="11"/>
    </row>
    <row r="1023" spans="3:3" x14ac:dyDescent="0.3">
      <c r="C1023" s="11"/>
    </row>
    <row r="1024" spans="3:3" x14ac:dyDescent="0.3">
      <c r="C1024" s="11"/>
    </row>
    <row r="1025" spans="3:3" x14ac:dyDescent="0.3">
      <c r="C1025" s="11"/>
    </row>
    <row r="1026" spans="3:3" x14ac:dyDescent="0.3">
      <c r="C1026" s="11"/>
    </row>
    <row r="1027" spans="3:3" x14ac:dyDescent="0.3">
      <c r="C1027" s="11"/>
    </row>
    <row r="1028" spans="3:3" x14ac:dyDescent="0.3">
      <c r="C1028" s="11"/>
    </row>
    <row r="1029" spans="3:3" x14ac:dyDescent="0.3">
      <c r="C1029" s="11"/>
    </row>
    <row r="1030" spans="3:3" x14ac:dyDescent="0.3">
      <c r="C1030" s="11"/>
    </row>
    <row r="1031" spans="3:3" x14ac:dyDescent="0.3">
      <c r="C1031" s="11"/>
    </row>
    <row r="1032" spans="3:3" x14ac:dyDescent="0.3">
      <c r="C1032" s="11"/>
    </row>
    <row r="1033" spans="3:3" x14ac:dyDescent="0.3">
      <c r="C1033" s="11"/>
    </row>
    <row r="1034" spans="3:3" x14ac:dyDescent="0.3">
      <c r="C1034" s="11"/>
    </row>
    <row r="1035" spans="3:3" x14ac:dyDescent="0.3">
      <c r="C1035" s="11"/>
    </row>
    <row r="1036" spans="3:3" x14ac:dyDescent="0.3">
      <c r="C1036" s="11"/>
    </row>
    <row r="1037" spans="3:3" x14ac:dyDescent="0.3">
      <c r="C1037" s="11"/>
    </row>
    <row r="1038" spans="3:3" x14ac:dyDescent="0.3">
      <c r="C1038" s="11"/>
    </row>
    <row r="1039" spans="3:3" x14ac:dyDescent="0.3">
      <c r="C1039" s="11"/>
    </row>
    <row r="1040" spans="3:3" x14ac:dyDescent="0.3">
      <c r="C1040" s="11"/>
    </row>
    <row r="1041" spans="3:3" x14ac:dyDescent="0.3">
      <c r="C1041" s="11"/>
    </row>
    <row r="1042" spans="3:3" x14ac:dyDescent="0.3">
      <c r="C1042" s="11"/>
    </row>
    <row r="1043" spans="3:3" x14ac:dyDescent="0.3">
      <c r="C1043" s="11"/>
    </row>
    <row r="1044" spans="3:3" x14ac:dyDescent="0.3">
      <c r="C1044" s="11"/>
    </row>
    <row r="1045" spans="3:3" x14ac:dyDescent="0.3">
      <c r="C1045" s="11"/>
    </row>
    <row r="1046" spans="3:3" x14ac:dyDescent="0.3">
      <c r="C1046" s="11"/>
    </row>
    <row r="1047" spans="3:3" x14ac:dyDescent="0.3">
      <c r="C1047" s="11"/>
    </row>
    <row r="1048" spans="3:3" x14ac:dyDescent="0.3">
      <c r="C1048" s="11"/>
    </row>
    <row r="1049" spans="3:3" x14ac:dyDescent="0.3">
      <c r="C1049" s="11"/>
    </row>
    <row r="1050" spans="3:3" x14ac:dyDescent="0.3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33203125" style="11" customWidth="1"/>
    <col min="3" max="3" width="14.44140625" style="13" customWidth="1"/>
    <col min="4" max="4" width="16.44140625" style="13" customWidth="1"/>
    <col min="5" max="5" width="14.5546875" style="13"/>
    <col min="6" max="6" width="14.5546875" style="13" customWidth="1"/>
    <col min="7" max="16" width="14.5546875" style="13"/>
    <col min="17" max="16384" width="14.5546875" style="11"/>
  </cols>
  <sheetData>
    <row r="1" spans="2:16" ht="11.25" customHeight="1" x14ac:dyDescent="0.3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3">
      <c r="B2" s="26" t="s">
        <v>9</v>
      </c>
      <c r="C2" s="1"/>
      <c r="D2" s="30">
        <v>45119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3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3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3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3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3">
      <c r="B7" s="18" t="s">
        <v>4</v>
      </c>
      <c r="C7" s="18" t="s">
        <v>1165</v>
      </c>
      <c r="D7" s="19" t="s">
        <v>1166</v>
      </c>
      <c r="E7" s="19" t="s">
        <v>1167</v>
      </c>
      <c r="F7" s="19" t="s">
        <v>1168</v>
      </c>
    </row>
    <row r="8" spans="2:16" x14ac:dyDescent="0.3">
      <c r="B8" s="44" t="s">
        <v>43</v>
      </c>
      <c r="C8" s="41">
        <v>2381.7422099999999</v>
      </c>
      <c r="D8" s="41">
        <v>2347.39093</v>
      </c>
      <c r="E8" s="41">
        <v>-2246.0484999999999</v>
      </c>
      <c r="F8" s="41">
        <v>-2290.3266600000002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3">
      <c r="B9" s="45" t="s">
        <v>44</v>
      </c>
      <c r="C9" s="42">
        <v>2471.5169000000001</v>
      </c>
      <c r="D9" s="42">
        <v>2276.3837800000001</v>
      </c>
      <c r="E9" s="42">
        <v>-2177.6662500000002</v>
      </c>
      <c r="F9" s="42">
        <v>-2372.4996299999998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3">
      <c r="B10" s="45" t="s">
        <v>45</v>
      </c>
      <c r="C10" s="42">
        <v>2428.1537800000001</v>
      </c>
      <c r="D10" s="42">
        <v>2314.9074999999998</v>
      </c>
      <c r="E10" s="42">
        <v>-2214.7048100000002</v>
      </c>
      <c r="F10" s="42">
        <v>-2332.9099900000001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3">
      <c r="B11" s="45" t="s">
        <v>46</v>
      </c>
      <c r="C11" s="42">
        <v>2511.6919400000002</v>
      </c>
      <c r="D11" s="42">
        <v>2231.4659200000001</v>
      </c>
      <c r="E11" s="42">
        <v>-2134.59121</v>
      </c>
      <c r="F11" s="42">
        <v>-2408.9959600000002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3">
      <c r="B12" s="45" t="s">
        <v>47</v>
      </c>
      <c r="C12" s="42">
        <v>2554.04871</v>
      </c>
      <c r="D12" s="42">
        <v>2185.5817499999998</v>
      </c>
      <c r="E12" s="42">
        <v>-2090.65517</v>
      </c>
      <c r="F12" s="42">
        <v>-2447.5274300000001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3">
      <c r="B13" s="45" t="s">
        <v>48</v>
      </c>
      <c r="C13" s="42">
        <v>2614.95633</v>
      </c>
      <c r="D13" s="42">
        <v>2500.4590499999999</v>
      </c>
      <c r="E13" s="42">
        <v>-2342.3433199999999</v>
      </c>
      <c r="F13" s="42">
        <v>-2466.7055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3">
      <c r="B14" s="45" t="s">
        <v>49</v>
      </c>
      <c r="C14" s="42">
        <v>2682.9901799999998</v>
      </c>
      <c r="D14" s="42">
        <v>2420.7761599999999</v>
      </c>
      <c r="E14" s="42">
        <v>-2267.6739899999998</v>
      </c>
      <c r="F14" s="42">
        <v>-2528.6817700000001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3">
      <c r="B15" s="45" t="s">
        <v>50</v>
      </c>
      <c r="C15" s="42">
        <v>2649.0838899999999</v>
      </c>
      <c r="D15" s="42">
        <v>2463.2644399999999</v>
      </c>
      <c r="E15" s="42">
        <v>-2307.4658599999998</v>
      </c>
      <c r="F15" s="42">
        <v>-2497.7506100000001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3">
      <c r="B16" s="45" t="s">
        <v>51</v>
      </c>
      <c r="C16" s="42">
        <v>2711.8290299999999</v>
      </c>
      <c r="D16" s="42">
        <v>2371.8761599999998</v>
      </c>
      <c r="E16" s="42">
        <v>-2221.8745199999998</v>
      </c>
      <c r="F16" s="42">
        <v>-2554.7071799999999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3">
      <c r="B17" s="45" t="s">
        <v>52</v>
      </c>
      <c r="C17" s="42">
        <v>2746.0339100000001</v>
      </c>
      <c r="D17" s="42">
        <v>2322.7247699999998</v>
      </c>
      <c r="E17" s="42">
        <v>-2175.8445700000002</v>
      </c>
      <c r="F17" s="42">
        <v>-2585.8827900000001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3">
      <c r="B18" s="45" t="s">
        <v>58</v>
      </c>
      <c r="C18" s="42">
        <v>444.28676000000002</v>
      </c>
      <c r="D18" s="42">
        <v>116.68458</v>
      </c>
      <c r="E18" s="42">
        <v>-116.60981</v>
      </c>
      <c r="F18" s="42">
        <v>-443.20476000000002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3">
      <c r="B19" s="45" t="s">
        <v>59</v>
      </c>
      <c r="C19" s="42">
        <v>863.87886000000003</v>
      </c>
      <c r="D19" s="42">
        <v>183.46579</v>
      </c>
      <c r="E19" s="42">
        <v>-183.27360999999999</v>
      </c>
      <c r="F19" s="42">
        <v>-859.63977999999997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3">
      <c r="B20" s="45" t="s">
        <v>60</v>
      </c>
      <c r="C20" s="42">
        <v>658.78904999999997</v>
      </c>
      <c r="D20" s="42">
        <v>156.43493000000001</v>
      </c>
      <c r="E20" s="42">
        <v>-156.29810000000001</v>
      </c>
      <c r="F20" s="42">
        <v>-656.37118999999996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3">
      <c r="B21" s="45" t="s">
        <v>61</v>
      </c>
      <c r="C21" s="42">
        <v>1061.7139199999999</v>
      </c>
      <c r="D21" s="42">
        <v>198.70510999999999</v>
      </c>
      <c r="E21" s="42">
        <v>-198.47508999999999</v>
      </c>
      <c r="F21" s="42">
        <v>-1055.2007900000001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3">
      <c r="B22" s="45" t="s">
        <v>62</v>
      </c>
      <c r="C22" s="42">
        <v>1251.5266300000001</v>
      </c>
      <c r="D22" s="42">
        <v>202.78514000000001</v>
      </c>
      <c r="E22" s="42">
        <v>-202.54047</v>
      </c>
      <c r="F22" s="42">
        <v>-1242.31026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3">
      <c r="B23" s="45" t="s">
        <v>63</v>
      </c>
      <c r="C23" s="42">
        <v>2958.2090199999998</v>
      </c>
      <c r="D23" s="42">
        <v>1982.73684</v>
      </c>
      <c r="E23" s="42">
        <v>-1952</v>
      </c>
      <c r="F23" s="42">
        <v>-2891.1149099999998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3">
      <c r="B24" s="45" t="s">
        <v>64</v>
      </c>
      <c r="C24" s="42">
        <v>3148.9732600000002</v>
      </c>
      <c r="D24" s="42">
        <v>1946.9886899999999</v>
      </c>
      <c r="E24" s="42">
        <v>-1916.0587800000001</v>
      </c>
      <c r="F24" s="42">
        <v>-3070.1475300000002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3">
      <c r="B25" s="45" t="s">
        <v>65</v>
      </c>
      <c r="C25" s="42">
        <v>3055.8039399999998</v>
      </c>
      <c r="D25" s="42">
        <v>1968.8777399999999</v>
      </c>
      <c r="E25" s="42">
        <v>-1937.9195999999999</v>
      </c>
      <c r="F25" s="42">
        <v>-2982.8951299999999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3">
      <c r="B26" s="45" t="s">
        <v>66</v>
      </c>
      <c r="C26" s="42">
        <v>3237.2109999999998</v>
      </c>
      <c r="D26" s="42">
        <v>1917.32635</v>
      </c>
      <c r="E26" s="42">
        <v>-1886.6686</v>
      </c>
      <c r="F26" s="42">
        <v>-3152.3852400000001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3">
      <c r="B27" s="45" t="s">
        <v>67</v>
      </c>
      <c r="C27" s="42">
        <v>3323.3657899999998</v>
      </c>
      <c r="D27" s="42">
        <v>1881.6736800000001</v>
      </c>
      <c r="E27" s="42">
        <v>-1851.4998000000001</v>
      </c>
      <c r="F27" s="42">
        <v>-3232.40787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3">
      <c r="B28" s="45" t="s">
        <v>68</v>
      </c>
      <c r="C28" s="42">
        <v>4952.0373399999999</v>
      </c>
      <c r="D28" s="42">
        <v>5179.9445500000002</v>
      </c>
      <c r="E28" s="42">
        <v>-4953.6546699999999</v>
      </c>
      <c r="F28" s="42">
        <v>-4750.5676100000001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3">
      <c r="B29" s="45" t="s">
        <v>69</v>
      </c>
      <c r="C29" s="42">
        <v>5041.6856799999996</v>
      </c>
      <c r="D29" s="42">
        <v>5000.3218299999999</v>
      </c>
      <c r="E29" s="42">
        <v>-4780.1191799999997</v>
      </c>
      <c r="F29" s="42">
        <v>-4825.3287399999999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3">
      <c r="B30" s="45" t="s">
        <v>70</v>
      </c>
      <c r="C30" s="42">
        <v>4998.6700099999998</v>
      </c>
      <c r="D30" s="42">
        <v>5093.1364100000001</v>
      </c>
      <c r="E30" s="42">
        <v>-4869.6057700000001</v>
      </c>
      <c r="F30" s="42">
        <v>-4789.7308400000002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3">
      <c r="B31" s="45" t="s">
        <v>71</v>
      </c>
      <c r="C31" s="42">
        <v>5081.7448700000004</v>
      </c>
      <c r="D31" s="42">
        <v>4901.6550900000002</v>
      </c>
      <c r="E31" s="42">
        <v>-4685.33313</v>
      </c>
      <c r="F31" s="42">
        <v>-4858.0437099999999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3">
      <c r="B32" s="45" t="s">
        <v>72</v>
      </c>
      <c r="C32" s="42">
        <v>5121.6076199999998</v>
      </c>
      <c r="D32" s="42">
        <v>4800.7458800000004</v>
      </c>
      <c r="E32" s="42">
        <v>-4588.6759400000001</v>
      </c>
      <c r="F32" s="42">
        <v>-4890.4835300000004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3">
      <c r="B33" s="45" t="s">
        <v>73</v>
      </c>
      <c r="C33" s="42">
        <v>7828.3876899999996</v>
      </c>
      <c r="D33" s="42">
        <v>8229.8050700000003</v>
      </c>
      <c r="E33" s="42">
        <v>-7683.7131399999998</v>
      </c>
      <c r="F33" s="42">
        <v>-7347.4139999999998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3">
      <c r="B34" s="45" t="s">
        <v>74</v>
      </c>
      <c r="C34" s="42">
        <v>7823.7264800000003</v>
      </c>
      <c r="D34" s="42">
        <v>7920.0979299999999</v>
      </c>
      <c r="E34" s="42">
        <v>-7392.0601100000003</v>
      </c>
      <c r="F34" s="42">
        <v>-7327.1966499999999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3">
      <c r="B35" s="45" t="s">
        <v>75</v>
      </c>
      <c r="C35" s="42">
        <v>7827.5376699999997</v>
      </c>
      <c r="D35" s="42">
        <v>8077.5780000000004</v>
      </c>
      <c r="E35" s="42">
        <v>-7540.12075</v>
      </c>
      <c r="F35" s="42">
        <v>-7338.7084999999997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3">
      <c r="B36" s="45" t="s">
        <v>76</v>
      </c>
      <c r="C36" s="42">
        <v>7818.4524799999999</v>
      </c>
      <c r="D36" s="42">
        <v>7757.2372400000004</v>
      </c>
      <c r="E36" s="42">
        <v>-7239.4040500000001</v>
      </c>
      <c r="F36" s="42">
        <v>-7314.4279500000002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3">
      <c r="B37" s="45" t="s">
        <v>77</v>
      </c>
      <c r="C37" s="42">
        <v>7815.5238200000003</v>
      </c>
      <c r="D37" s="42">
        <v>7594.9281799999999</v>
      </c>
      <c r="E37" s="42">
        <v>-7087.6466</v>
      </c>
      <c r="F37" s="42">
        <v>-7303.8261499999999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3">
      <c r="B38" s="45" t="s">
        <v>78</v>
      </c>
      <c r="C38" s="42">
        <v>9470.4520300000004</v>
      </c>
      <c r="D38" s="42">
        <v>9780.0953399999999</v>
      </c>
      <c r="E38" s="42">
        <v>-8834.6462800000008</v>
      </c>
      <c r="F38" s="42">
        <v>-8603.0433799999992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3">
      <c r="B39" s="45" t="s">
        <v>79</v>
      </c>
      <c r="C39" s="42">
        <v>9354.2867999999999</v>
      </c>
      <c r="D39" s="42">
        <v>9395.0345500000003</v>
      </c>
      <c r="E39" s="42">
        <v>-8484.3551399999997</v>
      </c>
      <c r="F39" s="42">
        <v>-8481.7208300000002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3">
      <c r="B40" s="45" t="s">
        <v>80</v>
      </c>
      <c r="C40" s="42">
        <v>9412.1831099999999</v>
      </c>
      <c r="D40" s="42">
        <v>9589.0441200000005</v>
      </c>
      <c r="E40" s="42">
        <v>-8660.6108800000002</v>
      </c>
      <c r="F40" s="42">
        <v>-8542.1272700000009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3">
      <c r="B41" s="45" t="s">
        <v>81</v>
      </c>
      <c r="C41" s="42">
        <v>9295.2987200000007</v>
      </c>
      <c r="D41" s="42">
        <v>9197.4065699999992</v>
      </c>
      <c r="E41" s="42">
        <v>-8305.2439799999993</v>
      </c>
      <c r="F41" s="42">
        <v>-8420.4360400000005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3">
      <c r="B42" s="45" t="s">
        <v>82</v>
      </c>
      <c r="C42" s="42">
        <v>9242.1958300000006</v>
      </c>
      <c r="D42" s="42">
        <v>9002.6641600000003</v>
      </c>
      <c r="E42" s="42">
        <v>-8129.1184800000001</v>
      </c>
      <c r="F42" s="42">
        <v>-8364.6458199999997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3">
      <c r="B43" s="45" t="s">
        <v>83</v>
      </c>
      <c r="C43" s="42">
        <v>10648.5425</v>
      </c>
      <c r="D43" s="42">
        <v>10946.556269999999</v>
      </c>
      <c r="E43" s="42">
        <v>-9720.7632400000002</v>
      </c>
      <c r="F43" s="42">
        <v>-9510.1375200000002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3">
      <c r="B44" s="45" t="s">
        <v>84</v>
      </c>
      <c r="C44" s="42">
        <v>10483.056130000001</v>
      </c>
      <c r="D44" s="42">
        <v>10510.18901</v>
      </c>
      <c r="E44" s="42">
        <v>-9330.82654</v>
      </c>
      <c r="F44" s="42">
        <v>-9346.5733199999995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3">
      <c r="B45" s="45" t="s">
        <v>85</v>
      </c>
      <c r="C45" s="42">
        <v>10565.65473</v>
      </c>
      <c r="D45" s="42">
        <v>10729.66884</v>
      </c>
      <c r="E45" s="42">
        <v>-9526.7228799999993</v>
      </c>
      <c r="F45" s="42">
        <v>-9428.1565800000008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3">
      <c r="B46" s="45" t="s">
        <v>86</v>
      </c>
      <c r="C46" s="42">
        <v>10400.324490000001</v>
      </c>
      <c r="D46" s="42">
        <v>10287.36254</v>
      </c>
      <c r="E46" s="42">
        <v>-9132.3742399999992</v>
      </c>
      <c r="F46" s="42">
        <v>-9265.0792600000004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3">
      <c r="B47" s="45" t="s">
        <v>87</v>
      </c>
      <c r="C47" s="42">
        <v>10324.88602</v>
      </c>
      <c r="D47" s="42">
        <v>10069.310659999999</v>
      </c>
      <c r="E47" s="42">
        <v>-8938.5354599999991</v>
      </c>
      <c r="F47" s="42">
        <v>-9190.2106600000006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3">
      <c r="B48" s="45" t="s">
        <v>93</v>
      </c>
      <c r="C48" s="42">
        <v>1511.89759</v>
      </c>
      <c r="D48" s="42">
        <v>801.84983</v>
      </c>
      <c r="E48" s="42">
        <v>-794.81425000000002</v>
      </c>
      <c r="F48" s="42">
        <v>-1488.0264999999999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3">
      <c r="B49" s="45" t="s">
        <v>94</v>
      </c>
      <c r="C49" s="42">
        <v>1706.0047300000001</v>
      </c>
      <c r="D49" s="42">
        <v>809.06966999999997</v>
      </c>
      <c r="E49" s="42">
        <v>-801.69970000000001</v>
      </c>
      <c r="F49" s="42">
        <v>-1675.39355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3">
      <c r="B50" s="45" t="s">
        <v>95</v>
      </c>
      <c r="C50" s="42">
        <v>1610.44541</v>
      </c>
      <c r="D50" s="42">
        <v>809.06308000000001</v>
      </c>
      <c r="E50" s="42">
        <v>-801.80640000000005</v>
      </c>
      <c r="F50" s="42">
        <v>-1583.2756899999999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3">
      <c r="B51" s="45" t="s">
        <v>96</v>
      </c>
      <c r="C51" s="42">
        <v>1797.75954</v>
      </c>
      <c r="D51" s="42">
        <v>801.65530000000001</v>
      </c>
      <c r="E51" s="42">
        <v>-794.28238999999996</v>
      </c>
      <c r="F51" s="42">
        <v>-1763.59503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3">
      <c r="B52" s="45" t="s">
        <v>97</v>
      </c>
      <c r="C52" s="42">
        <v>1890.1777500000001</v>
      </c>
      <c r="D52" s="42">
        <v>788.99360999999999</v>
      </c>
      <c r="E52" s="42">
        <v>-781.70758000000001</v>
      </c>
      <c r="F52" s="42">
        <v>-1852.27197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3">
      <c r="B53" s="45" t="s">
        <v>98</v>
      </c>
      <c r="C53" s="42">
        <v>140.65747999999999</v>
      </c>
      <c r="D53" s="42">
        <v>10.243069999999999</v>
      </c>
      <c r="E53" s="42">
        <v>-10.24277</v>
      </c>
      <c r="F53" s="42">
        <v>-140.59970000000001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3">
      <c r="B54" s="45" t="s">
        <v>99</v>
      </c>
      <c r="C54" s="42">
        <v>555.30916999999999</v>
      </c>
      <c r="D54" s="42">
        <v>26.588830000000002</v>
      </c>
      <c r="E54" s="42">
        <v>-26.58671</v>
      </c>
      <c r="F54" s="42">
        <v>-554.38950999999997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3">
      <c r="B55" s="45" t="s">
        <v>100</v>
      </c>
      <c r="C55" s="42">
        <v>10498.7057</v>
      </c>
      <c r="D55" s="42">
        <v>11103.47119</v>
      </c>
      <c r="E55" s="42">
        <v>-10573.303019999999</v>
      </c>
      <c r="F55" s="42">
        <v>-10046.88438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3">
      <c r="B56" s="45" t="s">
        <v>101</v>
      </c>
      <c r="C56" s="42">
        <v>10685.741609999999</v>
      </c>
      <c r="D56" s="42">
        <v>10716.88457</v>
      </c>
      <c r="E56" s="42">
        <v>-10201.780580000001</v>
      </c>
      <c r="F56" s="42">
        <v>-10203.519039999999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3">
      <c r="B57" s="45" t="s">
        <v>102</v>
      </c>
      <c r="C57" s="42">
        <v>10594.492490000001</v>
      </c>
      <c r="D57" s="42">
        <v>10916.236650000001</v>
      </c>
      <c r="E57" s="42">
        <v>-10393.002839999999</v>
      </c>
      <c r="F57" s="42">
        <v>-10127.42073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3">
      <c r="B58" s="45" t="s">
        <v>103</v>
      </c>
      <c r="C58" s="42">
        <v>10769.429959999999</v>
      </c>
      <c r="D58" s="42">
        <v>10504.57717</v>
      </c>
      <c r="E58" s="42">
        <v>-9998.7856499999998</v>
      </c>
      <c r="F58" s="42">
        <v>-10272.22473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3">
      <c r="B59" s="45" t="s">
        <v>104</v>
      </c>
      <c r="C59" s="42">
        <v>10856.483039999999</v>
      </c>
      <c r="D59" s="42">
        <v>10288.549590000001</v>
      </c>
      <c r="E59" s="42">
        <v>-9792.7802200000006</v>
      </c>
      <c r="F59" s="42">
        <v>-10344.062889999999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3">
      <c r="B60" s="45" t="s">
        <v>105</v>
      </c>
      <c r="C60" s="42">
        <v>2003.80564</v>
      </c>
      <c r="D60" s="42">
        <v>1438.38516</v>
      </c>
      <c r="E60" s="42">
        <v>-1410.6680100000001</v>
      </c>
      <c r="F60" s="42">
        <v>-1953.7369200000001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3">
      <c r="B61" s="45" t="s">
        <v>106</v>
      </c>
      <c r="C61" s="42">
        <v>2142.2554599999999</v>
      </c>
      <c r="D61" s="42">
        <v>1412.2986599999999</v>
      </c>
      <c r="E61" s="42">
        <v>-1384.66416</v>
      </c>
      <c r="F61" s="42">
        <v>-2084.3931899999998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3">
      <c r="B62" s="45" t="s">
        <v>107</v>
      </c>
      <c r="C62" s="42">
        <v>2075.6882700000001</v>
      </c>
      <c r="D62" s="42">
        <v>1428.80222</v>
      </c>
      <c r="E62" s="42">
        <v>-1401.02541</v>
      </c>
      <c r="F62" s="42">
        <v>-2021.7418299999999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3">
      <c r="B63" s="45" t="s">
        <v>108</v>
      </c>
      <c r="C63" s="42">
        <v>2207.04592</v>
      </c>
      <c r="D63" s="42">
        <v>1389.21036</v>
      </c>
      <c r="E63" s="42">
        <v>-1361.9219399999999</v>
      </c>
      <c r="F63" s="42">
        <v>-2145.2642599999999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3">
      <c r="B64" s="45" t="s">
        <v>109</v>
      </c>
      <c r="C64" s="42">
        <v>2271.0655499999998</v>
      </c>
      <c r="D64" s="42">
        <v>1362.6943699999999</v>
      </c>
      <c r="E64" s="42">
        <v>-1335.8809200000001</v>
      </c>
      <c r="F64" s="42">
        <v>-2205.2188700000002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3">
      <c r="B65" s="45" t="s">
        <v>110</v>
      </c>
      <c r="C65" s="42">
        <v>2365.56574</v>
      </c>
      <c r="D65" s="42">
        <v>2100.0194200000001</v>
      </c>
      <c r="E65" s="42">
        <v>-2030.8509799999999</v>
      </c>
      <c r="F65" s="42">
        <v>-2287.1651299999999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3">
      <c r="B66" s="45" t="s">
        <v>111</v>
      </c>
      <c r="C66" s="42">
        <v>2477.46542</v>
      </c>
      <c r="D66" s="42">
        <v>2043.2348500000001</v>
      </c>
      <c r="E66" s="42">
        <v>-1975.4625699999999</v>
      </c>
      <c r="F66" s="42">
        <v>-2390.8876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3">
      <c r="B67" s="45" t="s">
        <v>112</v>
      </c>
      <c r="C67" s="42">
        <v>2422.67047</v>
      </c>
      <c r="D67" s="42">
        <v>2074.8178600000001</v>
      </c>
      <c r="E67" s="42">
        <v>-2006.1957399999999</v>
      </c>
      <c r="F67" s="42">
        <v>-2340.1692600000001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3">
      <c r="B68" s="45" t="s">
        <v>113</v>
      </c>
      <c r="C68" s="42">
        <v>2527.82609</v>
      </c>
      <c r="D68" s="42">
        <v>2004.71605</v>
      </c>
      <c r="E68" s="42">
        <v>-1938.1037899999999</v>
      </c>
      <c r="F68" s="42">
        <v>-2437.2335899999998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3">
      <c r="B69" s="45" t="s">
        <v>114</v>
      </c>
      <c r="C69" s="42">
        <v>2581.06459</v>
      </c>
      <c r="D69" s="42">
        <v>1964.3188700000001</v>
      </c>
      <c r="E69" s="42">
        <v>-1899.0005699999999</v>
      </c>
      <c r="F69" s="42">
        <v>-2486.3090400000001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3">
      <c r="B70" s="45" t="s">
        <v>115</v>
      </c>
      <c r="C70" s="42">
        <v>2637.3753700000002</v>
      </c>
      <c r="D70" s="42">
        <v>2554.9030699999998</v>
      </c>
      <c r="E70" s="42">
        <v>-2434.1733800000002</v>
      </c>
      <c r="F70" s="42">
        <v>-2526.4598999999998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3">
      <c r="B71" s="45" t="s">
        <v>116</v>
      </c>
      <c r="C71" s="42">
        <v>2730.5095099999999</v>
      </c>
      <c r="D71" s="42">
        <v>2477.1985599999998</v>
      </c>
      <c r="E71" s="42">
        <v>-2359.7865700000002</v>
      </c>
      <c r="F71" s="42">
        <v>-2611.6379400000001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3">
      <c r="B72" s="45" t="s">
        <v>117</v>
      </c>
      <c r="C72" s="42">
        <v>2685.9747000000002</v>
      </c>
      <c r="D72" s="42">
        <v>2519.3609099999999</v>
      </c>
      <c r="E72" s="42">
        <v>-2400.1009399999998</v>
      </c>
      <c r="F72" s="42">
        <v>-2571.0460800000001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3">
      <c r="B73" s="45" t="s">
        <v>118</v>
      </c>
      <c r="C73" s="42">
        <v>2772.8362099999999</v>
      </c>
      <c r="D73" s="42">
        <v>2428.2756199999999</v>
      </c>
      <c r="E73" s="42">
        <v>-2313.1057300000002</v>
      </c>
      <c r="F73" s="42">
        <v>-2650.13816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3">
      <c r="B74" s="45" t="s">
        <v>119</v>
      </c>
      <c r="C74" s="42">
        <v>2816.9156499999999</v>
      </c>
      <c r="D74" s="42">
        <v>2378.3024799999998</v>
      </c>
      <c r="E74" s="42">
        <v>-2265.4703800000002</v>
      </c>
      <c r="F74" s="42">
        <v>-2690.2169100000001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3">
      <c r="B75" s="45" t="s">
        <v>120</v>
      </c>
      <c r="C75" s="42">
        <v>2616.3865000000001</v>
      </c>
      <c r="D75" s="42">
        <v>2527.1763999999998</v>
      </c>
      <c r="E75" s="42">
        <v>-2393.5493799999999</v>
      </c>
      <c r="F75" s="42">
        <v>-2492.9120499999999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3">
      <c r="B76" s="45" t="s">
        <v>121</v>
      </c>
      <c r="C76" s="42">
        <v>2696.26361</v>
      </c>
      <c r="D76" s="42">
        <v>2448.3984799999998</v>
      </c>
      <c r="E76" s="42">
        <v>-2318.6814599999998</v>
      </c>
      <c r="F76" s="42">
        <v>-2565.5459300000002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3">
      <c r="B77" s="45" t="s">
        <v>122</v>
      </c>
      <c r="C77" s="42">
        <v>2658.70426</v>
      </c>
      <c r="D77" s="42">
        <v>2490.95345</v>
      </c>
      <c r="E77" s="42">
        <v>-2359.0927099999999</v>
      </c>
      <c r="F77" s="42">
        <v>-2531.5650300000002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3">
      <c r="B78" s="45" t="s">
        <v>123</v>
      </c>
      <c r="C78" s="42">
        <v>2732.74503</v>
      </c>
      <c r="D78" s="42">
        <v>2399.55233</v>
      </c>
      <c r="E78" s="42">
        <v>-2272.3754199999998</v>
      </c>
      <c r="F78" s="42">
        <v>-2598.5867800000001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3">
      <c r="B79" s="45" t="s">
        <v>124</v>
      </c>
      <c r="C79" s="42">
        <v>2770.1487999999999</v>
      </c>
      <c r="D79" s="42">
        <v>2349.9455699999999</v>
      </c>
      <c r="E79" s="42">
        <v>-2225.3775000000001</v>
      </c>
      <c r="F79" s="42">
        <v>-2632.36508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3">
      <c r="B80" s="45" t="s">
        <v>125</v>
      </c>
      <c r="C80" s="42">
        <v>2700.1031499999999</v>
      </c>
      <c r="D80" s="42">
        <v>2583.3585899999998</v>
      </c>
      <c r="E80" s="42">
        <v>-2431.3223899999998</v>
      </c>
      <c r="F80" s="42">
        <v>-2557.98632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3">
      <c r="B81" s="45" t="s">
        <v>126</v>
      </c>
      <c r="C81" s="42">
        <v>2776.6552000000001</v>
      </c>
      <c r="D81" s="42">
        <v>2502.1651700000002</v>
      </c>
      <c r="E81" s="42">
        <v>-2354.8080799999998</v>
      </c>
      <c r="F81" s="42">
        <v>-2627.7561900000001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3">
      <c r="B82" s="45" t="s">
        <v>127</v>
      </c>
      <c r="C82" s="42">
        <v>2740.7640500000002</v>
      </c>
      <c r="D82" s="42">
        <v>2545.9380000000001</v>
      </c>
      <c r="E82" s="42">
        <v>-2396.0467400000002</v>
      </c>
      <c r="F82" s="42">
        <v>-2595.20633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3">
      <c r="B83" s="45" t="s">
        <v>128</v>
      </c>
      <c r="C83" s="42">
        <v>2811.7005199999999</v>
      </c>
      <c r="D83" s="42">
        <v>2452.0882700000002</v>
      </c>
      <c r="E83" s="42">
        <v>-2307.6777099999999</v>
      </c>
      <c r="F83" s="42">
        <v>-2659.61591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3">
      <c r="B84" s="45" t="s">
        <v>129</v>
      </c>
      <c r="C84" s="42">
        <v>2847.8148299999998</v>
      </c>
      <c r="D84" s="42">
        <v>2401.3277499999999</v>
      </c>
      <c r="E84" s="42">
        <v>-2259.9059499999998</v>
      </c>
      <c r="F84" s="42">
        <v>-2692.33329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3">
      <c r="B85" s="45" t="s">
        <v>130</v>
      </c>
      <c r="C85" s="42">
        <v>2693.6290199999999</v>
      </c>
      <c r="D85" s="42">
        <v>2571.6626200000001</v>
      </c>
      <c r="E85" s="42">
        <v>-2399.0924599999998</v>
      </c>
      <c r="F85" s="42">
        <v>-2531.2004900000002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3">
      <c r="B86" s="45" t="s">
        <v>131</v>
      </c>
      <c r="C86" s="42">
        <v>2760.8400299999998</v>
      </c>
      <c r="D86" s="42">
        <v>2489.4000700000001</v>
      </c>
      <c r="E86" s="42">
        <v>-2322.4258</v>
      </c>
      <c r="F86" s="42">
        <v>-2592.6216599999998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3">
      <c r="B87" s="45" t="s">
        <v>132</v>
      </c>
      <c r="C87" s="42">
        <v>2729.5156999999999</v>
      </c>
      <c r="D87" s="42">
        <v>2533.5659000000001</v>
      </c>
      <c r="E87" s="42">
        <v>-2363.5975800000001</v>
      </c>
      <c r="F87" s="42">
        <v>-2564.1346400000002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3">
      <c r="B88" s="45" t="s">
        <v>133</v>
      </c>
      <c r="C88" s="42">
        <v>2791.4037899999998</v>
      </c>
      <c r="D88" s="42">
        <v>2439.1904800000002</v>
      </c>
      <c r="E88" s="42">
        <v>-2275.6305699999998</v>
      </c>
      <c r="F88" s="42">
        <v>-2620.52367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3">
      <c r="B89" s="45" t="s">
        <v>134</v>
      </c>
      <c r="C89" s="42">
        <v>2823.2083200000002</v>
      </c>
      <c r="D89" s="42">
        <v>2388.5288700000001</v>
      </c>
      <c r="E89" s="42">
        <v>-2228.38679</v>
      </c>
      <c r="F89" s="42">
        <v>-2649.4285399999999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3">
      <c r="B90" s="45" t="s">
        <v>135</v>
      </c>
      <c r="C90" s="42">
        <v>2732.2395700000002</v>
      </c>
      <c r="D90" s="42">
        <v>2606.7114099999999</v>
      </c>
      <c r="E90" s="42">
        <v>-2419.1660499999998</v>
      </c>
      <c r="F90" s="42">
        <v>-2555.0954999999999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3">
      <c r="B91" s="45" t="s">
        <v>136</v>
      </c>
      <c r="C91" s="42">
        <v>2796.2672499999999</v>
      </c>
      <c r="D91" s="42">
        <v>2522.6273500000002</v>
      </c>
      <c r="E91" s="42">
        <v>-2341.31203</v>
      </c>
      <c r="F91" s="42">
        <v>-2613.83448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3">
      <c r="B92" s="45" t="s">
        <v>137</v>
      </c>
      <c r="C92" s="42">
        <v>2766.0292599999998</v>
      </c>
      <c r="D92" s="42">
        <v>2567.6220600000001</v>
      </c>
      <c r="E92" s="42">
        <v>-2382.99152</v>
      </c>
      <c r="F92" s="42">
        <v>-2586.1776500000001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3">
      <c r="B93" s="45" t="s">
        <v>138</v>
      </c>
      <c r="C93" s="42">
        <v>2824.7707099999998</v>
      </c>
      <c r="D93" s="42">
        <v>2471.5321300000001</v>
      </c>
      <c r="E93" s="42">
        <v>-2293.96387</v>
      </c>
      <c r="F93" s="42">
        <v>-2639.9438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3">
      <c r="B94" s="45" t="s">
        <v>139</v>
      </c>
      <c r="C94" s="42">
        <v>2855.6597000000002</v>
      </c>
      <c r="D94" s="42">
        <v>2420.1171800000002</v>
      </c>
      <c r="E94" s="42">
        <v>-2246.2765899999999</v>
      </c>
      <c r="F94" s="42">
        <v>-2668.1812300000001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3">
      <c r="B95" s="45" t="s">
        <v>140</v>
      </c>
      <c r="C95" s="42">
        <v>3530.2718399999999</v>
      </c>
      <c r="D95" s="42">
        <v>3356.3286800000001</v>
      </c>
      <c r="E95" s="42">
        <v>-3111.3886600000001</v>
      </c>
      <c r="F95" s="42">
        <v>-3298.1642299999999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3">
      <c r="B96" s="45" t="s">
        <v>141</v>
      </c>
      <c r="C96" s="42">
        <v>3616.6464599999999</v>
      </c>
      <c r="D96" s="42">
        <v>3248.71632</v>
      </c>
      <c r="E96" s="42">
        <v>-3011.9506700000002</v>
      </c>
      <c r="F96" s="42">
        <v>-3377.8490200000001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3">
      <c r="B97" s="45" t="s">
        <v>142</v>
      </c>
      <c r="C97" s="42">
        <v>3574.41246</v>
      </c>
      <c r="D97" s="42">
        <v>3306.1660400000001</v>
      </c>
      <c r="E97" s="42">
        <v>-3065.0550899999998</v>
      </c>
      <c r="F97" s="42">
        <v>-3338.8799199999999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3">
      <c r="B98" s="45" t="s">
        <v>143</v>
      </c>
      <c r="C98" s="42">
        <v>3653.9866999999999</v>
      </c>
      <c r="D98" s="42">
        <v>3183.0020500000001</v>
      </c>
      <c r="E98" s="42">
        <v>-2951.1392900000001</v>
      </c>
      <c r="F98" s="42">
        <v>-3412.1626200000001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3">
      <c r="B99" s="45" t="s">
        <v>144</v>
      </c>
      <c r="C99" s="42">
        <v>3696.9412699999998</v>
      </c>
      <c r="D99" s="42">
        <v>3116.9161399999998</v>
      </c>
      <c r="E99" s="42">
        <v>-2889.9251199999999</v>
      </c>
      <c r="F99" s="42">
        <v>-3451.7484599999998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3">
      <c r="B100" s="45" t="s">
        <v>145</v>
      </c>
      <c r="C100" s="42">
        <v>2364.6747799999998</v>
      </c>
      <c r="D100" s="42">
        <v>2340.98819</v>
      </c>
      <c r="E100" s="42">
        <v>-2217.35599</v>
      </c>
      <c r="F100" s="42">
        <v>-2252.7898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3">
      <c r="B101" s="45" t="s">
        <v>146</v>
      </c>
      <c r="C101" s="42">
        <v>2425.45084</v>
      </c>
      <c r="D101" s="42">
        <v>2265.3782700000002</v>
      </c>
      <c r="E101" s="42">
        <v>-2145.3625200000001</v>
      </c>
      <c r="F101" s="42">
        <v>-2307.0646000000002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3">
      <c r="B102" s="45" t="s">
        <v>147</v>
      </c>
      <c r="C102" s="42">
        <v>2396.0312699999999</v>
      </c>
      <c r="D102" s="42">
        <v>2305.72912</v>
      </c>
      <c r="E102" s="42">
        <v>-2183.7301600000001</v>
      </c>
      <c r="F102" s="42">
        <v>-2280.8489500000001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3">
      <c r="B103" s="45" t="s">
        <v>148</v>
      </c>
      <c r="C103" s="42">
        <v>2451.1826700000001</v>
      </c>
      <c r="D103" s="42">
        <v>2219.3341300000002</v>
      </c>
      <c r="E103" s="42">
        <v>-2101.6685900000002</v>
      </c>
      <c r="F103" s="42">
        <v>-2329.7296900000001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3">
      <c r="B104" s="45" t="s">
        <v>149</v>
      </c>
      <c r="C104" s="42">
        <v>2480.0747799999999</v>
      </c>
      <c r="D104" s="42">
        <v>2173.1401000000001</v>
      </c>
      <c r="E104" s="42">
        <v>-2057.8883799999999</v>
      </c>
      <c r="F104" s="42">
        <v>-2355.4031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3">
      <c r="B105" s="45" t="s">
        <v>150</v>
      </c>
      <c r="C105" s="42">
        <v>4214.3798900000002</v>
      </c>
      <c r="D105" s="42">
        <v>2406.7527300000002</v>
      </c>
      <c r="E105" s="42">
        <v>-2381.8057600000002</v>
      </c>
      <c r="F105" s="42">
        <v>-4139.3419199999998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3">
      <c r="B106" s="45" t="s">
        <v>151</v>
      </c>
      <c r="C106" s="42">
        <v>4613.5581599999996</v>
      </c>
      <c r="D106" s="42">
        <v>2395.14426</v>
      </c>
      <c r="E106" s="42">
        <v>-2369.3947800000001</v>
      </c>
      <c r="F106" s="42">
        <v>-4520.5276700000004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3">
      <c r="B107" s="45" t="s">
        <v>152</v>
      </c>
      <c r="C107" s="42">
        <v>4418.0432499999997</v>
      </c>
      <c r="D107" s="42">
        <v>2408.5596300000002</v>
      </c>
      <c r="E107" s="42">
        <v>-2383.0579899999998</v>
      </c>
      <c r="F107" s="42">
        <v>-4334.1525300000003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3">
      <c r="B108" s="45" t="s">
        <v>153</v>
      </c>
      <c r="C108" s="42">
        <v>4799.8647499999997</v>
      </c>
      <c r="D108" s="42">
        <v>2367.0200100000002</v>
      </c>
      <c r="E108" s="42">
        <v>-2341.3265999999999</v>
      </c>
      <c r="F108" s="42">
        <v>-4697.4404800000002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3">
      <c r="B109" s="45" t="s">
        <v>154</v>
      </c>
      <c r="C109" s="42">
        <v>4981.57132</v>
      </c>
      <c r="D109" s="42">
        <v>2326.62563</v>
      </c>
      <c r="E109" s="42">
        <v>-2301.2640099999999</v>
      </c>
      <c r="F109" s="42">
        <v>-4869.4512800000002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3">
      <c r="B110" s="45" t="s">
        <v>155</v>
      </c>
      <c r="C110" s="42">
        <v>2117.81736</v>
      </c>
      <c r="D110" s="42">
        <v>1717.90995</v>
      </c>
      <c r="E110" s="42">
        <v>-1673.2452900000001</v>
      </c>
      <c r="F110" s="42">
        <v>-2055.3457400000002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3">
      <c r="B111" s="45" t="s">
        <v>156</v>
      </c>
      <c r="C111" s="42">
        <v>2230.9677799999999</v>
      </c>
      <c r="D111" s="42">
        <v>1676.2874999999999</v>
      </c>
      <c r="E111" s="42">
        <v>-1632.2365</v>
      </c>
      <c r="F111" s="42">
        <v>-2160.7842900000001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3">
      <c r="B112" s="45" t="s">
        <v>157</v>
      </c>
      <c r="C112" s="42">
        <v>2176.4639099999999</v>
      </c>
      <c r="D112" s="42">
        <v>1700.2596799999999</v>
      </c>
      <c r="E112" s="42">
        <v>-1655.7792999999999</v>
      </c>
      <c r="F112" s="42">
        <v>-2110.13454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3">
      <c r="B113" s="45" t="s">
        <v>158</v>
      </c>
      <c r="C113" s="42">
        <v>2282.7478299999998</v>
      </c>
      <c r="D113" s="42">
        <v>1646.02009</v>
      </c>
      <c r="E113" s="42">
        <v>-1602.6468600000001</v>
      </c>
      <c r="F113" s="42">
        <v>-2208.7480599999999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3">
      <c r="B114" s="45" t="s">
        <v>159</v>
      </c>
      <c r="C114" s="42">
        <v>2335.1748299999999</v>
      </c>
      <c r="D114" s="42">
        <v>1613.37447</v>
      </c>
      <c r="E114" s="42">
        <v>-1570.8107500000001</v>
      </c>
      <c r="F114" s="42">
        <v>-2257.2262500000002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3">
      <c r="B115" s="45" t="s">
        <v>160</v>
      </c>
      <c r="C115" s="42">
        <v>2200.65551</v>
      </c>
      <c r="D115" s="42">
        <v>2128.17544</v>
      </c>
      <c r="E115" s="42">
        <v>-1992.7955300000001</v>
      </c>
      <c r="F115" s="42">
        <v>-2074.7602499999998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3">
      <c r="B116" s="45" t="s">
        <v>161</v>
      </c>
      <c r="C116" s="42">
        <v>2251.0741600000001</v>
      </c>
      <c r="D116" s="42">
        <v>2059.0233499999999</v>
      </c>
      <c r="E116" s="42">
        <v>-1927.94658</v>
      </c>
      <c r="F116" s="42">
        <v>-2120.14714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3">
      <c r="B117" s="45" t="s">
        <v>162</v>
      </c>
      <c r="C117" s="42">
        <v>2227.32422</v>
      </c>
      <c r="D117" s="42">
        <v>2095.97199</v>
      </c>
      <c r="E117" s="42">
        <v>-1962.5820699999999</v>
      </c>
      <c r="F117" s="42">
        <v>-2098.8634400000001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3">
      <c r="B118" s="45" t="s">
        <v>163</v>
      </c>
      <c r="C118" s="42">
        <v>2273.2042299999998</v>
      </c>
      <c r="D118" s="42">
        <v>2017.15407</v>
      </c>
      <c r="E118" s="42">
        <v>-1888.7347600000001</v>
      </c>
      <c r="F118" s="42">
        <v>-2139.9554699999999</v>
      </c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3">
      <c r="B119" s="46" t="s">
        <v>164</v>
      </c>
      <c r="C119" s="43">
        <v>2297.20487</v>
      </c>
      <c r="D119" s="43">
        <v>1975.1184000000001</v>
      </c>
      <c r="E119" s="43">
        <v>-1849.3727200000001</v>
      </c>
      <c r="F119" s="43">
        <v>-2161.4591399999999</v>
      </c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3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3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3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3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3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3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3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3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3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546875" defaultRowHeight="14.4" x14ac:dyDescent="0.3"/>
  <cols>
    <col min="1" max="1" width="2.88671875" style="37" customWidth="1"/>
    <col min="2" max="2" width="19.33203125" style="11" customWidth="1"/>
    <col min="3" max="3" width="12" style="13" customWidth="1"/>
    <col min="4" max="4" width="13.33203125" style="13" customWidth="1"/>
    <col min="5" max="5" width="16.109375" style="13" customWidth="1"/>
    <col min="6" max="16384" width="14.5546875" style="11"/>
  </cols>
  <sheetData>
    <row r="1" spans="1:6" ht="11.25" customHeight="1" x14ac:dyDescent="0.3">
      <c r="B1"/>
      <c r="C1"/>
      <c r="D1"/>
      <c r="E1" s="12"/>
      <c r="F1"/>
    </row>
    <row r="2" spans="1:6" ht="49.5" customHeight="1" x14ac:dyDescent="0.3">
      <c r="B2" s="26" t="s">
        <v>25</v>
      </c>
      <c r="C2" s="31"/>
      <c r="D2" s="31"/>
      <c r="E2" s="1"/>
      <c r="F2" s="17"/>
    </row>
    <row r="3" spans="1:6" ht="2.1" customHeight="1" x14ac:dyDescent="0.3">
      <c r="B3" s="3"/>
      <c r="C3" s="32"/>
      <c r="D3" s="32"/>
      <c r="E3" s="4"/>
      <c r="F3"/>
    </row>
    <row r="4" spans="1:6" ht="2.1" customHeight="1" x14ac:dyDescent="0.3">
      <c r="B4" s="6"/>
      <c r="C4" s="33"/>
      <c r="D4" s="33"/>
      <c r="E4" s="1"/>
      <c r="F4"/>
    </row>
    <row r="5" spans="1:6" ht="2.1" customHeight="1" x14ac:dyDescent="0.3">
      <c r="B5" s="7"/>
      <c r="C5" s="34"/>
      <c r="D5" s="34"/>
      <c r="E5" s="8"/>
      <c r="F5"/>
    </row>
    <row r="6" spans="1:6" ht="5.25" customHeight="1" x14ac:dyDescent="0.3">
      <c r="B6" s="14"/>
      <c r="C6" s="11"/>
      <c r="D6" s="11"/>
      <c r="E6" s="15"/>
      <c r="F6"/>
    </row>
    <row r="7" spans="1:6" s="10" customFormat="1" x14ac:dyDescent="0.3">
      <c r="A7" s="37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3">
      <c r="A8" s="37" t="str">
        <f>IFERROR( LEFT(B8,FIND("-",B8)-2)&amp;"_"&amp;TEXT(DATEVALUE(RIGHT(B8,11)),"YYYY-MM-DD")&amp;"_"&amp;C8&amp;"_"&amp;D8, "")</f>
        <v>R186_2024-08-01_C_8.7</v>
      </c>
      <c r="B8" s="44" t="s">
        <v>93</v>
      </c>
      <c r="C8" s="44" t="s">
        <v>1203</v>
      </c>
      <c r="D8" s="41">
        <v>8.6999999999999993</v>
      </c>
      <c r="E8" s="41">
        <v>16.52469</v>
      </c>
      <c r="F8"/>
    </row>
    <row r="9" spans="1:6" x14ac:dyDescent="0.3">
      <c r="A9" s="37" t="str">
        <f t="shared" ref="A9:A72" si="0">IFERROR( LEFT(B9,FIND("-",B9)-2)&amp;"_"&amp;TEXT(DATEVALUE(RIGHT(B9,11)),"YYYY-MM-DD")&amp;"_"&amp;C9&amp;"_"&amp;D9, "")</f>
        <v>R186_2024-08-01_C_8.68</v>
      </c>
      <c r="B9" s="45" t="s">
        <v>93</v>
      </c>
      <c r="C9" s="45" t="s">
        <v>1203</v>
      </c>
      <c r="D9" s="42">
        <v>8.68</v>
      </c>
      <c r="E9" s="42">
        <v>16.452829999999999</v>
      </c>
      <c r="F9"/>
    </row>
    <row r="10" spans="1:6" x14ac:dyDescent="0.3">
      <c r="A10" s="37" t="str">
        <f t="shared" si="0"/>
        <v>R186_2024-08-01_C_8.69</v>
      </c>
      <c r="B10" s="45" t="s">
        <v>93</v>
      </c>
      <c r="C10" s="45" t="s">
        <v>1203</v>
      </c>
      <c r="D10" s="42">
        <v>8.69</v>
      </c>
      <c r="E10" s="42">
        <v>16.4877</v>
      </c>
      <c r="F10"/>
    </row>
    <row r="11" spans="1:6" x14ac:dyDescent="0.3">
      <c r="A11" s="37" t="str">
        <f t="shared" si="0"/>
        <v>R186_2024-08-01_P_8.7</v>
      </c>
      <c r="B11" s="45" t="s">
        <v>93</v>
      </c>
      <c r="C11" s="45" t="s">
        <v>1204</v>
      </c>
      <c r="D11" s="42">
        <v>8.6999999999999993</v>
      </c>
      <c r="E11" s="42">
        <v>16.43967</v>
      </c>
      <c r="F11"/>
    </row>
    <row r="12" spans="1:6" x14ac:dyDescent="0.3">
      <c r="A12" s="37" t="str">
        <f t="shared" si="0"/>
        <v>R186_2024-08-01_P_8.68</v>
      </c>
      <c r="B12" s="45" t="s">
        <v>93</v>
      </c>
      <c r="C12" s="45" t="s">
        <v>1204</v>
      </c>
      <c r="D12" s="42">
        <v>8.68</v>
      </c>
      <c r="E12" s="42">
        <v>16.368179999999999</v>
      </c>
      <c r="F12"/>
    </row>
    <row r="13" spans="1:6" x14ac:dyDescent="0.3">
      <c r="A13" s="37" t="str">
        <f t="shared" si="0"/>
        <v>R186_2024-08-01_P_8.69</v>
      </c>
      <c r="B13" s="45" t="s">
        <v>93</v>
      </c>
      <c r="C13" s="45" t="s">
        <v>1204</v>
      </c>
      <c r="D13" s="42">
        <v>8.69</v>
      </c>
      <c r="E13" s="42">
        <v>16.40288</v>
      </c>
      <c r="F13"/>
    </row>
    <row r="14" spans="1:6" x14ac:dyDescent="0.3">
      <c r="A14" s="37" t="str">
        <f t="shared" si="0"/>
        <v>R186_2024-02-01_C_9.51</v>
      </c>
      <c r="B14" s="45" t="s">
        <v>94</v>
      </c>
      <c r="C14" s="45" t="s">
        <v>1203</v>
      </c>
      <c r="D14" s="42">
        <v>9.51</v>
      </c>
      <c r="E14" s="42">
        <v>16.439810000000001</v>
      </c>
      <c r="F14"/>
    </row>
    <row r="15" spans="1:6" x14ac:dyDescent="0.3">
      <c r="A15" s="37" t="str">
        <f t="shared" si="0"/>
        <v>R186_2024-02-01_C_9.52</v>
      </c>
      <c r="B15" s="45" t="s">
        <v>94</v>
      </c>
      <c r="C15" s="45" t="s">
        <v>1203</v>
      </c>
      <c r="D15" s="42">
        <v>9.52</v>
      </c>
      <c r="E15" s="42">
        <v>16.379169999999998</v>
      </c>
      <c r="F15"/>
    </row>
    <row r="16" spans="1:6" x14ac:dyDescent="0.3">
      <c r="A16" s="37" t="str">
        <f t="shared" si="0"/>
        <v>R186_2024-02-01_C_9.5</v>
      </c>
      <c r="B16" s="45" t="s">
        <v>94</v>
      </c>
      <c r="C16" s="45" t="s">
        <v>1203</v>
      </c>
      <c r="D16" s="42">
        <v>9.5</v>
      </c>
      <c r="E16" s="42">
        <v>16.499459999999999</v>
      </c>
      <c r="F16"/>
    </row>
    <row r="17" spans="1:5" x14ac:dyDescent="0.3">
      <c r="A17" s="37" t="str">
        <f t="shared" si="0"/>
        <v>R186_2024-02-01_P_9.51</v>
      </c>
      <c r="B17" s="45" t="s">
        <v>94</v>
      </c>
      <c r="C17" s="45" t="s">
        <v>1204</v>
      </c>
      <c r="D17" s="42">
        <v>9.51</v>
      </c>
      <c r="E17" s="42">
        <v>16.30376</v>
      </c>
    </row>
    <row r="18" spans="1:5" x14ac:dyDescent="0.3">
      <c r="A18" s="37" t="str">
        <f t="shared" si="0"/>
        <v>R186_2024-02-01_P_9.52</v>
      </c>
      <c r="B18" s="45" t="s">
        <v>94</v>
      </c>
      <c r="C18" s="45" t="s">
        <v>1204</v>
      </c>
      <c r="D18" s="42">
        <v>9.52</v>
      </c>
      <c r="E18" s="42">
        <v>16.243880000000001</v>
      </c>
    </row>
    <row r="19" spans="1:5" x14ac:dyDescent="0.3">
      <c r="A19" s="37" t="str">
        <f t="shared" si="0"/>
        <v>R186_2024-02-01_P_9.5</v>
      </c>
      <c r="B19" s="45" t="s">
        <v>94</v>
      </c>
      <c r="C19" s="45" t="s">
        <v>1204</v>
      </c>
      <c r="D19" s="42">
        <v>9.5</v>
      </c>
      <c r="E19" s="42">
        <v>16.362680000000001</v>
      </c>
    </row>
    <row r="20" spans="1:5" x14ac:dyDescent="0.3">
      <c r="A20" s="37" t="str">
        <f t="shared" si="0"/>
        <v>R186_2024-05-02_C_8</v>
      </c>
      <c r="B20" s="45" t="s">
        <v>95</v>
      </c>
      <c r="C20" s="45" t="s">
        <v>1203</v>
      </c>
      <c r="D20" s="42">
        <v>8</v>
      </c>
      <c r="E20" s="42">
        <v>10.482860000000001</v>
      </c>
    </row>
    <row r="21" spans="1:5" x14ac:dyDescent="0.3">
      <c r="A21" s="37" t="str">
        <f t="shared" si="0"/>
        <v>R186_2024-05-02_C_8.01</v>
      </c>
      <c r="B21" s="45" t="s">
        <v>95</v>
      </c>
      <c r="C21" s="45" t="s">
        <v>1203</v>
      </c>
      <c r="D21" s="42">
        <v>8.01</v>
      </c>
      <c r="E21" s="42">
        <v>10.573219999999999</v>
      </c>
    </row>
    <row r="22" spans="1:5" x14ac:dyDescent="0.3">
      <c r="A22" s="37" t="str">
        <f t="shared" si="0"/>
        <v>R186_2024-05-02_C_10.4</v>
      </c>
      <c r="B22" s="45" t="s">
        <v>95</v>
      </c>
      <c r="C22" s="45" t="s">
        <v>1203</v>
      </c>
      <c r="D22" s="42">
        <v>10.4</v>
      </c>
      <c r="E22" s="42">
        <v>11.19727</v>
      </c>
    </row>
    <row r="23" spans="1:5" x14ac:dyDescent="0.3">
      <c r="A23" s="37" t="str">
        <f t="shared" si="0"/>
        <v>R186_2024-05-02_C_9.73</v>
      </c>
      <c r="B23" s="45" t="s">
        <v>95</v>
      </c>
      <c r="C23" s="45" t="s">
        <v>1203</v>
      </c>
      <c r="D23" s="42">
        <v>9.73</v>
      </c>
      <c r="E23" s="42">
        <v>15.03087</v>
      </c>
    </row>
    <row r="24" spans="1:5" x14ac:dyDescent="0.3">
      <c r="A24" s="37" t="str">
        <f t="shared" si="0"/>
        <v>R186_2024-05-02_C_7.99</v>
      </c>
      <c r="B24" s="45" t="s">
        <v>95</v>
      </c>
      <c r="C24" s="45" t="s">
        <v>1203</v>
      </c>
      <c r="D24" s="42">
        <v>7.99</v>
      </c>
      <c r="E24" s="42">
        <v>10.392760000000001</v>
      </c>
    </row>
    <row r="25" spans="1:5" x14ac:dyDescent="0.3">
      <c r="A25" s="37" t="str">
        <f t="shared" si="0"/>
        <v>R186_2024-05-02_P_10.4</v>
      </c>
      <c r="B25" s="45" t="s">
        <v>95</v>
      </c>
      <c r="C25" s="45" t="s">
        <v>1204</v>
      </c>
      <c r="D25" s="42">
        <v>10.4</v>
      </c>
      <c r="E25" s="42">
        <v>11.146850000000001</v>
      </c>
    </row>
    <row r="26" spans="1:5" x14ac:dyDescent="0.3">
      <c r="A26" s="37" t="str">
        <f t="shared" si="0"/>
        <v>R186_2024-05-02_P_8</v>
      </c>
      <c r="B26" s="45" t="s">
        <v>95</v>
      </c>
      <c r="C26" s="45" t="s">
        <v>1204</v>
      </c>
      <c r="D26" s="42">
        <v>8</v>
      </c>
      <c r="E26" s="42">
        <v>10.42571</v>
      </c>
    </row>
    <row r="27" spans="1:5" x14ac:dyDescent="0.3">
      <c r="A27" s="37" t="str">
        <f t="shared" si="0"/>
        <v>R186_2024-05-02_P_8.01</v>
      </c>
      <c r="B27" s="45" t="s">
        <v>95</v>
      </c>
      <c r="C27" s="45" t="s">
        <v>1204</v>
      </c>
      <c r="D27" s="42">
        <v>8.01</v>
      </c>
      <c r="E27" s="42">
        <v>10.51534</v>
      </c>
    </row>
    <row r="28" spans="1:5" x14ac:dyDescent="0.3">
      <c r="A28" s="37" t="str">
        <f t="shared" si="0"/>
        <v>R186_2024-05-02_P_9.73</v>
      </c>
      <c r="B28" s="45" t="s">
        <v>95</v>
      </c>
      <c r="C28" s="45" t="s">
        <v>1204</v>
      </c>
      <c r="D28" s="42">
        <v>9.73</v>
      </c>
      <c r="E28" s="42">
        <v>14.946149999999999</v>
      </c>
    </row>
    <row r="29" spans="1:5" x14ac:dyDescent="0.3">
      <c r="A29" s="37" t="str">
        <f t="shared" si="0"/>
        <v>R186_2024-05-02_P_7.99</v>
      </c>
      <c r="B29" s="45" t="s">
        <v>95</v>
      </c>
      <c r="C29" s="45" t="s">
        <v>1204</v>
      </c>
      <c r="D29" s="42">
        <v>7.99</v>
      </c>
      <c r="E29" s="42">
        <v>10.33634</v>
      </c>
    </row>
    <row r="30" spans="1:5" x14ac:dyDescent="0.3">
      <c r="A30" s="37" t="str">
        <f t="shared" si="0"/>
        <v>R186_2023-11-02_C_9.15</v>
      </c>
      <c r="B30" s="45" t="s">
        <v>96</v>
      </c>
      <c r="C30" s="45" t="s">
        <v>1203</v>
      </c>
      <c r="D30" s="42">
        <v>9.15</v>
      </c>
      <c r="E30" s="42">
        <v>22.4238</v>
      </c>
    </row>
    <row r="31" spans="1:5" x14ac:dyDescent="0.3">
      <c r="A31" s="37" t="str">
        <f t="shared" si="0"/>
        <v>R186_2023-11-02_C_9.38</v>
      </c>
      <c r="B31" s="45" t="s">
        <v>96</v>
      </c>
      <c r="C31" s="45" t="s">
        <v>1203</v>
      </c>
      <c r="D31" s="42">
        <v>9.3800000000000008</v>
      </c>
      <c r="E31" s="42">
        <v>21.839960000000001</v>
      </c>
    </row>
    <row r="32" spans="1:5" x14ac:dyDescent="0.3">
      <c r="A32" s="37" t="str">
        <f t="shared" si="0"/>
        <v>R186_2023-11-02_C_9.4</v>
      </c>
      <c r="B32" s="45" t="s">
        <v>96</v>
      </c>
      <c r="C32" s="45" t="s">
        <v>1203</v>
      </c>
      <c r="D32" s="42">
        <v>9.4</v>
      </c>
      <c r="E32" s="42">
        <v>21.67643</v>
      </c>
    </row>
    <row r="33" spans="1:5" x14ac:dyDescent="0.3">
      <c r="A33" s="37" t="str">
        <f t="shared" si="0"/>
        <v>R186_2023-11-02_C_10.42</v>
      </c>
      <c r="B33" s="45" t="s">
        <v>96</v>
      </c>
      <c r="C33" s="45" t="s">
        <v>1203</v>
      </c>
      <c r="D33" s="42">
        <v>10.42</v>
      </c>
      <c r="E33" s="42">
        <v>7.01173</v>
      </c>
    </row>
    <row r="34" spans="1:5" x14ac:dyDescent="0.3">
      <c r="A34" s="37" t="str">
        <f t="shared" si="0"/>
        <v>R186_2023-11-02_C_9.39</v>
      </c>
      <c r="B34" s="45" t="s">
        <v>96</v>
      </c>
      <c r="C34" s="45" t="s">
        <v>1203</v>
      </c>
      <c r="D34" s="42">
        <v>9.39</v>
      </c>
      <c r="E34" s="42">
        <v>21.760010000000001</v>
      </c>
    </row>
    <row r="35" spans="1:5" x14ac:dyDescent="0.3">
      <c r="A35" s="37" t="str">
        <f t="shared" si="0"/>
        <v>R186_2023-11-02_P_10.42</v>
      </c>
      <c r="B35" s="45" t="s">
        <v>96</v>
      </c>
      <c r="C35" s="45" t="s">
        <v>1204</v>
      </c>
      <c r="D35" s="42">
        <v>10.42</v>
      </c>
      <c r="E35" s="42">
        <v>6.9485700000000001</v>
      </c>
    </row>
    <row r="36" spans="1:5" x14ac:dyDescent="0.3">
      <c r="A36" s="37" t="str">
        <f t="shared" si="0"/>
        <v>R186_2023-11-02_P_9.15</v>
      </c>
      <c r="B36" s="45" t="s">
        <v>96</v>
      </c>
      <c r="C36" s="45" t="s">
        <v>1204</v>
      </c>
      <c r="D36" s="42">
        <v>9.15</v>
      </c>
      <c r="E36" s="42">
        <v>22.152259999999998</v>
      </c>
    </row>
    <row r="37" spans="1:5" x14ac:dyDescent="0.3">
      <c r="A37" s="37" t="str">
        <f t="shared" si="0"/>
        <v>R186_2023-11-02_P_9.4</v>
      </c>
      <c r="B37" s="45" t="s">
        <v>96</v>
      </c>
      <c r="C37" s="45" t="s">
        <v>1204</v>
      </c>
      <c r="D37" s="42">
        <v>9.4</v>
      </c>
      <c r="E37" s="42">
        <v>21.416370000000001</v>
      </c>
    </row>
    <row r="38" spans="1:5" x14ac:dyDescent="0.3">
      <c r="A38" s="37" t="str">
        <f t="shared" si="0"/>
        <v>R186_2023-11-02_P_9.38</v>
      </c>
      <c r="B38" s="45" t="s">
        <v>96</v>
      </c>
      <c r="C38" s="45" t="s">
        <v>1204</v>
      </c>
      <c r="D38" s="42">
        <v>9.3800000000000008</v>
      </c>
      <c r="E38" s="42">
        <v>21.57752</v>
      </c>
    </row>
    <row r="39" spans="1:5" x14ac:dyDescent="0.3">
      <c r="A39" s="37" t="str">
        <f t="shared" si="0"/>
        <v>R186_2023-11-02_P_9.39</v>
      </c>
      <c r="B39" s="45" t="s">
        <v>96</v>
      </c>
      <c r="C39" s="45" t="s">
        <v>1204</v>
      </c>
      <c r="D39" s="42">
        <v>9.39</v>
      </c>
      <c r="E39" s="42">
        <v>21.498729999999998</v>
      </c>
    </row>
    <row r="40" spans="1:5" x14ac:dyDescent="0.3">
      <c r="A40" s="37" t="str">
        <f t="shared" si="0"/>
        <v>R186_2023-08-03_C_9.74</v>
      </c>
      <c r="B40" s="45" t="s">
        <v>97</v>
      </c>
      <c r="C40" s="45" t="s">
        <v>1203</v>
      </c>
      <c r="D40" s="42">
        <v>9.74</v>
      </c>
      <c r="E40" s="42">
        <v>19.901019999999999</v>
      </c>
    </row>
    <row r="41" spans="1:5" x14ac:dyDescent="0.3">
      <c r="A41" s="37" t="str">
        <f t="shared" si="0"/>
        <v>R186_2023-08-03_C_9.75</v>
      </c>
      <c r="B41" s="45" t="s">
        <v>97</v>
      </c>
      <c r="C41" s="45" t="s">
        <v>1203</v>
      </c>
      <c r="D41" s="42">
        <v>9.75</v>
      </c>
      <c r="E41" s="42">
        <v>18.969059999999999</v>
      </c>
    </row>
    <row r="42" spans="1:5" x14ac:dyDescent="0.3">
      <c r="A42" s="37" t="str">
        <f t="shared" si="0"/>
        <v>R186_2023-08-03_C_9.73</v>
      </c>
      <c r="B42" s="45" t="s">
        <v>97</v>
      </c>
      <c r="C42" s="45" t="s">
        <v>1203</v>
      </c>
      <c r="D42" s="42">
        <v>9.73</v>
      </c>
      <c r="E42" s="42">
        <v>20.86974</v>
      </c>
    </row>
    <row r="43" spans="1:5" x14ac:dyDescent="0.3">
      <c r="A43" s="37" t="str">
        <f t="shared" si="0"/>
        <v>R186_2023-08-03_P_9.73</v>
      </c>
      <c r="B43" s="45" t="s">
        <v>97</v>
      </c>
      <c r="C43" s="45" t="s">
        <v>1204</v>
      </c>
      <c r="D43" s="42">
        <v>9.73</v>
      </c>
      <c r="E43" s="42">
        <v>20.528390000000002</v>
      </c>
    </row>
    <row r="44" spans="1:5" x14ac:dyDescent="0.3">
      <c r="A44" s="37" t="str">
        <f t="shared" si="0"/>
        <v>R186_2023-08-03_P_9.74</v>
      </c>
      <c r="B44" s="45" t="s">
        <v>97</v>
      </c>
      <c r="C44" s="45" t="s">
        <v>1204</v>
      </c>
      <c r="D44" s="42">
        <v>9.74</v>
      </c>
      <c r="E44" s="42">
        <v>19.576080000000001</v>
      </c>
    </row>
    <row r="45" spans="1:5" x14ac:dyDescent="0.3">
      <c r="A45" s="37" t="str">
        <f t="shared" si="0"/>
        <v>R186_2023-08-03_P_9.75</v>
      </c>
      <c r="B45" s="45" t="s">
        <v>97</v>
      </c>
      <c r="C45" s="45" t="s">
        <v>1204</v>
      </c>
      <c r="D45" s="42">
        <v>9.75</v>
      </c>
      <c r="E45" s="42">
        <v>18.659890000000001</v>
      </c>
    </row>
    <row r="46" spans="1:5" x14ac:dyDescent="0.3">
      <c r="A46" s="37" t="str">
        <f t="shared" si="0"/>
        <v>R2030_2024-08-01_C_10.39</v>
      </c>
      <c r="B46" s="45" t="s">
        <v>105</v>
      </c>
      <c r="C46" s="45" t="s">
        <v>1203</v>
      </c>
      <c r="D46" s="42">
        <v>10.39</v>
      </c>
      <c r="E46" s="42">
        <v>11.73725</v>
      </c>
    </row>
    <row r="47" spans="1:5" x14ac:dyDescent="0.3">
      <c r="A47" s="37" t="str">
        <f t="shared" si="0"/>
        <v>R2030_2024-08-01_C_10.37</v>
      </c>
      <c r="B47" s="45" t="s">
        <v>105</v>
      </c>
      <c r="C47" s="45" t="s">
        <v>1203</v>
      </c>
      <c r="D47" s="42">
        <v>10.37</v>
      </c>
      <c r="E47" s="42">
        <v>11.713889999999999</v>
      </c>
    </row>
    <row r="48" spans="1:5" x14ac:dyDescent="0.3">
      <c r="A48" s="37" t="str">
        <f t="shared" si="0"/>
        <v>R2030_2024-08-01_C_10.38</v>
      </c>
      <c r="B48" s="45" t="s">
        <v>105</v>
      </c>
      <c r="C48" s="45" t="s">
        <v>1203</v>
      </c>
      <c r="D48" s="42">
        <v>10.38</v>
      </c>
      <c r="E48" s="42">
        <v>11.72578</v>
      </c>
    </row>
    <row r="49" spans="1:5" x14ac:dyDescent="0.3">
      <c r="A49" s="37" t="str">
        <f t="shared" si="0"/>
        <v>R2030_2024-08-01_P_10.38</v>
      </c>
      <c r="B49" s="45" t="s">
        <v>105</v>
      </c>
      <c r="C49" s="45" t="s">
        <v>1204</v>
      </c>
      <c r="D49" s="42">
        <v>10.38</v>
      </c>
      <c r="E49" s="42">
        <v>11.65264</v>
      </c>
    </row>
    <row r="50" spans="1:5" x14ac:dyDescent="0.3">
      <c r="A50" s="37" t="str">
        <f t="shared" si="0"/>
        <v>R2030_2024-08-01_P_10.39</v>
      </c>
      <c r="B50" s="45" t="s">
        <v>105</v>
      </c>
      <c r="C50" s="45" t="s">
        <v>1204</v>
      </c>
      <c r="D50" s="42">
        <v>10.39</v>
      </c>
      <c r="E50" s="42">
        <v>11.66404</v>
      </c>
    </row>
    <row r="51" spans="1:5" x14ac:dyDescent="0.3">
      <c r="A51" s="37" t="str">
        <f t="shared" si="0"/>
        <v>R2030_2024-08-01_P_10.37</v>
      </c>
      <c r="B51" s="45" t="s">
        <v>105</v>
      </c>
      <c r="C51" s="45" t="s">
        <v>1204</v>
      </c>
      <c r="D51" s="42">
        <v>10.37</v>
      </c>
      <c r="E51" s="42">
        <v>11.640829999999999</v>
      </c>
    </row>
    <row r="52" spans="1:5" x14ac:dyDescent="0.3">
      <c r="A52" s="37" t="str">
        <f t="shared" si="0"/>
        <v>R2030_2024-02-01_C_12.1</v>
      </c>
      <c r="B52" s="45" t="s">
        <v>106</v>
      </c>
      <c r="C52" s="45" t="s">
        <v>1203</v>
      </c>
      <c r="D52" s="42">
        <v>12.1</v>
      </c>
      <c r="E52" s="42">
        <v>5.9580000000000002</v>
      </c>
    </row>
    <row r="53" spans="1:5" x14ac:dyDescent="0.3">
      <c r="A53" s="37" t="str">
        <f t="shared" si="0"/>
        <v>R2030_2024-02-01_C_11.37</v>
      </c>
      <c r="B53" s="45" t="s">
        <v>106</v>
      </c>
      <c r="C53" s="45" t="s">
        <v>1203</v>
      </c>
      <c r="D53" s="42">
        <v>11.37</v>
      </c>
      <c r="E53" s="42">
        <v>9.0804899999999993</v>
      </c>
    </row>
    <row r="54" spans="1:5" x14ac:dyDescent="0.3">
      <c r="A54" s="37" t="str">
        <f t="shared" si="0"/>
        <v>R2030_2024-02-01_C_9.89</v>
      </c>
      <c r="B54" s="45" t="s">
        <v>106</v>
      </c>
      <c r="C54" s="45" t="s">
        <v>1203</v>
      </c>
      <c r="D54" s="42">
        <v>9.89</v>
      </c>
      <c r="E54" s="42">
        <v>9.5923700000000007</v>
      </c>
    </row>
    <row r="55" spans="1:5" x14ac:dyDescent="0.3">
      <c r="A55" s="37" t="str">
        <f t="shared" si="0"/>
        <v>R2030_2024-02-01_C_9.57</v>
      </c>
      <c r="B55" s="45" t="s">
        <v>106</v>
      </c>
      <c r="C55" s="45" t="s">
        <v>1203</v>
      </c>
      <c r="D55" s="42">
        <v>9.57</v>
      </c>
      <c r="E55" s="42">
        <v>7.9567399999999999</v>
      </c>
    </row>
    <row r="56" spans="1:5" x14ac:dyDescent="0.3">
      <c r="A56" s="37" t="str">
        <f t="shared" si="0"/>
        <v>R2030_2024-02-01_C_11</v>
      </c>
      <c r="B56" s="45" t="s">
        <v>106</v>
      </c>
      <c r="C56" s="45" t="s">
        <v>1203</v>
      </c>
      <c r="D56" s="42">
        <v>11</v>
      </c>
      <c r="E56" s="42">
        <v>10.519579999999999</v>
      </c>
    </row>
    <row r="57" spans="1:5" x14ac:dyDescent="0.3">
      <c r="A57" s="37" t="str">
        <f t="shared" si="0"/>
        <v>R2030_2024-02-01_C_9.93</v>
      </c>
      <c r="B57" s="45" t="s">
        <v>106</v>
      </c>
      <c r="C57" s="45" t="s">
        <v>1203</v>
      </c>
      <c r="D57" s="42">
        <v>9.93</v>
      </c>
      <c r="E57" s="42">
        <v>9.7846799999999998</v>
      </c>
    </row>
    <row r="58" spans="1:5" x14ac:dyDescent="0.3">
      <c r="A58" s="37" t="str">
        <f t="shared" si="0"/>
        <v>R2030_2024-02-01_C_11.35</v>
      </c>
      <c r="B58" s="45" t="s">
        <v>106</v>
      </c>
      <c r="C58" s="45" t="s">
        <v>1203</v>
      </c>
      <c r="D58" s="42">
        <v>11.35</v>
      </c>
      <c r="E58" s="42">
        <v>9.1669300000000007</v>
      </c>
    </row>
    <row r="59" spans="1:5" x14ac:dyDescent="0.3">
      <c r="A59" s="37" t="str">
        <f t="shared" si="0"/>
        <v>R2030_2024-02-01_C_11.36</v>
      </c>
      <c r="B59" s="45" t="s">
        <v>106</v>
      </c>
      <c r="C59" s="45" t="s">
        <v>1203</v>
      </c>
      <c r="D59" s="42">
        <v>11.36</v>
      </c>
      <c r="E59" s="42">
        <v>9.1239899999999992</v>
      </c>
    </row>
    <row r="60" spans="1:5" x14ac:dyDescent="0.3">
      <c r="A60" s="37" t="str">
        <f t="shared" si="0"/>
        <v>R2030_2024-02-01_C_11.75</v>
      </c>
      <c r="B60" s="45" t="s">
        <v>106</v>
      </c>
      <c r="C60" s="45" t="s">
        <v>1203</v>
      </c>
      <c r="D60" s="42">
        <v>11.75</v>
      </c>
      <c r="E60" s="42">
        <v>7.4035099999999998</v>
      </c>
    </row>
    <row r="61" spans="1:5" x14ac:dyDescent="0.3">
      <c r="A61" s="37" t="str">
        <f t="shared" si="0"/>
        <v>R2030_2024-02-01_C_11.86</v>
      </c>
      <c r="B61" s="45" t="s">
        <v>106</v>
      </c>
      <c r="C61" s="45" t="s">
        <v>1203</v>
      </c>
      <c r="D61" s="42">
        <v>11.86</v>
      </c>
      <c r="E61" s="42">
        <v>6.9311400000000001</v>
      </c>
    </row>
    <row r="62" spans="1:5" x14ac:dyDescent="0.3">
      <c r="A62" s="37" t="str">
        <f t="shared" si="0"/>
        <v>R2030_2024-02-01_C_10</v>
      </c>
      <c r="B62" s="45" t="s">
        <v>106</v>
      </c>
      <c r="C62" s="45" t="s">
        <v>1203</v>
      </c>
      <c r="D62" s="42">
        <v>10</v>
      </c>
      <c r="E62" s="42">
        <v>10.109920000000001</v>
      </c>
    </row>
    <row r="63" spans="1:5" x14ac:dyDescent="0.3">
      <c r="A63" s="37" t="str">
        <f t="shared" si="0"/>
        <v>R2030_2024-02-01_C_10.07</v>
      </c>
      <c r="B63" s="45" t="s">
        <v>106</v>
      </c>
      <c r="C63" s="45" t="s">
        <v>1203</v>
      </c>
      <c r="D63" s="42">
        <v>10.07</v>
      </c>
      <c r="E63" s="42">
        <v>10.3819</v>
      </c>
    </row>
    <row r="64" spans="1:5" x14ac:dyDescent="0.3">
      <c r="A64" s="37" t="str">
        <f t="shared" si="0"/>
        <v>R2030_2024-02-01_C_10.39</v>
      </c>
      <c r="B64" s="45" t="s">
        <v>106</v>
      </c>
      <c r="C64" s="45" t="s">
        <v>1203</v>
      </c>
      <c r="D64" s="42">
        <v>10.39</v>
      </c>
      <c r="E64" s="42">
        <v>11.20805</v>
      </c>
    </row>
    <row r="65" spans="1:5" x14ac:dyDescent="0.3">
      <c r="A65" s="37" t="str">
        <f t="shared" si="0"/>
        <v>R2030_2024-02-01_C_10.16</v>
      </c>
      <c r="B65" s="45" t="s">
        <v>106</v>
      </c>
      <c r="C65" s="45" t="s">
        <v>1203</v>
      </c>
      <c r="D65" s="42">
        <v>10.16</v>
      </c>
      <c r="E65" s="42">
        <v>10.686669999999999</v>
      </c>
    </row>
    <row r="66" spans="1:5" x14ac:dyDescent="0.3">
      <c r="A66" s="37" t="str">
        <f t="shared" si="0"/>
        <v>R2030_2024-02-01_C_11.85</v>
      </c>
      <c r="B66" s="45" t="s">
        <v>106</v>
      </c>
      <c r="C66" s="45" t="s">
        <v>1203</v>
      </c>
      <c r="D66" s="42">
        <v>11.85</v>
      </c>
      <c r="E66" s="42">
        <v>6.9735300000000002</v>
      </c>
    </row>
    <row r="67" spans="1:5" x14ac:dyDescent="0.3">
      <c r="A67" s="37" t="str">
        <f t="shared" si="0"/>
        <v>R2030_2024-02-01_C_11.31</v>
      </c>
      <c r="B67" s="45" t="s">
        <v>106</v>
      </c>
      <c r="C67" s="45" t="s">
        <v>1203</v>
      </c>
      <c r="D67" s="42">
        <v>11.31</v>
      </c>
      <c r="E67" s="42">
        <v>9.3381699999999999</v>
      </c>
    </row>
    <row r="68" spans="1:5" x14ac:dyDescent="0.3">
      <c r="A68" s="37" t="str">
        <f t="shared" si="0"/>
        <v>R2030_2024-02-01_P_12.1</v>
      </c>
      <c r="B68" s="45" t="s">
        <v>106</v>
      </c>
      <c r="C68" s="45" t="s">
        <v>1204</v>
      </c>
      <c r="D68" s="42">
        <v>12.1</v>
      </c>
      <c r="E68" s="42">
        <v>5.9129100000000001</v>
      </c>
    </row>
    <row r="69" spans="1:5" x14ac:dyDescent="0.3">
      <c r="A69" s="37" t="str">
        <f t="shared" si="0"/>
        <v>R2030_2024-02-01_P_11.37</v>
      </c>
      <c r="B69" s="45" t="s">
        <v>106</v>
      </c>
      <c r="C69" s="45" t="s">
        <v>1204</v>
      </c>
      <c r="D69" s="42">
        <v>11.37</v>
      </c>
      <c r="E69" s="42">
        <v>8.98855</v>
      </c>
    </row>
    <row r="70" spans="1:5" x14ac:dyDescent="0.3">
      <c r="A70" s="37" t="str">
        <f t="shared" si="0"/>
        <v>R2030_2024-02-01_P_9.89</v>
      </c>
      <c r="B70" s="45" t="s">
        <v>106</v>
      </c>
      <c r="C70" s="45" t="s">
        <v>1204</v>
      </c>
      <c r="D70" s="42">
        <v>9.89</v>
      </c>
      <c r="E70" s="42">
        <v>9.4865600000000008</v>
      </c>
    </row>
    <row r="71" spans="1:5" x14ac:dyDescent="0.3">
      <c r="A71" s="37" t="str">
        <f t="shared" si="0"/>
        <v>R2030_2024-02-01_P_10.07</v>
      </c>
      <c r="B71" s="45" t="s">
        <v>106</v>
      </c>
      <c r="C71" s="45" t="s">
        <v>1204</v>
      </c>
      <c r="D71" s="42">
        <v>10.07</v>
      </c>
      <c r="E71" s="42">
        <v>10.262930000000001</v>
      </c>
    </row>
    <row r="72" spans="1:5" x14ac:dyDescent="0.3">
      <c r="A72" s="37" t="str">
        <f t="shared" si="0"/>
        <v>R2030_2024-02-01_P_9.57</v>
      </c>
      <c r="B72" s="45" t="s">
        <v>106</v>
      </c>
      <c r="C72" s="45" t="s">
        <v>1204</v>
      </c>
      <c r="D72" s="42">
        <v>9.57</v>
      </c>
      <c r="E72" s="42">
        <v>7.8775300000000001</v>
      </c>
    </row>
    <row r="73" spans="1:5" x14ac:dyDescent="0.3">
      <c r="A73" s="37" t="str">
        <f t="shared" ref="A73:A136" si="1">IFERROR( LEFT(B73,FIND("-",B73)-2)&amp;"_"&amp;TEXT(DATEVALUE(RIGHT(B73,11)),"YYYY-MM-DD")&amp;"_"&amp;C73&amp;"_"&amp;D73, "")</f>
        <v>R2030_2024-02-01_P_10.39</v>
      </c>
      <c r="B73" s="45" t="s">
        <v>106</v>
      </c>
      <c r="C73" s="45" t="s">
        <v>1204</v>
      </c>
      <c r="D73" s="42">
        <v>10.39</v>
      </c>
      <c r="E73" s="42">
        <v>11.076269999999999</v>
      </c>
    </row>
    <row r="74" spans="1:5" x14ac:dyDescent="0.3">
      <c r="A74" s="37" t="str">
        <f t="shared" si="1"/>
        <v>R2030_2024-02-01_P_11</v>
      </c>
      <c r="B74" s="45" t="s">
        <v>106</v>
      </c>
      <c r="C74" s="45" t="s">
        <v>1204</v>
      </c>
      <c r="D74" s="42">
        <v>11</v>
      </c>
      <c r="E74" s="42">
        <v>10.402509999999999</v>
      </c>
    </row>
    <row r="75" spans="1:5" x14ac:dyDescent="0.3">
      <c r="A75" s="37" t="str">
        <f t="shared" si="1"/>
        <v>R2030_2024-02-01_P_11.35</v>
      </c>
      <c r="B75" s="45" t="s">
        <v>106</v>
      </c>
      <c r="C75" s="45" t="s">
        <v>1204</v>
      </c>
      <c r="D75" s="42">
        <v>11.35</v>
      </c>
      <c r="E75" s="42">
        <v>9.0735399999999995</v>
      </c>
    </row>
    <row r="76" spans="1:5" x14ac:dyDescent="0.3">
      <c r="A76" s="37" t="str">
        <f t="shared" si="1"/>
        <v>R2030_2024-02-01_P_11.31</v>
      </c>
      <c r="B76" s="45" t="s">
        <v>106</v>
      </c>
      <c r="C76" s="45" t="s">
        <v>1204</v>
      </c>
      <c r="D76" s="42">
        <v>11.31</v>
      </c>
      <c r="E76" s="42">
        <v>9.2418899999999997</v>
      </c>
    </row>
    <row r="77" spans="1:5" x14ac:dyDescent="0.3">
      <c r="A77" s="37" t="str">
        <f t="shared" si="1"/>
        <v>R2030_2024-02-01_P_11.86</v>
      </c>
      <c r="B77" s="45" t="s">
        <v>106</v>
      </c>
      <c r="C77" s="45" t="s">
        <v>1204</v>
      </c>
      <c r="D77" s="42">
        <v>11.86</v>
      </c>
      <c r="E77" s="42">
        <v>6.87263</v>
      </c>
    </row>
    <row r="78" spans="1:5" x14ac:dyDescent="0.3">
      <c r="A78" s="37" t="str">
        <f t="shared" si="1"/>
        <v>R2030_2024-02-01_P_10</v>
      </c>
      <c r="B78" s="45" t="s">
        <v>106</v>
      </c>
      <c r="C78" s="45" t="s">
        <v>1204</v>
      </c>
      <c r="D78" s="42">
        <v>10</v>
      </c>
      <c r="E78" s="42">
        <v>9.9952000000000005</v>
      </c>
    </row>
    <row r="79" spans="1:5" x14ac:dyDescent="0.3">
      <c r="A79" s="37" t="str">
        <f t="shared" si="1"/>
        <v>R2030_2024-02-01_P_9.93</v>
      </c>
      <c r="B79" s="45" t="s">
        <v>106</v>
      </c>
      <c r="C79" s="45" t="s">
        <v>1204</v>
      </c>
      <c r="D79" s="42">
        <v>9.93</v>
      </c>
      <c r="E79" s="42">
        <v>9.6755899999999997</v>
      </c>
    </row>
    <row r="80" spans="1:5" x14ac:dyDescent="0.3">
      <c r="A80" s="37" t="str">
        <f t="shared" si="1"/>
        <v>R2030_2024-02-01_P_11.36</v>
      </c>
      <c r="B80" s="45" t="s">
        <v>106</v>
      </c>
      <c r="C80" s="45" t="s">
        <v>1204</v>
      </c>
      <c r="D80" s="42">
        <v>11.36</v>
      </c>
      <c r="E80" s="42">
        <v>9.0313199999999991</v>
      </c>
    </row>
    <row r="81" spans="1:5" x14ac:dyDescent="0.3">
      <c r="A81" s="37" t="str">
        <f t="shared" si="1"/>
        <v>R2030_2024-02-01_P_10.16</v>
      </c>
      <c r="B81" s="45" t="s">
        <v>106</v>
      </c>
      <c r="C81" s="45" t="s">
        <v>1204</v>
      </c>
      <c r="D81" s="42">
        <v>10.16</v>
      </c>
      <c r="E81" s="42">
        <v>10.56293</v>
      </c>
    </row>
    <row r="82" spans="1:5" x14ac:dyDescent="0.3">
      <c r="A82" s="37" t="str">
        <f t="shared" si="1"/>
        <v>R2030_2024-02-01_P_11.75</v>
      </c>
      <c r="B82" s="45" t="s">
        <v>106</v>
      </c>
      <c r="C82" s="45" t="s">
        <v>1204</v>
      </c>
      <c r="D82" s="42">
        <v>11.75</v>
      </c>
      <c r="E82" s="42">
        <v>7.3380900000000002</v>
      </c>
    </row>
    <row r="83" spans="1:5" x14ac:dyDescent="0.3">
      <c r="A83" s="37" t="str">
        <f t="shared" si="1"/>
        <v>R2030_2024-02-01_P_11.85</v>
      </c>
      <c r="B83" s="45" t="s">
        <v>106</v>
      </c>
      <c r="C83" s="45" t="s">
        <v>1204</v>
      </c>
      <c r="D83" s="42">
        <v>11.85</v>
      </c>
      <c r="E83" s="42">
        <v>6.9144100000000002</v>
      </c>
    </row>
    <row r="84" spans="1:5" x14ac:dyDescent="0.3">
      <c r="A84" s="37" t="str">
        <f t="shared" si="1"/>
        <v>R2030_2024-05-02_C_11.94</v>
      </c>
      <c r="B84" s="45" t="s">
        <v>107</v>
      </c>
      <c r="C84" s="45" t="s">
        <v>1203</v>
      </c>
      <c r="D84" s="42">
        <v>11.94</v>
      </c>
      <c r="E84" s="42">
        <v>8.2804699999999993</v>
      </c>
    </row>
    <row r="85" spans="1:5" x14ac:dyDescent="0.3">
      <c r="A85" s="37" t="str">
        <f t="shared" si="1"/>
        <v>R2030_2024-05-02_C_9.66</v>
      </c>
      <c r="B85" s="45" t="s">
        <v>107</v>
      </c>
      <c r="C85" s="45" t="s">
        <v>1203</v>
      </c>
      <c r="D85" s="42">
        <v>9.66</v>
      </c>
      <c r="E85" s="42">
        <v>9.2963100000000001</v>
      </c>
    </row>
    <row r="86" spans="1:5" x14ac:dyDescent="0.3">
      <c r="A86" s="37" t="str">
        <f t="shared" si="1"/>
        <v>R2030_2024-05-02_C_10.82</v>
      </c>
      <c r="B86" s="45" t="s">
        <v>107</v>
      </c>
      <c r="C86" s="45" t="s">
        <v>1203</v>
      </c>
      <c r="D86" s="42">
        <v>10.82</v>
      </c>
      <c r="E86" s="42">
        <v>11.42027</v>
      </c>
    </row>
    <row r="87" spans="1:5" x14ac:dyDescent="0.3">
      <c r="A87" s="37" t="str">
        <f t="shared" si="1"/>
        <v>R2030_2024-05-02_C_9.81</v>
      </c>
      <c r="B87" s="45" t="s">
        <v>107</v>
      </c>
      <c r="C87" s="45" t="s">
        <v>1203</v>
      </c>
      <c r="D87" s="42">
        <v>9.81</v>
      </c>
      <c r="E87" s="42">
        <v>9.9095899999999997</v>
      </c>
    </row>
    <row r="88" spans="1:5" x14ac:dyDescent="0.3">
      <c r="A88" s="37" t="str">
        <f t="shared" si="1"/>
        <v>R2030_2024-05-02_C_12.38</v>
      </c>
      <c r="B88" s="45" t="s">
        <v>107</v>
      </c>
      <c r="C88" s="45" t="s">
        <v>1203</v>
      </c>
      <c r="D88" s="42">
        <v>12.38</v>
      </c>
      <c r="E88" s="42">
        <v>6.8405199999999997</v>
      </c>
    </row>
    <row r="89" spans="1:5" x14ac:dyDescent="0.3">
      <c r="A89" s="37" t="str">
        <f t="shared" si="1"/>
        <v>R2030_2024-05-02_C_13.15</v>
      </c>
      <c r="B89" s="45" t="s">
        <v>107</v>
      </c>
      <c r="C89" s="45" t="s">
        <v>1203</v>
      </c>
      <c r="D89" s="42">
        <v>13.15</v>
      </c>
      <c r="E89" s="42">
        <v>4.6622300000000001</v>
      </c>
    </row>
    <row r="90" spans="1:5" x14ac:dyDescent="0.3">
      <c r="A90" s="37" t="str">
        <f t="shared" si="1"/>
        <v>R2030_2024-05-02_C_11.12</v>
      </c>
      <c r="B90" s="45" t="s">
        <v>107</v>
      </c>
      <c r="C90" s="45" t="s">
        <v>1203</v>
      </c>
      <c r="D90" s="42">
        <v>11.12</v>
      </c>
      <c r="E90" s="42">
        <v>10.85286</v>
      </c>
    </row>
    <row r="91" spans="1:5" x14ac:dyDescent="0.3">
      <c r="A91" s="37" t="str">
        <f t="shared" si="1"/>
        <v>R2030_2024-05-02_C_9.83</v>
      </c>
      <c r="B91" s="45" t="s">
        <v>107</v>
      </c>
      <c r="C91" s="45" t="s">
        <v>1203</v>
      </c>
      <c r="D91" s="42">
        <v>9.83</v>
      </c>
      <c r="E91" s="42">
        <v>9.9878699999999991</v>
      </c>
    </row>
    <row r="92" spans="1:5" x14ac:dyDescent="0.3">
      <c r="A92" s="37" t="str">
        <f t="shared" si="1"/>
        <v>R2030_2024-05-02_C_9.82</v>
      </c>
      <c r="B92" s="45" t="s">
        <v>107</v>
      </c>
      <c r="C92" s="45" t="s">
        <v>1203</v>
      </c>
      <c r="D92" s="42">
        <v>9.82</v>
      </c>
      <c r="E92" s="42">
        <v>9.9487299999999994</v>
      </c>
    </row>
    <row r="93" spans="1:5" x14ac:dyDescent="0.3">
      <c r="A93" s="37" t="str">
        <f t="shared" si="1"/>
        <v>R2030_2024-05-02_C_10.16</v>
      </c>
      <c r="B93" s="45" t="s">
        <v>107</v>
      </c>
      <c r="C93" s="45" t="s">
        <v>1203</v>
      </c>
      <c r="D93" s="42">
        <v>10.16</v>
      </c>
      <c r="E93" s="42">
        <v>11.05635</v>
      </c>
    </row>
    <row r="94" spans="1:5" x14ac:dyDescent="0.3">
      <c r="A94" s="37" t="str">
        <f t="shared" si="1"/>
        <v>R2030_2024-05-02_C_10.62</v>
      </c>
      <c r="B94" s="45" t="s">
        <v>107</v>
      </c>
      <c r="C94" s="45" t="s">
        <v>1203</v>
      </c>
      <c r="D94" s="42">
        <v>10.62</v>
      </c>
      <c r="E94" s="42">
        <v>11.572609999999999</v>
      </c>
    </row>
    <row r="95" spans="1:5" x14ac:dyDescent="0.3">
      <c r="A95" s="37" t="str">
        <f t="shared" si="1"/>
        <v>R2030_2024-05-02_P_11.12</v>
      </c>
      <c r="B95" s="45" t="s">
        <v>107</v>
      </c>
      <c r="C95" s="45" t="s">
        <v>1204</v>
      </c>
      <c r="D95" s="42">
        <v>11.12</v>
      </c>
      <c r="E95" s="42">
        <v>10.77135</v>
      </c>
    </row>
    <row r="96" spans="1:5" x14ac:dyDescent="0.3">
      <c r="A96" s="37" t="str">
        <f t="shared" si="1"/>
        <v>R2030_2024-05-02_P_11.94</v>
      </c>
      <c r="B96" s="45" t="s">
        <v>107</v>
      </c>
      <c r="C96" s="45" t="s">
        <v>1204</v>
      </c>
      <c r="D96" s="42">
        <v>11.94</v>
      </c>
      <c r="E96" s="42">
        <v>8.2322600000000001</v>
      </c>
    </row>
    <row r="97" spans="1:5" x14ac:dyDescent="0.3">
      <c r="A97" s="37" t="str">
        <f t="shared" si="1"/>
        <v>R2030_2024-05-02_P_9.66</v>
      </c>
      <c r="B97" s="45" t="s">
        <v>107</v>
      </c>
      <c r="C97" s="45" t="s">
        <v>1204</v>
      </c>
      <c r="D97" s="42">
        <v>9.66</v>
      </c>
      <c r="E97" s="42">
        <v>9.2282600000000006</v>
      </c>
    </row>
    <row r="98" spans="1:5" x14ac:dyDescent="0.3">
      <c r="A98" s="37" t="str">
        <f t="shared" si="1"/>
        <v>R2030_2024-05-02_P_10.82</v>
      </c>
      <c r="B98" s="45" t="s">
        <v>107</v>
      </c>
      <c r="C98" s="45" t="s">
        <v>1204</v>
      </c>
      <c r="D98" s="42">
        <v>10.82</v>
      </c>
      <c r="E98" s="42">
        <v>11.32963</v>
      </c>
    </row>
    <row r="99" spans="1:5" x14ac:dyDescent="0.3">
      <c r="A99" s="37" t="str">
        <f t="shared" si="1"/>
        <v>R2030_2024-05-02_P_10.62</v>
      </c>
      <c r="B99" s="45" t="s">
        <v>107</v>
      </c>
      <c r="C99" s="45" t="s">
        <v>1204</v>
      </c>
      <c r="D99" s="42">
        <v>10.62</v>
      </c>
      <c r="E99" s="42">
        <v>11.47866</v>
      </c>
    </row>
    <row r="100" spans="1:5" x14ac:dyDescent="0.3">
      <c r="A100" s="37" t="str">
        <f t="shared" si="1"/>
        <v>R2030_2024-05-02_P_13.15</v>
      </c>
      <c r="B100" s="45" t="s">
        <v>107</v>
      </c>
      <c r="C100" s="45" t="s">
        <v>1204</v>
      </c>
      <c r="D100" s="42">
        <v>13.15</v>
      </c>
      <c r="E100" s="42">
        <v>4.6464400000000001</v>
      </c>
    </row>
    <row r="101" spans="1:5" x14ac:dyDescent="0.3">
      <c r="A101" s="37" t="str">
        <f t="shared" si="1"/>
        <v>R2030_2024-05-02_P_9.83</v>
      </c>
      <c r="B101" s="45" t="s">
        <v>107</v>
      </c>
      <c r="C101" s="45" t="s">
        <v>1204</v>
      </c>
      <c r="D101" s="42">
        <v>9.83</v>
      </c>
      <c r="E101" s="42">
        <v>9.9112399999999994</v>
      </c>
    </row>
    <row r="102" spans="1:5" x14ac:dyDescent="0.3">
      <c r="A102" s="37" t="str">
        <f t="shared" si="1"/>
        <v>R2030_2024-05-02_P_9.81</v>
      </c>
      <c r="B102" s="45" t="s">
        <v>107</v>
      </c>
      <c r="C102" s="45" t="s">
        <v>1204</v>
      </c>
      <c r="D102" s="42">
        <v>9.81</v>
      </c>
      <c r="E102" s="42">
        <v>9.8339499999999997</v>
      </c>
    </row>
    <row r="103" spans="1:5" x14ac:dyDescent="0.3">
      <c r="A103" s="37" t="str">
        <f t="shared" si="1"/>
        <v>R2030_2024-05-02_P_9.82</v>
      </c>
      <c r="B103" s="45" t="s">
        <v>107</v>
      </c>
      <c r="C103" s="45" t="s">
        <v>1204</v>
      </c>
      <c r="D103" s="42">
        <v>9.82</v>
      </c>
      <c r="E103" s="42">
        <v>9.8726000000000003</v>
      </c>
    </row>
    <row r="104" spans="1:5" x14ac:dyDescent="0.3">
      <c r="A104" s="37" t="str">
        <f t="shared" si="1"/>
        <v>R2030_2024-05-02_P_12.38</v>
      </c>
      <c r="B104" s="45" t="s">
        <v>107</v>
      </c>
      <c r="C104" s="45" t="s">
        <v>1204</v>
      </c>
      <c r="D104" s="42">
        <v>12.38</v>
      </c>
      <c r="E104" s="42">
        <v>6.8072900000000001</v>
      </c>
    </row>
    <row r="105" spans="1:5" x14ac:dyDescent="0.3">
      <c r="A105" s="37" t="str">
        <f t="shared" si="1"/>
        <v>R2030_2024-05-02_P_10.16</v>
      </c>
      <c r="B105" s="45" t="s">
        <v>107</v>
      </c>
      <c r="C105" s="45" t="s">
        <v>1204</v>
      </c>
      <c r="D105" s="42">
        <v>10.16</v>
      </c>
      <c r="E105" s="42">
        <v>10.96672</v>
      </c>
    </row>
    <row r="106" spans="1:5" x14ac:dyDescent="0.3">
      <c r="A106" s="37" t="str">
        <f t="shared" si="1"/>
        <v>R2030_2023-11-02_C_11.12</v>
      </c>
      <c r="B106" s="45" t="s">
        <v>108</v>
      </c>
      <c r="C106" s="45" t="s">
        <v>1203</v>
      </c>
      <c r="D106" s="42">
        <v>11.12</v>
      </c>
      <c r="E106" s="42">
        <v>10.21528</v>
      </c>
    </row>
    <row r="107" spans="1:5" x14ac:dyDescent="0.3">
      <c r="A107" s="37" t="str">
        <f t="shared" si="1"/>
        <v>R2030_2023-11-02_C_11.43</v>
      </c>
      <c r="B107" s="45" t="s">
        <v>108</v>
      </c>
      <c r="C107" s="45" t="s">
        <v>1203</v>
      </c>
      <c r="D107" s="42">
        <v>11.43</v>
      </c>
      <c r="E107" s="42">
        <v>7.7976700000000001</v>
      </c>
    </row>
    <row r="108" spans="1:5" x14ac:dyDescent="0.3">
      <c r="A108" s="37" t="str">
        <f t="shared" si="1"/>
        <v>R2030_2023-11-02_C_9.57</v>
      </c>
      <c r="B108" s="45" t="s">
        <v>108</v>
      </c>
      <c r="C108" s="45" t="s">
        <v>1203</v>
      </c>
      <c r="D108" s="42">
        <v>9.57</v>
      </c>
      <c r="E108" s="42">
        <v>6.9040299999999997</v>
      </c>
    </row>
    <row r="109" spans="1:5" x14ac:dyDescent="0.3">
      <c r="A109" s="37" t="str">
        <f t="shared" si="1"/>
        <v>R2030_2023-11-02_C_9.89</v>
      </c>
      <c r="B109" s="45" t="s">
        <v>108</v>
      </c>
      <c r="C109" s="45" t="s">
        <v>1203</v>
      </c>
      <c r="D109" s="42">
        <v>9.89</v>
      </c>
      <c r="E109" s="42">
        <v>9.8485300000000002</v>
      </c>
    </row>
    <row r="110" spans="1:5" x14ac:dyDescent="0.3">
      <c r="A110" s="37" t="str">
        <f t="shared" si="1"/>
        <v>R2030_2023-11-02_C_10.82</v>
      </c>
      <c r="B110" s="45" t="s">
        <v>108</v>
      </c>
      <c r="C110" s="45" t="s">
        <v>1203</v>
      </c>
      <c r="D110" s="42">
        <v>10.82</v>
      </c>
      <c r="E110" s="42">
        <v>12.22744</v>
      </c>
    </row>
    <row r="111" spans="1:5" x14ac:dyDescent="0.3">
      <c r="A111" s="37" t="str">
        <f t="shared" si="1"/>
        <v>R2030_2023-11-02_C_10.07</v>
      </c>
      <c r="B111" s="45" t="s">
        <v>108</v>
      </c>
      <c r="C111" s="45" t="s">
        <v>1203</v>
      </c>
      <c r="D111" s="42">
        <v>10.07</v>
      </c>
      <c r="E111" s="42">
        <v>11.36173</v>
      </c>
    </row>
    <row r="112" spans="1:5" x14ac:dyDescent="0.3">
      <c r="A112" s="37" t="str">
        <f t="shared" si="1"/>
        <v>R2030_2023-11-02_C_11.57</v>
      </c>
      <c r="B112" s="45" t="s">
        <v>108</v>
      </c>
      <c r="C112" s="45" t="s">
        <v>1203</v>
      </c>
      <c r="D112" s="42">
        <v>11.57</v>
      </c>
      <c r="E112" s="42">
        <v>6.7688800000000002</v>
      </c>
    </row>
    <row r="113" spans="1:5" x14ac:dyDescent="0.3">
      <c r="A113" s="37" t="str">
        <f t="shared" si="1"/>
        <v>R2030_2023-11-02_C_12.27</v>
      </c>
      <c r="B113" s="45" t="s">
        <v>108</v>
      </c>
      <c r="C113" s="45" t="s">
        <v>1203</v>
      </c>
      <c r="D113" s="42">
        <v>12.27</v>
      </c>
      <c r="E113" s="42">
        <v>3.03037</v>
      </c>
    </row>
    <row r="114" spans="1:5" x14ac:dyDescent="0.3">
      <c r="A114" s="37" t="str">
        <f t="shared" si="1"/>
        <v>R2030_2023-11-02_C_10.62</v>
      </c>
      <c r="B114" s="45" t="s">
        <v>108</v>
      </c>
      <c r="C114" s="45" t="s">
        <v>1203</v>
      </c>
      <c r="D114" s="42">
        <v>10.62</v>
      </c>
      <c r="E114" s="42">
        <v>12.9937</v>
      </c>
    </row>
    <row r="115" spans="1:5" x14ac:dyDescent="0.3">
      <c r="A115" s="37" t="str">
        <f t="shared" si="1"/>
        <v>R2030_2023-11-02_C_10.39</v>
      </c>
      <c r="B115" s="45" t="s">
        <v>108</v>
      </c>
      <c r="C115" s="45" t="s">
        <v>1203</v>
      </c>
      <c r="D115" s="42">
        <v>10.39</v>
      </c>
      <c r="E115" s="42">
        <v>13.012079999999999</v>
      </c>
    </row>
    <row r="116" spans="1:5" x14ac:dyDescent="0.3">
      <c r="A116" s="37" t="str">
        <f t="shared" si="1"/>
        <v>R2030_2023-11-02_C_10.8</v>
      </c>
      <c r="B116" s="45" t="s">
        <v>108</v>
      </c>
      <c r="C116" s="45" t="s">
        <v>1203</v>
      </c>
      <c r="D116" s="42">
        <v>10.8</v>
      </c>
      <c r="E116" s="42">
        <v>12.33071</v>
      </c>
    </row>
    <row r="117" spans="1:5" x14ac:dyDescent="0.3">
      <c r="A117" s="37" t="str">
        <f t="shared" si="1"/>
        <v>R2030_2023-11-02_C_10.81</v>
      </c>
      <c r="B117" s="45" t="s">
        <v>108</v>
      </c>
      <c r="C117" s="45" t="s">
        <v>1203</v>
      </c>
      <c r="D117" s="42">
        <v>10.81</v>
      </c>
      <c r="E117" s="42">
        <v>12.279680000000001</v>
      </c>
    </row>
    <row r="118" spans="1:5" x14ac:dyDescent="0.3">
      <c r="A118" s="37" t="str">
        <f t="shared" si="1"/>
        <v>R2030_2023-11-02_P_11.12</v>
      </c>
      <c r="B118" s="45" t="s">
        <v>108</v>
      </c>
      <c r="C118" s="45" t="s">
        <v>1204</v>
      </c>
      <c r="D118" s="42">
        <v>11.12</v>
      </c>
      <c r="E118" s="42">
        <v>10.04688</v>
      </c>
    </row>
    <row r="119" spans="1:5" x14ac:dyDescent="0.3">
      <c r="A119" s="37" t="str">
        <f t="shared" si="1"/>
        <v>R2030_2023-11-02_P_11.43</v>
      </c>
      <c r="B119" s="45" t="s">
        <v>108</v>
      </c>
      <c r="C119" s="45" t="s">
        <v>1204</v>
      </c>
      <c r="D119" s="42">
        <v>11.43</v>
      </c>
      <c r="E119" s="42">
        <v>7.6810900000000002</v>
      </c>
    </row>
    <row r="120" spans="1:5" x14ac:dyDescent="0.3">
      <c r="A120" s="37" t="str">
        <f t="shared" si="1"/>
        <v>R2030_2023-11-02_P_10.62</v>
      </c>
      <c r="B120" s="45" t="s">
        <v>108</v>
      </c>
      <c r="C120" s="45" t="s">
        <v>1204</v>
      </c>
      <c r="D120" s="42">
        <v>10.62</v>
      </c>
      <c r="E120" s="42">
        <v>12.76135</v>
      </c>
    </row>
    <row r="121" spans="1:5" x14ac:dyDescent="0.3">
      <c r="A121" s="37" t="str">
        <f t="shared" si="1"/>
        <v>R2030_2023-11-02_P_9.57</v>
      </c>
      <c r="B121" s="45" t="s">
        <v>108</v>
      </c>
      <c r="C121" s="45" t="s">
        <v>1204</v>
      </c>
      <c r="D121" s="42">
        <v>9.57</v>
      </c>
      <c r="E121" s="42">
        <v>6.7998099999999999</v>
      </c>
    </row>
    <row r="122" spans="1:5" x14ac:dyDescent="0.3">
      <c r="A122" s="37" t="str">
        <f t="shared" si="1"/>
        <v>R2030_2023-11-02_P_10.82</v>
      </c>
      <c r="B122" s="45" t="s">
        <v>108</v>
      </c>
      <c r="C122" s="45" t="s">
        <v>1204</v>
      </c>
      <c r="D122" s="42">
        <v>10.82</v>
      </c>
      <c r="E122" s="42">
        <v>12.01343</v>
      </c>
    </row>
    <row r="123" spans="1:5" x14ac:dyDescent="0.3">
      <c r="A123" s="37" t="str">
        <f t="shared" si="1"/>
        <v>R2030_2023-11-02_P_10.81</v>
      </c>
      <c r="B123" s="45" t="s">
        <v>108</v>
      </c>
      <c r="C123" s="45" t="s">
        <v>1204</v>
      </c>
      <c r="D123" s="42">
        <v>10.81</v>
      </c>
      <c r="E123" s="42">
        <v>12.064450000000001</v>
      </c>
    </row>
    <row r="124" spans="1:5" x14ac:dyDescent="0.3">
      <c r="A124" s="37" t="str">
        <f t="shared" si="1"/>
        <v>R2030_2023-11-02_P_12.27</v>
      </c>
      <c r="B124" s="45" t="s">
        <v>108</v>
      </c>
      <c r="C124" s="45" t="s">
        <v>1204</v>
      </c>
      <c r="D124" s="42">
        <v>12.27</v>
      </c>
      <c r="E124" s="42">
        <v>3.0015499999999999</v>
      </c>
    </row>
    <row r="125" spans="1:5" x14ac:dyDescent="0.3">
      <c r="A125" s="37" t="str">
        <f t="shared" si="1"/>
        <v>R2030_2023-11-02_P_9.89</v>
      </c>
      <c r="B125" s="45" t="s">
        <v>108</v>
      </c>
      <c r="C125" s="45" t="s">
        <v>1204</v>
      </c>
      <c r="D125" s="42">
        <v>9.89</v>
      </c>
      <c r="E125" s="42">
        <v>9.6824300000000001</v>
      </c>
    </row>
    <row r="126" spans="1:5" x14ac:dyDescent="0.3">
      <c r="A126" s="37" t="str">
        <f t="shared" si="1"/>
        <v>R2030_2023-11-02_P_10.07</v>
      </c>
      <c r="B126" s="45" t="s">
        <v>108</v>
      </c>
      <c r="C126" s="45" t="s">
        <v>1204</v>
      </c>
      <c r="D126" s="42">
        <v>10.07</v>
      </c>
      <c r="E126" s="42">
        <v>11.16306</v>
      </c>
    </row>
    <row r="127" spans="1:5" x14ac:dyDescent="0.3">
      <c r="A127" s="37" t="str">
        <f t="shared" si="1"/>
        <v>R2030_2023-11-02_P_10.39</v>
      </c>
      <c r="B127" s="45" t="s">
        <v>108</v>
      </c>
      <c r="C127" s="45" t="s">
        <v>1204</v>
      </c>
      <c r="D127" s="42">
        <v>10.39</v>
      </c>
      <c r="E127" s="42">
        <v>12.77788</v>
      </c>
    </row>
    <row r="128" spans="1:5" x14ac:dyDescent="0.3">
      <c r="A128" s="37" t="str">
        <f t="shared" si="1"/>
        <v>R2030_2023-11-02_P_11.57</v>
      </c>
      <c r="B128" s="45" t="s">
        <v>108</v>
      </c>
      <c r="C128" s="45" t="s">
        <v>1204</v>
      </c>
      <c r="D128" s="42">
        <v>11.57</v>
      </c>
      <c r="E128" s="42">
        <v>6.67319</v>
      </c>
    </row>
    <row r="129" spans="1:5" x14ac:dyDescent="0.3">
      <c r="A129" s="37" t="str">
        <f t="shared" si="1"/>
        <v>R2030_2023-11-02_P_10.8</v>
      </c>
      <c r="B129" s="45" t="s">
        <v>108</v>
      </c>
      <c r="C129" s="45" t="s">
        <v>1204</v>
      </c>
      <c r="D129" s="42">
        <v>10.8</v>
      </c>
      <c r="E129" s="42">
        <v>12.114280000000001</v>
      </c>
    </row>
    <row r="130" spans="1:5" x14ac:dyDescent="0.3">
      <c r="A130" s="37" t="str">
        <f t="shared" si="1"/>
        <v>R2030_2023-08-03_C_10.65</v>
      </c>
      <c r="B130" s="45" t="s">
        <v>109</v>
      </c>
      <c r="C130" s="45" t="s">
        <v>1203</v>
      </c>
      <c r="D130" s="42">
        <v>10.65</v>
      </c>
      <c r="E130" s="42">
        <v>48.902859999999997</v>
      </c>
    </row>
    <row r="131" spans="1:5" x14ac:dyDescent="0.3">
      <c r="A131" s="37" t="str">
        <f t="shared" si="1"/>
        <v>R2030_2023-08-03_C_11.34</v>
      </c>
      <c r="B131" s="45" t="s">
        <v>109</v>
      </c>
      <c r="C131" s="45" t="s">
        <v>1203</v>
      </c>
      <c r="D131" s="42">
        <v>11.34</v>
      </c>
      <c r="E131" s="42">
        <v>3.0140699999999998</v>
      </c>
    </row>
    <row r="132" spans="1:5" x14ac:dyDescent="0.3">
      <c r="A132" s="37" t="str">
        <f t="shared" si="1"/>
        <v>R2030_2023-08-03_C_12.59</v>
      </c>
      <c r="B132" s="45" t="s">
        <v>109</v>
      </c>
      <c r="C132" s="45" t="s">
        <v>1203</v>
      </c>
      <c r="D132" s="42">
        <v>12.59</v>
      </c>
      <c r="E132" s="42">
        <v>1.247E-2</v>
      </c>
    </row>
    <row r="133" spans="1:5" x14ac:dyDescent="0.3">
      <c r="A133" s="37" t="str">
        <f t="shared" si="1"/>
        <v>R2030_2023-08-03_C_11.36</v>
      </c>
      <c r="B133" s="45" t="s">
        <v>109</v>
      </c>
      <c r="C133" s="45" t="s">
        <v>1203</v>
      </c>
      <c r="D133" s="42">
        <v>11.36</v>
      </c>
      <c r="E133" s="42">
        <v>2.7258100000000001</v>
      </c>
    </row>
    <row r="134" spans="1:5" x14ac:dyDescent="0.3">
      <c r="A134" s="37" t="str">
        <f t="shared" si="1"/>
        <v>R2030_2023-08-03_C_10.4</v>
      </c>
      <c r="B134" s="45" t="s">
        <v>109</v>
      </c>
      <c r="C134" s="45" t="s">
        <v>1203</v>
      </c>
      <c r="D134" s="42">
        <v>10.4</v>
      </c>
      <c r="E134" s="42">
        <v>63.177590000000002</v>
      </c>
    </row>
    <row r="135" spans="1:5" x14ac:dyDescent="0.3">
      <c r="A135" s="37" t="str">
        <f t="shared" si="1"/>
        <v>R2030_2023-08-03_C_12.89</v>
      </c>
      <c r="B135" s="45" t="s">
        <v>109</v>
      </c>
      <c r="C135" s="45" t="s">
        <v>1203</v>
      </c>
      <c r="D135" s="42">
        <v>12.89</v>
      </c>
      <c r="E135" s="42">
        <v>3.4299999999999999E-3</v>
      </c>
    </row>
    <row r="136" spans="1:5" x14ac:dyDescent="0.3">
      <c r="A136" s="37" t="str">
        <f t="shared" si="1"/>
        <v>R2030_2023-08-03_C_11.35</v>
      </c>
      <c r="B136" s="45" t="s">
        <v>109</v>
      </c>
      <c r="C136" s="45" t="s">
        <v>1203</v>
      </c>
      <c r="D136" s="42">
        <v>11.35</v>
      </c>
      <c r="E136" s="42">
        <v>2.8664399999999999</v>
      </c>
    </row>
    <row r="137" spans="1:5" x14ac:dyDescent="0.3">
      <c r="A137" s="37" t="str">
        <f t="shared" ref="A137:A200" si="2">IFERROR( LEFT(B137,FIND("-",B137)-2)&amp;"_"&amp;TEXT(DATEVALUE(RIGHT(B137,11)),"YYYY-MM-DD")&amp;"_"&amp;C137&amp;"_"&amp;D137, "")</f>
        <v>R2030_2023-08-03_P_10.4</v>
      </c>
      <c r="B137" s="45" t="s">
        <v>109</v>
      </c>
      <c r="C137" s="45" t="s">
        <v>1204</v>
      </c>
      <c r="D137" s="42">
        <v>10.4</v>
      </c>
      <c r="E137" s="42">
        <v>61.34637</v>
      </c>
    </row>
    <row r="138" spans="1:5" x14ac:dyDescent="0.3">
      <c r="A138" s="37" t="str">
        <f t="shared" si="2"/>
        <v>R2030_2023-08-03_P_10.65</v>
      </c>
      <c r="B138" s="45" t="s">
        <v>109</v>
      </c>
      <c r="C138" s="45" t="s">
        <v>1204</v>
      </c>
      <c r="D138" s="42">
        <v>10.65</v>
      </c>
      <c r="E138" s="42">
        <v>47.497050000000002</v>
      </c>
    </row>
    <row r="139" spans="1:5" x14ac:dyDescent="0.3">
      <c r="A139" s="37" t="str">
        <f t="shared" si="2"/>
        <v>R2030_2023-08-03_P_11.35</v>
      </c>
      <c r="B139" s="45" t="s">
        <v>109</v>
      </c>
      <c r="C139" s="45" t="s">
        <v>1204</v>
      </c>
      <c r="D139" s="42">
        <v>11.35</v>
      </c>
      <c r="E139" s="42">
        <v>2.7964799999999999</v>
      </c>
    </row>
    <row r="140" spans="1:5" x14ac:dyDescent="0.3">
      <c r="A140" s="37" t="str">
        <f t="shared" si="2"/>
        <v>R2030_2023-08-03_P_11.36</v>
      </c>
      <c r="B140" s="45" t="s">
        <v>109</v>
      </c>
      <c r="C140" s="45" t="s">
        <v>1204</v>
      </c>
      <c r="D140" s="42">
        <v>11.36</v>
      </c>
      <c r="E140" s="42">
        <v>2.6596700000000002</v>
      </c>
    </row>
    <row r="141" spans="1:5" x14ac:dyDescent="0.3">
      <c r="A141" s="37" t="str">
        <f t="shared" si="2"/>
        <v>R2030_2023-08-03_P_11.34</v>
      </c>
      <c r="B141" s="45" t="s">
        <v>109</v>
      </c>
      <c r="C141" s="45" t="s">
        <v>1204</v>
      </c>
      <c r="D141" s="42">
        <v>11.34</v>
      </c>
      <c r="E141" s="42">
        <v>2.9401000000000002</v>
      </c>
    </row>
    <row r="142" spans="1:5" x14ac:dyDescent="0.3">
      <c r="A142" s="37" t="str">
        <f t="shared" si="2"/>
        <v>R2030_2023-08-03_P_12.59</v>
      </c>
      <c r="B142" s="45" t="s">
        <v>109</v>
      </c>
      <c r="C142" s="45" t="s">
        <v>1204</v>
      </c>
      <c r="D142" s="42">
        <v>12.59</v>
      </c>
      <c r="E142" s="42">
        <v>1.2449999999999999E-2</v>
      </c>
    </row>
    <row r="143" spans="1:5" x14ac:dyDescent="0.3">
      <c r="A143" s="37" t="str">
        <f t="shared" si="2"/>
        <v>R2030_2023-08-03_P_12.89</v>
      </c>
      <c r="B143" s="45" t="s">
        <v>109</v>
      </c>
      <c r="C143" s="45" t="s">
        <v>1204</v>
      </c>
      <c r="D143" s="42">
        <v>12.89</v>
      </c>
      <c r="E143" s="42">
        <v>3.4299999999999999E-3</v>
      </c>
    </row>
    <row r="144" spans="1:5" x14ac:dyDescent="0.3">
      <c r="A144" s="37" t="str">
        <f t="shared" si="2"/>
        <v>R2032_2024-08-01_C_11.15</v>
      </c>
      <c r="B144" s="45" t="s">
        <v>110</v>
      </c>
      <c r="C144" s="45" t="s">
        <v>1203</v>
      </c>
      <c r="D144" s="42">
        <v>11.15</v>
      </c>
      <c r="E144" s="42">
        <v>11.28431</v>
      </c>
    </row>
    <row r="145" spans="1:5" x14ac:dyDescent="0.3">
      <c r="A145" s="37" t="str">
        <f t="shared" si="2"/>
        <v>R2032_2024-08-01_C_11.13</v>
      </c>
      <c r="B145" s="45" t="s">
        <v>110</v>
      </c>
      <c r="C145" s="45" t="s">
        <v>1203</v>
      </c>
      <c r="D145" s="42">
        <v>11.13</v>
      </c>
      <c r="E145" s="42">
        <v>11.26337</v>
      </c>
    </row>
    <row r="146" spans="1:5" x14ac:dyDescent="0.3">
      <c r="A146" s="37" t="str">
        <f t="shared" si="2"/>
        <v>R2032_2024-08-01_C_11.14</v>
      </c>
      <c r="B146" s="45" t="s">
        <v>110</v>
      </c>
      <c r="C146" s="45" t="s">
        <v>1203</v>
      </c>
      <c r="D146" s="42">
        <v>11.14</v>
      </c>
      <c r="E146" s="42">
        <v>11.274290000000001</v>
      </c>
    </row>
    <row r="147" spans="1:5" x14ac:dyDescent="0.3">
      <c r="A147" s="37" t="str">
        <f t="shared" si="2"/>
        <v>R2032_2024-08-01_P_11.15</v>
      </c>
      <c r="B147" s="45" t="s">
        <v>110</v>
      </c>
      <c r="C147" s="45" t="s">
        <v>1204</v>
      </c>
      <c r="D147" s="42">
        <v>11.15</v>
      </c>
      <c r="E147" s="42">
        <v>11.19769</v>
      </c>
    </row>
    <row r="148" spans="1:5" x14ac:dyDescent="0.3">
      <c r="A148" s="37" t="str">
        <f t="shared" si="2"/>
        <v>R2032_2024-08-01_P_11.13</v>
      </c>
      <c r="B148" s="45" t="s">
        <v>110</v>
      </c>
      <c r="C148" s="45" t="s">
        <v>1204</v>
      </c>
      <c r="D148" s="42">
        <v>11.13</v>
      </c>
      <c r="E148" s="42">
        <v>11.1769</v>
      </c>
    </row>
    <row r="149" spans="1:5" x14ac:dyDescent="0.3">
      <c r="A149" s="37" t="str">
        <f t="shared" si="2"/>
        <v>R2032_2024-08-01_P_11.14</v>
      </c>
      <c r="B149" s="45" t="s">
        <v>110</v>
      </c>
      <c r="C149" s="45" t="s">
        <v>1204</v>
      </c>
      <c r="D149" s="42">
        <v>11.14</v>
      </c>
      <c r="E149" s="42">
        <v>11.18774</v>
      </c>
    </row>
    <row r="150" spans="1:5" x14ac:dyDescent="0.3">
      <c r="A150" s="37" t="str">
        <f t="shared" si="2"/>
        <v>R2032_2024-02-01_C_12.73</v>
      </c>
      <c r="B150" s="45" t="s">
        <v>111</v>
      </c>
      <c r="C150" s="45" t="s">
        <v>1203</v>
      </c>
      <c r="D150" s="42">
        <v>12.73</v>
      </c>
      <c r="E150" s="42">
        <v>6.0004299999999997</v>
      </c>
    </row>
    <row r="151" spans="1:5" x14ac:dyDescent="0.3">
      <c r="A151" s="37" t="str">
        <f t="shared" si="2"/>
        <v>R2032_2024-02-01_C_10.76</v>
      </c>
      <c r="B151" s="45" t="s">
        <v>111</v>
      </c>
      <c r="C151" s="45" t="s">
        <v>1203</v>
      </c>
      <c r="D151" s="42">
        <v>10.76</v>
      </c>
      <c r="E151" s="42">
        <v>9.5150400000000008</v>
      </c>
    </row>
    <row r="152" spans="1:5" x14ac:dyDescent="0.3">
      <c r="A152" s="37" t="str">
        <f t="shared" si="2"/>
        <v>R2032_2024-02-01_C_10.78</v>
      </c>
      <c r="B152" s="45" t="s">
        <v>111</v>
      </c>
      <c r="C152" s="45" t="s">
        <v>1203</v>
      </c>
      <c r="D152" s="42">
        <v>10.78</v>
      </c>
      <c r="E152" s="42">
        <v>9.5731400000000004</v>
      </c>
    </row>
    <row r="153" spans="1:5" x14ac:dyDescent="0.3">
      <c r="A153" s="37" t="str">
        <f t="shared" si="2"/>
        <v>R2032_2024-02-01_C_11.09</v>
      </c>
      <c r="B153" s="45" t="s">
        <v>111</v>
      </c>
      <c r="C153" s="45" t="s">
        <v>1203</v>
      </c>
      <c r="D153" s="42">
        <v>11.09</v>
      </c>
      <c r="E153" s="42">
        <v>10.14363</v>
      </c>
    </row>
    <row r="154" spans="1:5" x14ac:dyDescent="0.3">
      <c r="A154" s="37" t="str">
        <f t="shared" si="2"/>
        <v>R2032_2024-02-01_C_11.75</v>
      </c>
      <c r="B154" s="45" t="s">
        <v>111</v>
      </c>
      <c r="C154" s="45" t="s">
        <v>1203</v>
      </c>
      <c r="D154" s="42">
        <v>11.75</v>
      </c>
      <c r="E154" s="42">
        <v>9.3113299999999999</v>
      </c>
    </row>
    <row r="155" spans="1:5" x14ac:dyDescent="0.3">
      <c r="A155" s="37" t="str">
        <f t="shared" si="2"/>
        <v>R2032_2024-02-01_C_11.83</v>
      </c>
      <c r="B155" s="45" t="s">
        <v>111</v>
      </c>
      <c r="C155" s="45" t="s">
        <v>1203</v>
      </c>
      <c r="D155" s="42">
        <v>11.83</v>
      </c>
      <c r="E155" s="42">
        <v>9.0767600000000002</v>
      </c>
    </row>
    <row r="156" spans="1:5" x14ac:dyDescent="0.3">
      <c r="A156" s="37" t="str">
        <f t="shared" si="2"/>
        <v>R2032_2024-02-01_C_12.5</v>
      </c>
      <c r="B156" s="45" t="s">
        <v>111</v>
      </c>
      <c r="C156" s="45" t="s">
        <v>1203</v>
      </c>
      <c r="D156" s="42">
        <v>12.5</v>
      </c>
      <c r="E156" s="42">
        <v>6.7823799999999999</v>
      </c>
    </row>
    <row r="157" spans="1:5" x14ac:dyDescent="0.3">
      <c r="A157" s="37" t="str">
        <f t="shared" si="2"/>
        <v>R2032_2024-02-01_C_12.62</v>
      </c>
      <c r="B157" s="45" t="s">
        <v>111</v>
      </c>
      <c r="C157" s="45" t="s">
        <v>1203</v>
      </c>
      <c r="D157" s="42">
        <v>12.62</v>
      </c>
      <c r="E157" s="42">
        <v>6.3688399999999996</v>
      </c>
    </row>
    <row r="158" spans="1:5" x14ac:dyDescent="0.3">
      <c r="A158" s="37" t="str">
        <f t="shared" si="2"/>
        <v>R2032_2024-02-01_C_10.01</v>
      </c>
      <c r="B158" s="45" t="s">
        <v>111</v>
      </c>
      <c r="C158" s="45" t="s">
        <v>1203</v>
      </c>
      <c r="D158" s="42">
        <v>10.01</v>
      </c>
      <c r="E158" s="42">
        <v>6.2387600000000001</v>
      </c>
    </row>
    <row r="159" spans="1:5" x14ac:dyDescent="0.3">
      <c r="A159" s="37" t="str">
        <f t="shared" si="2"/>
        <v>R2032_2024-02-01_C_10.59</v>
      </c>
      <c r="B159" s="45" t="s">
        <v>111</v>
      </c>
      <c r="C159" s="45" t="s">
        <v>1203</v>
      </c>
      <c r="D159" s="42">
        <v>10.59</v>
      </c>
      <c r="E159" s="42">
        <v>8.9304600000000001</v>
      </c>
    </row>
    <row r="160" spans="1:5" x14ac:dyDescent="0.3">
      <c r="A160" s="37" t="str">
        <f t="shared" si="2"/>
        <v>R2032_2024-02-01_C_11.84</v>
      </c>
      <c r="B160" s="45" t="s">
        <v>111</v>
      </c>
      <c r="C160" s="45" t="s">
        <v>1203</v>
      </c>
      <c r="D160" s="42">
        <v>11.84</v>
      </c>
      <c r="E160" s="42">
        <v>9.0463699999999996</v>
      </c>
    </row>
    <row r="161" spans="1:5" x14ac:dyDescent="0.3">
      <c r="A161" s="37" t="str">
        <f t="shared" si="2"/>
        <v>R2032_2024-02-01_C_11.85</v>
      </c>
      <c r="B161" s="45" t="s">
        <v>111</v>
      </c>
      <c r="C161" s="45" t="s">
        <v>1203</v>
      </c>
      <c r="D161" s="42">
        <v>11.85</v>
      </c>
      <c r="E161" s="42">
        <v>9.0157399999999992</v>
      </c>
    </row>
    <row r="162" spans="1:5" x14ac:dyDescent="0.3">
      <c r="A162" s="37" t="str">
        <f t="shared" si="2"/>
        <v>R2032_2024-02-01_P_12.73</v>
      </c>
      <c r="B162" s="45" t="s">
        <v>111</v>
      </c>
      <c r="C162" s="45" t="s">
        <v>1204</v>
      </c>
      <c r="D162" s="42">
        <v>12.73</v>
      </c>
      <c r="E162" s="42">
        <v>5.94916</v>
      </c>
    </row>
    <row r="163" spans="1:5" x14ac:dyDescent="0.3">
      <c r="A163" s="37" t="str">
        <f t="shared" si="2"/>
        <v>R2032_2024-02-01_P_10.59</v>
      </c>
      <c r="B163" s="45" t="s">
        <v>111</v>
      </c>
      <c r="C163" s="45" t="s">
        <v>1204</v>
      </c>
      <c r="D163" s="42">
        <v>10.59</v>
      </c>
      <c r="E163" s="42">
        <v>8.8165200000000006</v>
      </c>
    </row>
    <row r="164" spans="1:5" x14ac:dyDescent="0.3">
      <c r="A164" s="37" t="str">
        <f t="shared" si="2"/>
        <v>R2032_2024-02-01_P_10.76</v>
      </c>
      <c r="B164" s="45" t="s">
        <v>111</v>
      </c>
      <c r="C164" s="45" t="s">
        <v>1204</v>
      </c>
      <c r="D164" s="42">
        <v>10.76</v>
      </c>
      <c r="E164" s="42">
        <v>9.3908799999999992</v>
      </c>
    </row>
    <row r="165" spans="1:5" x14ac:dyDescent="0.3">
      <c r="A165" s="37" t="str">
        <f t="shared" si="2"/>
        <v>R2032_2024-02-01_P_10.78</v>
      </c>
      <c r="B165" s="45" t="s">
        <v>111</v>
      </c>
      <c r="C165" s="45" t="s">
        <v>1204</v>
      </c>
      <c r="D165" s="42">
        <v>10.78</v>
      </c>
      <c r="E165" s="42">
        <v>9.4479799999999994</v>
      </c>
    </row>
    <row r="166" spans="1:5" x14ac:dyDescent="0.3">
      <c r="A166" s="37" t="str">
        <f t="shared" si="2"/>
        <v>R2032_2024-02-01_P_11.09</v>
      </c>
      <c r="B166" s="45" t="s">
        <v>111</v>
      </c>
      <c r="C166" s="45" t="s">
        <v>1204</v>
      </c>
      <c r="D166" s="42">
        <v>11.09</v>
      </c>
      <c r="E166" s="42">
        <v>10.00947</v>
      </c>
    </row>
    <row r="167" spans="1:5" x14ac:dyDescent="0.3">
      <c r="A167" s="37" t="str">
        <f t="shared" si="2"/>
        <v>R2032_2024-02-01_P_11.83</v>
      </c>
      <c r="B167" s="45" t="s">
        <v>111</v>
      </c>
      <c r="C167" s="45" t="s">
        <v>1204</v>
      </c>
      <c r="D167" s="42">
        <v>11.83</v>
      </c>
      <c r="E167" s="42">
        <v>8.9695400000000003</v>
      </c>
    </row>
    <row r="168" spans="1:5" x14ac:dyDescent="0.3">
      <c r="A168" s="37" t="str">
        <f t="shared" si="2"/>
        <v>R2032_2024-02-01_P_12.5</v>
      </c>
      <c r="B168" s="45" t="s">
        <v>111</v>
      </c>
      <c r="C168" s="45" t="s">
        <v>1204</v>
      </c>
      <c r="D168" s="42">
        <v>12.5</v>
      </c>
      <c r="E168" s="42">
        <v>6.7184400000000002</v>
      </c>
    </row>
    <row r="169" spans="1:5" x14ac:dyDescent="0.3">
      <c r="A169" s="37" t="str">
        <f t="shared" si="2"/>
        <v>R2032_2024-02-01_P_12.62</v>
      </c>
      <c r="B169" s="45" t="s">
        <v>111</v>
      </c>
      <c r="C169" s="45" t="s">
        <v>1204</v>
      </c>
      <c r="D169" s="42">
        <v>12.62</v>
      </c>
      <c r="E169" s="42">
        <v>6.3117400000000004</v>
      </c>
    </row>
    <row r="170" spans="1:5" x14ac:dyDescent="0.3">
      <c r="A170" s="37" t="str">
        <f t="shared" si="2"/>
        <v>R2032_2024-02-01_P_10.01</v>
      </c>
      <c r="B170" s="45" t="s">
        <v>111</v>
      </c>
      <c r="C170" s="45" t="s">
        <v>1204</v>
      </c>
      <c r="D170" s="42">
        <v>10.01</v>
      </c>
      <c r="E170" s="42">
        <v>6.1731699999999998</v>
      </c>
    </row>
    <row r="171" spans="1:5" x14ac:dyDescent="0.3">
      <c r="A171" s="37" t="str">
        <f t="shared" si="2"/>
        <v>R2032_2024-02-01_P_11.75</v>
      </c>
      <c r="B171" s="45" t="s">
        <v>111</v>
      </c>
      <c r="C171" s="45" t="s">
        <v>1204</v>
      </c>
      <c r="D171" s="42">
        <v>11.75</v>
      </c>
      <c r="E171" s="42">
        <v>9.1990700000000007</v>
      </c>
    </row>
    <row r="172" spans="1:5" x14ac:dyDescent="0.3">
      <c r="A172" s="37" t="str">
        <f t="shared" si="2"/>
        <v>R2032_2024-02-01_P_11.84</v>
      </c>
      <c r="B172" s="45" t="s">
        <v>111</v>
      </c>
      <c r="C172" s="45" t="s">
        <v>1204</v>
      </c>
      <c r="D172" s="42">
        <v>11.84</v>
      </c>
      <c r="E172" s="42">
        <v>8.9397900000000003</v>
      </c>
    </row>
    <row r="173" spans="1:5" x14ac:dyDescent="0.3">
      <c r="A173" s="37" t="str">
        <f t="shared" si="2"/>
        <v>R2032_2024-02-01_P_11.85</v>
      </c>
      <c r="B173" s="45" t="s">
        <v>111</v>
      </c>
      <c r="C173" s="45" t="s">
        <v>1204</v>
      </c>
      <c r="D173" s="42">
        <v>11.85</v>
      </c>
      <c r="E173" s="42">
        <v>8.9098000000000006</v>
      </c>
    </row>
    <row r="174" spans="1:5" x14ac:dyDescent="0.3">
      <c r="A174" s="37" t="str">
        <f t="shared" si="2"/>
        <v>R2032_2024-05-02_C_13.35</v>
      </c>
      <c r="B174" s="45" t="s">
        <v>112</v>
      </c>
      <c r="C174" s="45" t="s">
        <v>1203</v>
      </c>
      <c r="D174" s="42">
        <v>13.35</v>
      </c>
      <c r="E174" s="42">
        <v>5.5818599999999998</v>
      </c>
    </row>
    <row r="175" spans="1:5" x14ac:dyDescent="0.3">
      <c r="A175" s="37" t="str">
        <f t="shared" si="2"/>
        <v>R2032_2024-05-02_C_10.55</v>
      </c>
      <c r="B175" s="45" t="s">
        <v>112</v>
      </c>
      <c r="C175" s="45" t="s">
        <v>1203</v>
      </c>
      <c r="D175" s="42">
        <v>10.55</v>
      </c>
      <c r="E175" s="42">
        <v>9.15578</v>
      </c>
    </row>
    <row r="176" spans="1:5" x14ac:dyDescent="0.3">
      <c r="A176" s="37" t="str">
        <f t="shared" si="2"/>
        <v>R2032_2024-05-02_C_10.56</v>
      </c>
      <c r="B176" s="45" t="s">
        <v>112</v>
      </c>
      <c r="C176" s="45" t="s">
        <v>1203</v>
      </c>
      <c r="D176" s="42">
        <v>10.56</v>
      </c>
      <c r="E176" s="42">
        <v>9.1894200000000001</v>
      </c>
    </row>
    <row r="177" spans="1:5" x14ac:dyDescent="0.3">
      <c r="A177" s="37" t="str">
        <f t="shared" si="2"/>
        <v>R2032_2024-05-02_C_10.59</v>
      </c>
      <c r="B177" s="45" t="s">
        <v>112</v>
      </c>
      <c r="C177" s="45" t="s">
        <v>1203</v>
      </c>
      <c r="D177" s="42">
        <v>10.59</v>
      </c>
      <c r="E177" s="42">
        <v>9.2888300000000008</v>
      </c>
    </row>
    <row r="178" spans="1:5" x14ac:dyDescent="0.3">
      <c r="A178" s="37" t="str">
        <f t="shared" si="2"/>
        <v>R2032_2024-05-02_C_10.65</v>
      </c>
      <c r="B178" s="45" t="s">
        <v>112</v>
      </c>
      <c r="C178" s="45" t="s">
        <v>1203</v>
      </c>
      <c r="D178" s="42">
        <v>10.65</v>
      </c>
      <c r="E178" s="42">
        <v>9.4806100000000004</v>
      </c>
    </row>
    <row r="179" spans="1:5" x14ac:dyDescent="0.3">
      <c r="A179" s="37" t="str">
        <f t="shared" si="2"/>
        <v>R2032_2024-05-02_C_10.86</v>
      </c>
      <c r="B179" s="45" t="s">
        <v>112</v>
      </c>
      <c r="C179" s="45" t="s">
        <v>1203</v>
      </c>
      <c r="D179" s="42">
        <v>10.86</v>
      </c>
      <c r="E179" s="42">
        <v>10.03252</v>
      </c>
    </row>
    <row r="180" spans="1:5" x14ac:dyDescent="0.3">
      <c r="A180" s="37" t="str">
        <f t="shared" si="2"/>
        <v>R2032_2024-05-02_C_12.9</v>
      </c>
      <c r="B180" s="45" t="s">
        <v>112</v>
      </c>
      <c r="C180" s="45" t="s">
        <v>1203</v>
      </c>
      <c r="D180" s="42">
        <v>12.9</v>
      </c>
      <c r="E180" s="42">
        <v>6.8173399999999997</v>
      </c>
    </row>
    <row r="181" spans="1:5" x14ac:dyDescent="0.3">
      <c r="A181" s="37" t="str">
        <f t="shared" si="2"/>
        <v>R2032_2024-05-02_C_13.18</v>
      </c>
      <c r="B181" s="45" t="s">
        <v>112</v>
      </c>
      <c r="C181" s="45" t="s">
        <v>1203</v>
      </c>
      <c r="D181" s="42">
        <v>13.18</v>
      </c>
      <c r="E181" s="42">
        <v>6.0308599999999997</v>
      </c>
    </row>
    <row r="182" spans="1:5" x14ac:dyDescent="0.3">
      <c r="A182" s="37" t="str">
        <f t="shared" si="2"/>
        <v>R2032_2024-05-02_C_10.36</v>
      </c>
      <c r="B182" s="45" t="s">
        <v>112</v>
      </c>
      <c r="C182" s="45" t="s">
        <v>1203</v>
      </c>
      <c r="D182" s="42">
        <v>10.36</v>
      </c>
      <c r="E182" s="42">
        <v>8.47471</v>
      </c>
    </row>
    <row r="183" spans="1:5" x14ac:dyDescent="0.3">
      <c r="A183" s="37" t="str">
        <f t="shared" si="2"/>
        <v>R2032_2024-05-02_C_10.54</v>
      </c>
      <c r="B183" s="45" t="s">
        <v>112</v>
      </c>
      <c r="C183" s="45" t="s">
        <v>1203</v>
      </c>
      <c r="D183" s="42">
        <v>10.54</v>
      </c>
      <c r="E183" s="42">
        <v>9.1218800000000009</v>
      </c>
    </row>
    <row r="184" spans="1:5" x14ac:dyDescent="0.3">
      <c r="A184" s="37" t="str">
        <f t="shared" si="2"/>
        <v>R2032_2024-05-02_C_11.09</v>
      </c>
      <c r="B184" s="45" t="s">
        <v>112</v>
      </c>
      <c r="C184" s="45" t="s">
        <v>1203</v>
      </c>
      <c r="D184" s="42">
        <v>11.09</v>
      </c>
      <c r="E184" s="42">
        <v>10.38674</v>
      </c>
    </row>
    <row r="185" spans="1:5" x14ac:dyDescent="0.3">
      <c r="A185" s="37" t="str">
        <f t="shared" si="2"/>
        <v>R2032_2024-05-02_C_11.35</v>
      </c>
      <c r="B185" s="45" t="s">
        <v>112</v>
      </c>
      <c r="C185" s="45" t="s">
        <v>1203</v>
      </c>
      <c r="D185" s="42">
        <v>11.35</v>
      </c>
      <c r="E185" s="42">
        <v>10.47006</v>
      </c>
    </row>
    <row r="186" spans="1:5" x14ac:dyDescent="0.3">
      <c r="A186" s="37" t="str">
        <f t="shared" si="2"/>
        <v>R2032_2024-05-02_P_13.35</v>
      </c>
      <c r="B186" s="45" t="s">
        <v>112</v>
      </c>
      <c r="C186" s="45" t="s">
        <v>1204</v>
      </c>
      <c r="D186" s="42">
        <v>13.35</v>
      </c>
      <c r="E186" s="42">
        <v>5.5533099999999997</v>
      </c>
    </row>
    <row r="187" spans="1:5" x14ac:dyDescent="0.3">
      <c r="A187" s="37" t="str">
        <f t="shared" si="2"/>
        <v>R2032_2024-05-02_P_10.54</v>
      </c>
      <c r="B187" s="45" t="s">
        <v>112</v>
      </c>
      <c r="C187" s="45" t="s">
        <v>1204</v>
      </c>
      <c r="D187" s="42">
        <v>10.54</v>
      </c>
      <c r="E187" s="42">
        <v>9.0377399999999994</v>
      </c>
    </row>
    <row r="188" spans="1:5" x14ac:dyDescent="0.3">
      <c r="A188" s="37" t="str">
        <f t="shared" si="2"/>
        <v>R2032_2024-05-02_P_10.55</v>
      </c>
      <c r="B188" s="45" t="s">
        <v>112</v>
      </c>
      <c r="C188" s="45" t="s">
        <v>1204</v>
      </c>
      <c r="D188" s="42">
        <v>10.55</v>
      </c>
      <c r="E188" s="42">
        <v>9.0711200000000005</v>
      </c>
    </row>
    <row r="189" spans="1:5" x14ac:dyDescent="0.3">
      <c r="A189" s="37" t="str">
        <f t="shared" si="2"/>
        <v>R2032_2024-05-02_P_10.56</v>
      </c>
      <c r="B189" s="45" t="s">
        <v>112</v>
      </c>
      <c r="C189" s="45" t="s">
        <v>1204</v>
      </c>
      <c r="D189" s="42">
        <v>10.56</v>
      </c>
      <c r="E189" s="42">
        <v>9.1042500000000004</v>
      </c>
    </row>
    <row r="190" spans="1:5" x14ac:dyDescent="0.3">
      <c r="A190" s="37" t="str">
        <f t="shared" si="2"/>
        <v>R2032_2024-05-02_P_10.59</v>
      </c>
      <c r="B190" s="45" t="s">
        <v>112</v>
      </c>
      <c r="C190" s="45" t="s">
        <v>1204</v>
      </c>
      <c r="D190" s="42">
        <v>10.59</v>
      </c>
      <c r="E190" s="42">
        <v>9.20214</v>
      </c>
    </row>
    <row r="191" spans="1:5" x14ac:dyDescent="0.3">
      <c r="A191" s="37" t="str">
        <f t="shared" si="2"/>
        <v>R2032_2024-05-02_P_10.86</v>
      </c>
      <c r="B191" s="45" t="s">
        <v>112</v>
      </c>
      <c r="C191" s="45" t="s">
        <v>1204</v>
      </c>
      <c r="D191" s="42">
        <v>10.86</v>
      </c>
      <c r="E191" s="42">
        <v>9.9349000000000007</v>
      </c>
    </row>
    <row r="192" spans="1:5" x14ac:dyDescent="0.3">
      <c r="A192" s="37" t="str">
        <f t="shared" si="2"/>
        <v>R2032_2024-05-02_P_12.9</v>
      </c>
      <c r="B192" s="45" t="s">
        <v>112</v>
      </c>
      <c r="C192" s="45" t="s">
        <v>1204</v>
      </c>
      <c r="D192" s="42">
        <v>12.9</v>
      </c>
      <c r="E192" s="42">
        <v>6.7747700000000002</v>
      </c>
    </row>
    <row r="193" spans="1:5" x14ac:dyDescent="0.3">
      <c r="A193" s="37" t="str">
        <f t="shared" si="2"/>
        <v>R2032_2024-05-02_P_13.18</v>
      </c>
      <c r="B193" s="45" t="s">
        <v>112</v>
      </c>
      <c r="C193" s="45" t="s">
        <v>1204</v>
      </c>
      <c r="D193" s="42">
        <v>13.18</v>
      </c>
      <c r="E193" s="42">
        <v>5.9975199999999997</v>
      </c>
    </row>
    <row r="194" spans="1:5" x14ac:dyDescent="0.3">
      <c r="A194" s="37" t="str">
        <f t="shared" si="2"/>
        <v>R2032_2024-05-02_P_10.36</v>
      </c>
      <c r="B194" s="45" t="s">
        <v>112</v>
      </c>
      <c r="C194" s="45" t="s">
        <v>1204</v>
      </c>
      <c r="D194" s="42">
        <v>10.36</v>
      </c>
      <c r="E194" s="42">
        <v>8.4001699999999992</v>
      </c>
    </row>
    <row r="195" spans="1:5" x14ac:dyDescent="0.3">
      <c r="A195" s="37" t="str">
        <f t="shared" si="2"/>
        <v>R2032_2024-05-02_P_10.65</v>
      </c>
      <c r="B195" s="45" t="s">
        <v>112</v>
      </c>
      <c r="C195" s="45" t="s">
        <v>1204</v>
      </c>
      <c r="D195" s="42">
        <v>10.65</v>
      </c>
      <c r="E195" s="42">
        <v>9.3909599999999998</v>
      </c>
    </row>
    <row r="196" spans="1:5" x14ac:dyDescent="0.3">
      <c r="A196" s="37" t="str">
        <f t="shared" si="2"/>
        <v>R2032_2024-05-02_P_11.09</v>
      </c>
      <c r="B196" s="45" t="s">
        <v>112</v>
      </c>
      <c r="C196" s="45" t="s">
        <v>1204</v>
      </c>
      <c r="D196" s="42">
        <v>11.09</v>
      </c>
      <c r="E196" s="42">
        <v>10.28492</v>
      </c>
    </row>
    <row r="197" spans="1:5" x14ac:dyDescent="0.3">
      <c r="A197" s="37" t="str">
        <f t="shared" si="2"/>
        <v>R2032_2024-05-02_P_11.35</v>
      </c>
      <c r="B197" s="45" t="s">
        <v>112</v>
      </c>
      <c r="C197" s="45" t="s">
        <v>1204</v>
      </c>
      <c r="D197" s="42">
        <v>11.35</v>
      </c>
      <c r="E197" s="42">
        <v>10.368650000000001</v>
      </c>
    </row>
    <row r="198" spans="1:5" x14ac:dyDescent="0.3">
      <c r="A198" s="37" t="str">
        <f t="shared" si="2"/>
        <v>R2032_2023-11-02_C_11.78</v>
      </c>
      <c r="B198" s="45" t="s">
        <v>113</v>
      </c>
      <c r="C198" s="45" t="s">
        <v>1203</v>
      </c>
      <c r="D198" s="42">
        <v>11.78</v>
      </c>
      <c r="E198" s="42">
        <v>9.09863</v>
      </c>
    </row>
    <row r="199" spans="1:5" x14ac:dyDescent="0.3">
      <c r="A199" s="37" t="str">
        <f t="shared" si="2"/>
        <v>R2032_2023-11-02_C_11.9</v>
      </c>
      <c r="B199" s="45" t="s">
        <v>113</v>
      </c>
      <c r="C199" s="45" t="s">
        <v>1203</v>
      </c>
      <c r="D199" s="42">
        <v>11.9</v>
      </c>
      <c r="E199" s="42">
        <v>8.3255300000000005</v>
      </c>
    </row>
    <row r="200" spans="1:5" x14ac:dyDescent="0.3">
      <c r="A200" s="37" t="str">
        <f t="shared" si="2"/>
        <v>R2032_2023-11-02_C_10.59</v>
      </c>
      <c r="B200" s="45" t="s">
        <v>113</v>
      </c>
      <c r="C200" s="45" t="s">
        <v>1203</v>
      </c>
      <c r="D200" s="42">
        <v>10.59</v>
      </c>
      <c r="E200" s="42">
        <v>9.0629799999999996</v>
      </c>
    </row>
    <row r="201" spans="1:5" x14ac:dyDescent="0.3">
      <c r="A201" s="37" t="str">
        <f t="shared" ref="A201:A264" si="3">IFERROR( LEFT(B201,FIND("-",B201)-2)&amp;"_"&amp;TEXT(DATEVALUE(RIGHT(B201,11)),"YYYY-MM-DD")&amp;"_"&amp;C201&amp;"_"&amp;D201, "")</f>
        <v>R2032_2023-11-02_C_10.71</v>
      </c>
      <c r="B201" s="45" t="s">
        <v>113</v>
      </c>
      <c r="C201" s="45" t="s">
        <v>1203</v>
      </c>
      <c r="D201" s="42">
        <v>10.71</v>
      </c>
      <c r="E201" s="42">
        <v>9.9367300000000007</v>
      </c>
    </row>
    <row r="202" spans="1:5" x14ac:dyDescent="0.3">
      <c r="A202" s="37" t="str">
        <f t="shared" si="3"/>
        <v>R2032_2023-11-02_C_11.24</v>
      </c>
      <c r="B202" s="45" t="s">
        <v>113</v>
      </c>
      <c r="C202" s="45" t="s">
        <v>1203</v>
      </c>
      <c r="D202" s="42">
        <v>11.24</v>
      </c>
      <c r="E202" s="42">
        <v>11.49328</v>
      </c>
    </row>
    <row r="203" spans="1:5" x14ac:dyDescent="0.3">
      <c r="A203" s="37" t="str">
        <f t="shared" si="3"/>
        <v>R2032_2023-11-02_C_11.28</v>
      </c>
      <c r="B203" s="45" t="s">
        <v>113</v>
      </c>
      <c r="C203" s="45" t="s">
        <v>1203</v>
      </c>
      <c r="D203" s="42">
        <v>11.28</v>
      </c>
      <c r="E203" s="42">
        <v>11.42516</v>
      </c>
    </row>
    <row r="204" spans="1:5" x14ac:dyDescent="0.3">
      <c r="A204" s="37" t="str">
        <f t="shared" si="3"/>
        <v>R2032_2023-11-02_C_12.26</v>
      </c>
      <c r="B204" s="45" t="s">
        <v>113</v>
      </c>
      <c r="C204" s="45" t="s">
        <v>1203</v>
      </c>
      <c r="D204" s="42">
        <v>12.26</v>
      </c>
      <c r="E204" s="42">
        <v>6.0560799999999997</v>
      </c>
    </row>
    <row r="205" spans="1:5" x14ac:dyDescent="0.3">
      <c r="A205" s="37" t="str">
        <f t="shared" si="3"/>
        <v>R2032_2023-11-02_C_11.09</v>
      </c>
      <c r="B205" s="45" t="s">
        <v>113</v>
      </c>
      <c r="C205" s="45" t="s">
        <v>1203</v>
      </c>
      <c r="D205" s="42">
        <v>11.09</v>
      </c>
      <c r="E205" s="42">
        <v>11.51469</v>
      </c>
    </row>
    <row r="206" spans="1:5" x14ac:dyDescent="0.3">
      <c r="A206" s="37" t="str">
        <f t="shared" si="3"/>
        <v>R2032_2023-11-02_C_11.22</v>
      </c>
      <c r="B206" s="45" t="s">
        <v>113</v>
      </c>
      <c r="C206" s="45" t="s">
        <v>1203</v>
      </c>
      <c r="D206" s="42">
        <v>11.22</v>
      </c>
      <c r="E206" s="42">
        <v>11.51632</v>
      </c>
    </row>
    <row r="207" spans="1:5" x14ac:dyDescent="0.3">
      <c r="A207" s="37" t="str">
        <f t="shared" si="3"/>
        <v>R2032_2023-11-02_C_11.23</v>
      </c>
      <c r="B207" s="45" t="s">
        <v>113</v>
      </c>
      <c r="C207" s="45" t="s">
        <v>1203</v>
      </c>
      <c r="D207" s="42">
        <v>11.23</v>
      </c>
      <c r="E207" s="42">
        <v>11.50553</v>
      </c>
    </row>
    <row r="208" spans="1:5" x14ac:dyDescent="0.3">
      <c r="A208" s="37" t="str">
        <f t="shared" si="3"/>
        <v>R2032_2023-11-02_P_11.78</v>
      </c>
      <c r="B208" s="45" t="s">
        <v>113</v>
      </c>
      <c r="C208" s="45" t="s">
        <v>1204</v>
      </c>
      <c r="D208" s="42">
        <v>11.78</v>
      </c>
      <c r="E208" s="42">
        <v>8.9186999999999994</v>
      </c>
    </row>
    <row r="209" spans="1:5" x14ac:dyDescent="0.3">
      <c r="A209" s="37" t="str">
        <f t="shared" si="3"/>
        <v>R2032_2023-11-02_P_11.9</v>
      </c>
      <c r="B209" s="45" t="s">
        <v>113</v>
      </c>
      <c r="C209" s="45" t="s">
        <v>1204</v>
      </c>
      <c r="D209" s="42">
        <v>11.9</v>
      </c>
      <c r="E209" s="42">
        <v>8.16648</v>
      </c>
    </row>
    <row r="210" spans="1:5" x14ac:dyDescent="0.3">
      <c r="A210" s="37" t="str">
        <f t="shared" si="3"/>
        <v>R2032_2023-11-02_P_10.59</v>
      </c>
      <c r="B210" s="45" t="s">
        <v>113</v>
      </c>
      <c r="C210" s="45" t="s">
        <v>1204</v>
      </c>
      <c r="D210" s="42">
        <v>10.59</v>
      </c>
      <c r="E210" s="42">
        <v>8.87453</v>
      </c>
    </row>
    <row r="211" spans="1:5" x14ac:dyDescent="0.3">
      <c r="A211" s="37" t="str">
        <f t="shared" si="3"/>
        <v>R2032_2023-11-02_P_11.22</v>
      </c>
      <c r="B211" s="45" t="s">
        <v>113</v>
      </c>
      <c r="C211" s="45" t="s">
        <v>1204</v>
      </c>
      <c r="D211" s="42">
        <v>11.22</v>
      </c>
      <c r="E211" s="42">
        <v>11.26618</v>
      </c>
    </row>
    <row r="212" spans="1:5" x14ac:dyDescent="0.3">
      <c r="A212" s="37" t="str">
        <f t="shared" si="3"/>
        <v>R2032_2023-11-02_P_11.24</v>
      </c>
      <c r="B212" s="45" t="s">
        <v>113</v>
      </c>
      <c r="C212" s="45" t="s">
        <v>1204</v>
      </c>
      <c r="D212" s="42">
        <v>11.24</v>
      </c>
      <c r="E212" s="42">
        <v>11.243969999999999</v>
      </c>
    </row>
    <row r="213" spans="1:5" x14ac:dyDescent="0.3">
      <c r="A213" s="37" t="str">
        <f t="shared" si="3"/>
        <v>R2032_2023-11-02_P_11.28</v>
      </c>
      <c r="B213" s="45" t="s">
        <v>113</v>
      </c>
      <c r="C213" s="45" t="s">
        <v>1204</v>
      </c>
      <c r="D213" s="42">
        <v>11.28</v>
      </c>
      <c r="E213" s="42">
        <v>11.178140000000001</v>
      </c>
    </row>
    <row r="214" spans="1:5" x14ac:dyDescent="0.3">
      <c r="A214" s="37" t="str">
        <f t="shared" si="3"/>
        <v>R2032_2023-11-02_P_12.26</v>
      </c>
      <c r="B214" s="45" t="s">
        <v>113</v>
      </c>
      <c r="C214" s="45" t="s">
        <v>1204</v>
      </c>
      <c r="D214" s="42">
        <v>12.26</v>
      </c>
      <c r="E214" s="42">
        <v>5.9548899999999998</v>
      </c>
    </row>
    <row r="215" spans="1:5" x14ac:dyDescent="0.3">
      <c r="A215" s="37" t="str">
        <f t="shared" si="3"/>
        <v>R2032_2023-11-02_P_10.71</v>
      </c>
      <c r="B215" s="45" t="s">
        <v>113</v>
      </c>
      <c r="C215" s="45" t="s">
        <v>1204</v>
      </c>
      <c r="D215" s="42">
        <v>10.71</v>
      </c>
      <c r="E215" s="42">
        <v>9.7256</v>
      </c>
    </row>
    <row r="216" spans="1:5" x14ac:dyDescent="0.3">
      <c r="A216" s="37" t="str">
        <f t="shared" si="3"/>
        <v>R2032_2023-11-02_P_11.09</v>
      </c>
      <c r="B216" s="45" t="s">
        <v>113</v>
      </c>
      <c r="C216" s="45" t="s">
        <v>1204</v>
      </c>
      <c r="D216" s="42">
        <v>11.09</v>
      </c>
      <c r="E216" s="42">
        <v>11.263310000000001</v>
      </c>
    </row>
    <row r="217" spans="1:5" x14ac:dyDescent="0.3">
      <c r="A217" s="37" t="str">
        <f t="shared" si="3"/>
        <v>R2032_2023-11-02_P_11.23</v>
      </c>
      <c r="B217" s="45" t="s">
        <v>113</v>
      </c>
      <c r="C217" s="45" t="s">
        <v>1204</v>
      </c>
      <c r="D217" s="42">
        <v>11.23</v>
      </c>
      <c r="E217" s="42">
        <v>11.255789999999999</v>
      </c>
    </row>
    <row r="218" spans="1:5" x14ac:dyDescent="0.3">
      <c r="A218" s="37" t="str">
        <f t="shared" si="3"/>
        <v>R2032_2023-08-03_C_9.6</v>
      </c>
      <c r="B218" s="45" t="s">
        <v>114</v>
      </c>
      <c r="C218" s="45" t="s">
        <v>1203</v>
      </c>
      <c r="D218" s="42">
        <v>9.6</v>
      </c>
      <c r="E218" s="42">
        <v>0</v>
      </c>
    </row>
    <row r="219" spans="1:5" x14ac:dyDescent="0.3">
      <c r="A219" s="37" t="str">
        <f t="shared" si="3"/>
        <v>R2032_2023-08-03_C_11.55</v>
      </c>
      <c r="B219" s="45" t="s">
        <v>114</v>
      </c>
      <c r="C219" s="45" t="s">
        <v>1203</v>
      </c>
      <c r="D219" s="42">
        <v>11.55</v>
      </c>
      <c r="E219" s="42">
        <v>20.918839999999999</v>
      </c>
    </row>
    <row r="220" spans="1:5" x14ac:dyDescent="0.3">
      <c r="A220" s="37" t="str">
        <f t="shared" si="3"/>
        <v>R2032_2023-08-03_C_11.5</v>
      </c>
      <c r="B220" s="45" t="s">
        <v>114</v>
      </c>
      <c r="C220" s="45" t="s">
        <v>1203</v>
      </c>
      <c r="D220" s="42">
        <v>11.5</v>
      </c>
      <c r="E220" s="42">
        <v>25.26493</v>
      </c>
    </row>
    <row r="221" spans="1:5" x14ac:dyDescent="0.3">
      <c r="A221" s="37" t="str">
        <f t="shared" si="3"/>
        <v>R2032_2023-08-03_C_12</v>
      </c>
      <c r="B221" s="45" t="s">
        <v>114</v>
      </c>
      <c r="C221" s="45" t="s">
        <v>1203</v>
      </c>
      <c r="D221" s="42">
        <v>12</v>
      </c>
      <c r="E221" s="42">
        <v>2.6857000000000002</v>
      </c>
    </row>
    <row r="222" spans="1:5" x14ac:dyDescent="0.3">
      <c r="A222" s="37" t="str">
        <f t="shared" si="3"/>
        <v>R2032_2023-08-03_C_12.04</v>
      </c>
      <c r="B222" s="45" t="s">
        <v>114</v>
      </c>
      <c r="C222" s="45" t="s">
        <v>1203</v>
      </c>
      <c r="D222" s="42">
        <v>12.04</v>
      </c>
      <c r="E222" s="42">
        <v>2.1994699999999998</v>
      </c>
    </row>
    <row r="223" spans="1:5" x14ac:dyDescent="0.3">
      <c r="A223" s="37" t="str">
        <f t="shared" si="3"/>
        <v>R2032_2023-08-03_C_10.3</v>
      </c>
      <c r="B223" s="45" t="s">
        <v>114</v>
      </c>
      <c r="C223" s="45" t="s">
        <v>1203</v>
      </c>
      <c r="D223" s="42">
        <v>10.3</v>
      </c>
      <c r="E223" s="42">
        <v>8.1700000000000002E-3</v>
      </c>
    </row>
    <row r="224" spans="1:5" x14ac:dyDescent="0.3">
      <c r="A224" s="37" t="str">
        <f t="shared" si="3"/>
        <v>R2032_2023-08-03_C_11.45</v>
      </c>
      <c r="B224" s="45" t="s">
        <v>114</v>
      </c>
      <c r="C224" s="45" t="s">
        <v>1203</v>
      </c>
      <c r="D224" s="42">
        <v>11.45</v>
      </c>
      <c r="E224" s="42">
        <v>30.155609999999999</v>
      </c>
    </row>
    <row r="225" spans="1:5" x14ac:dyDescent="0.3">
      <c r="A225" s="37" t="str">
        <f t="shared" si="3"/>
        <v>R2032_2023-08-03_C_11.75</v>
      </c>
      <c r="B225" s="45" t="s">
        <v>114</v>
      </c>
      <c r="C225" s="45" t="s">
        <v>1203</v>
      </c>
      <c r="D225" s="42">
        <v>11.75</v>
      </c>
      <c r="E225" s="42">
        <v>8.9035100000000007</v>
      </c>
    </row>
    <row r="226" spans="1:5" x14ac:dyDescent="0.3">
      <c r="A226" s="37" t="str">
        <f t="shared" si="3"/>
        <v>R2032_2023-08-03_C_11.77</v>
      </c>
      <c r="B226" s="45" t="s">
        <v>114</v>
      </c>
      <c r="C226" s="45" t="s">
        <v>1203</v>
      </c>
      <c r="D226" s="42">
        <v>11.77</v>
      </c>
      <c r="E226" s="42">
        <v>8.1193299999999997</v>
      </c>
    </row>
    <row r="227" spans="1:5" x14ac:dyDescent="0.3">
      <c r="A227" s="37" t="str">
        <f t="shared" si="3"/>
        <v>R2032_2023-08-03_C_11.9</v>
      </c>
      <c r="B227" s="45" t="s">
        <v>114</v>
      </c>
      <c r="C227" s="45" t="s">
        <v>1203</v>
      </c>
      <c r="D227" s="42">
        <v>11.9</v>
      </c>
      <c r="E227" s="42">
        <v>4.37615</v>
      </c>
    </row>
    <row r="228" spans="1:5" x14ac:dyDescent="0.3">
      <c r="A228" s="37" t="str">
        <f t="shared" si="3"/>
        <v>R2032_2023-08-03_C_11.76</v>
      </c>
      <c r="B228" s="45" t="s">
        <v>114</v>
      </c>
      <c r="C228" s="45" t="s">
        <v>1203</v>
      </c>
      <c r="D228" s="42">
        <v>11.76</v>
      </c>
      <c r="E228" s="42">
        <v>8.5034200000000002</v>
      </c>
    </row>
    <row r="229" spans="1:5" x14ac:dyDescent="0.3">
      <c r="A229" s="37" t="str">
        <f t="shared" si="3"/>
        <v>R2032_2023-08-03_P_9.6</v>
      </c>
      <c r="B229" s="45" t="s">
        <v>114</v>
      </c>
      <c r="C229" s="45" t="s">
        <v>1204</v>
      </c>
      <c r="D229" s="42">
        <v>9.6</v>
      </c>
      <c r="E229" s="42">
        <v>0</v>
      </c>
    </row>
    <row r="230" spans="1:5" x14ac:dyDescent="0.3">
      <c r="A230" s="37" t="str">
        <f t="shared" si="3"/>
        <v>R2032_2023-08-03_P_11.9</v>
      </c>
      <c r="B230" s="45" t="s">
        <v>114</v>
      </c>
      <c r="C230" s="45" t="s">
        <v>1204</v>
      </c>
      <c r="D230" s="42">
        <v>11.9</v>
      </c>
      <c r="E230" s="42">
        <v>4.2376800000000001</v>
      </c>
    </row>
    <row r="231" spans="1:5" x14ac:dyDescent="0.3">
      <c r="A231" s="37" t="str">
        <f t="shared" si="3"/>
        <v>R2032_2023-08-03_P_11.5</v>
      </c>
      <c r="B231" s="45" t="s">
        <v>114</v>
      </c>
      <c r="C231" s="45" t="s">
        <v>1204</v>
      </c>
      <c r="D231" s="42">
        <v>11.5</v>
      </c>
      <c r="E231" s="42">
        <v>24.377130000000001</v>
      </c>
    </row>
    <row r="232" spans="1:5" x14ac:dyDescent="0.3">
      <c r="A232" s="37" t="str">
        <f t="shared" si="3"/>
        <v>R2032_2023-08-03_P_12</v>
      </c>
      <c r="B232" s="45" t="s">
        <v>114</v>
      </c>
      <c r="C232" s="45" t="s">
        <v>1204</v>
      </c>
      <c r="D232" s="42">
        <v>12</v>
      </c>
      <c r="E232" s="42">
        <v>2.6049899999999999</v>
      </c>
    </row>
    <row r="233" spans="1:5" x14ac:dyDescent="0.3">
      <c r="A233" s="37" t="str">
        <f t="shared" si="3"/>
        <v>R2032_2023-08-03_P_12.04</v>
      </c>
      <c r="B233" s="45" t="s">
        <v>114</v>
      </c>
      <c r="C233" s="45" t="s">
        <v>1204</v>
      </c>
      <c r="D233" s="42">
        <v>12.04</v>
      </c>
      <c r="E233" s="42">
        <v>2.1350099999999999</v>
      </c>
    </row>
    <row r="234" spans="1:5" x14ac:dyDescent="0.3">
      <c r="A234" s="37" t="str">
        <f t="shared" si="3"/>
        <v>R2032_2023-08-03_P_10.3</v>
      </c>
      <c r="B234" s="45" t="s">
        <v>114</v>
      </c>
      <c r="C234" s="45" t="s">
        <v>1204</v>
      </c>
      <c r="D234" s="42">
        <v>10.3</v>
      </c>
      <c r="E234" s="42">
        <v>8.1200000000000005E-3</v>
      </c>
    </row>
    <row r="235" spans="1:5" x14ac:dyDescent="0.3">
      <c r="A235" s="37" t="str">
        <f t="shared" si="3"/>
        <v>R2032_2023-08-03_P_11.45</v>
      </c>
      <c r="B235" s="45" t="s">
        <v>114</v>
      </c>
      <c r="C235" s="45" t="s">
        <v>1204</v>
      </c>
      <c r="D235" s="42">
        <v>11.45</v>
      </c>
      <c r="E235" s="42">
        <v>29.089359999999999</v>
      </c>
    </row>
    <row r="236" spans="1:5" x14ac:dyDescent="0.3">
      <c r="A236" s="37" t="str">
        <f t="shared" si="3"/>
        <v>R2032_2023-08-03_P_11.55</v>
      </c>
      <c r="B236" s="45" t="s">
        <v>114</v>
      </c>
      <c r="C236" s="45" t="s">
        <v>1204</v>
      </c>
      <c r="D236" s="42">
        <v>11.55</v>
      </c>
      <c r="E236" s="42">
        <v>20.189029999999999</v>
      </c>
    </row>
    <row r="237" spans="1:5" x14ac:dyDescent="0.3">
      <c r="A237" s="37" t="str">
        <f t="shared" si="3"/>
        <v>R2032_2023-08-03_P_11.75</v>
      </c>
      <c r="B237" s="45" t="s">
        <v>114</v>
      </c>
      <c r="C237" s="45" t="s">
        <v>1204</v>
      </c>
      <c r="D237" s="42">
        <v>11.75</v>
      </c>
      <c r="E237" s="42">
        <v>8.6060599999999994</v>
      </c>
    </row>
    <row r="238" spans="1:5" x14ac:dyDescent="0.3">
      <c r="A238" s="37" t="str">
        <f t="shared" si="3"/>
        <v>R2032_2023-08-03_P_11.77</v>
      </c>
      <c r="B238" s="45" t="s">
        <v>114</v>
      </c>
      <c r="C238" s="45" t="s">
        <v>1204</v>
      </c>
      <c r="D238" s="42">
        <v>11.77</v>
      </c>
      <c r="E238" s="42">
        <v>7.8496800000000002</v>
      </c>
    </row>
    <row r="239" spans="1:5" x14ac:dyDescent="0.3">
      <c r="A239" s="37" t="str">
        <f t="shared" si="3"/>
        <v>R2032_2023-08-03_P_11.76</v>
      </c>
      <c r="B239" s="45" t="s">
        <v>114</v>
      </c>
      <c r="C239" s="45" t="s">
        <v>1204</v>
      </c>
      <c r="D239" s="42">
        <v>11.76</v>
      </c>
      <c r="E239" s="42">
        <v>8.2201599999999999</v>
      </c>
    </row>
    <row r="240" spans="1:5" x14ac:dyDescent="0.3">
      <c r="A240" s="37" t="str">
        <f t="shared" si="3"/>
        <v>R2035_2024-08-01_C_11.81</v>
      </c>
      <c r="B240" s="45" t="s">
        <v>115</v>
      </c>
      <c r="C240" s="45" t="s">
        <v>1203</v>
      </c>
      <c r="D240" s="42">
        <v>11.81</v>
      </c>
      <c r="E240" s="42">
        <v>10.44505</v>
      </c>
    </row>
    <row r="241" spans="1:5" x14ac:dyDescent="0.3">
      <c r="A241" s="37" t="str">
        <f t="shared" si="3"/>
        <v>R2035_2024-08-01_C_11.79</v>
      </c>
      <c r="B241" s="45" t="s">
        <v>115</v>
      </c>
      <c r="C241" s="45" t="s">
        <v>1203</v>
      </c>
      <c r="D241" s="42">
        <v>11.79</v>
      </c>
      <c r="E241" s="42">
        <v>10.426019999999999</v>
      </c>
    </row>
    <row r="242" spans="1:5" x14ac:dyDescent="0.3">
      <c r="A242" s="37" t="str">
        <f t="shared" si="3"/>
        <v>R2035_2024-08-01_C_11.8</v>
      </c>
      <c r="B242" s="45" t="s">
        <v>115</v>
      </c>
      <c r="C242" s="45" t="s">
        <v>1203</v>
      </c>
      <c r="D242" s="42">
        <v>11.8</v>
      </c>
      <c r="E242" s="42">
        <v>10.435700000000001</v>
      </c>
    </row>
    <row r="243" spans="1:5" x14ac:dyDescent="0.3">
      <c r="A243" s="37" t="str">
        <f t="shared" si="3"/>
        <v>R2035_2024-08-01_P_11.8</v>
      </c>
      <c r="B243" s="45" t="s">
        <v>115</v>
      </c>
      <c r="C243" s="45" t="s">
        <v>1204</v>
      </c>
      <c r="D243" s="42">
        <v>11.8</v>
      </c>
      <c r="E243" s="42">
        <v>10.351800000000001</v>
      </c>
    </row>
    <row r="244" spans="1:5" x14ac:dyDescent="0.3">
      <c r="A244" s="37" t="str">
        <f t="shared" si="3"/>
        <v>R2035_2024-08-01_P_11.81</v>
      </c>
      <c r="B244" s="45" t="s">
        <v>115</v>
      </c>
      <c r="C244" s="45" t="s">
        <v>1204</v>
      </c>
      <c r="D244" s="42">
        <v>11.81</v>
      </c>
      <c r="E244" s="42">
        <v>10.36107</v>
      </c>
    </row>
    <row r="245" spans="1:5" x14ac:dyDescent="0.3">
      <c r="A245" s="37" t="str">
        <f t="shared" si="3"/>
        <v>R2035_2024-08-01_P_11.79</v>
      </c>
      <c r="B245" s="45" t="s">
        <v>115</v>
      </c>
      <c r="C245" s="45" t="s">
        <v>1204</v>
      </c>
      <c r="D245" s="42">
        <v>11.79</v>
      </c>
      <c r="E245" s="42">
        <v>10.3422</v>
      </c>
    </row>
    <row r="246" spans="1:5" x14ac:dyDescent="0.3">
      <c r="A246" s="37" t="str">
        <f t="shared" si="3"/>
        <v>R2035_2024-02-01_C_12.2</v>
      </c>
      <c r="B246" s="45" t="s">
        <v>116</v>
      </c>
      <c r="C246" s="45" t="s">
        <v>1203</v>
      </c>
      <c r="D246" s="42">
        <v>12.2</v>
      </c>
      <c r="E246" s="42">
        <v>9.3306100000000001</v>
      </c>
    </row>
    <row r="247" spans="1:5" x14ac:dyDescent="0.3">
      <c r="A247" s="37" t="str">
        <f t="shared" si="3"/>
        <v>R2035_2024-02-01_C_12.18</v>
      </c>
      <c r="B247" s="45" t="s">
        <v>116</v>
      </c>
      <c r="C247" s="45" t="s">
        <v>1203</v>
      </c>
      <c r="D247" s="42">
        <v>12.18</v>
      </c>
      <c r="E247" s="42">
        <v>9.3635300000000008</v>
      </c>
    </row>
    <row r="248" spans="1:5" x14ac:dyDescent="0.3">
      <c r="A248" s="37" t="str">
        <f t="shared" si="3"/>
        <v>R2035_2024-02-01_C_12.19</v>
      </c>
      <c r="B248" s="45" t="s">
        <v>116</v>
      </c>
      <c r="C248" s="45" t="s">
        <v>1203</v>
      </c>
      <c r="D248" s="42">
        <v>12.19</v>
      </c>
      <c r="E248" s="42">
        <v>9.3472799999999996</v>
      </c>
    </row>
    <row r="249" spans="1:5" x14ac:dyDescent="0.3">
      <c r="A249" s="37" t="str">
        <f t="shared" si="3"/>
        <v>R2035_2024-02-01_C_13.46</v>
      </c>
      <c r="B249" s="45" t="s">
        <v>116</v>
      </c>
      <c r="C249" s="45" t="s">
        <v>1203</v>
      </c>
      <c r="D249" s="42">
        <v>13.46</v>
      </c>
      <c r="E249" s="42">
        <v>5.6940999999999997</v>
      </c>
    </row>
    <row r="250" spans="1:5" x14ac:dyDescent="0.3">
      <c r="A250" s="37" t="str">
        <f t="shared" si="3"/>
        <v>R2035_2024-02-01_C_11.12</v>
      </c>
      <c r="B250" s="45" t="s">
        <v>116</v>
      </c>
      <c r="C250" s="45" t="s">
        <v>1203</v>
      </c>
      <c r="D250" s="42">
        <v>11.12</v>
      </c>
      <c r="E250" s="42">
        <v>7.8046699999999998</v>
      </c>
    </row>
    <row r="251" spans="1:5" x14ac:dyDescent="0.3">
      <c r="A251" s="37" t="str">
        <f t="shared" si="3"/>
        <v>R2035_2024-02-01_C_10.62</v>
      </c>
      <c r="B251" s="45" t="s">
        <v>116</v>
      </c>
      <c r="C251" s="45" t="s">
        <v>1203</v>
      </c>
      <c r="D251" s="42">
        <v>10.62</v>
      </c>
      <c r="E251" s="42">
        <v>5.4654999999999996</v>
      </c>
    </row>
    <row r="252" spans="1:5" x14ac:dyDescent="0.3">
      <c r="A252" s="37" t="str">
        <f t="shared" si="3"/>
        <v>R2035_2024-02-01_P_11.12</v>
      </c>
      <c r="B252" s="45" t="s">
        <v>116</v>
      </c>
      <c r="C252" s="45" t="s">
        <v>1204</v>
      </c>
      <c r="D252" s="42">
        <v>11.12</v>
      </c>
      <c r="E252" s="42">
        <v>7.6917600000000004</v>
      </c>
    </row>
    <row r="253" spans="1:5" x14ac:dyDescent="0.3">
      <c r="A253" s="37" t="str">
        <f t="shared" si="3"/>
        <v>R2035_2024-02-01_P_12.18</v>
      </c>
      <c r="B253" s="45" t="s">
        <v>116</v>
      </c>
      <c r="C253" s="45" t="s">
        <v>1204</v>
      </c>
      <c r="D253" s="42">
        <v>12.18</v>
      </c>
      <c r="E253" s="42">
        <v>9.2253699999999998</v>
      </c>
    </row>
    <row r="254" spans="1:5" x14ac:dyDescent="0.3">
      <c r="A254" s="37" t="str">
        <f t="shared" si="3"/>
        <v>R2035_2024-02-01_P_12.2</v>
      </c>
      <c r="B254" s="45" t="s">
        <v>116</v>
      </c>
      <c r="C254" s="45" t="s">
        <v>1204</v>
      </c>
      <c r="D254" s="42">
        <v>12.2</v>
      </c>
      <c r="E254" s="42">
        <v>9.1934299999999993</v>
      </c>
    </row>
    <row r="255" spans="1:5" x14ac:dyDescent="0.3">
      <c r="A255" s="37" t="str">
        <f t="shared" si="3"/>
        <v>R2035_2024-02-01_P_13.46</v>
      </c>
      <c r="B255" s="45" t="s">
        <v>116</v>
      </c>
      <c r="C255" s="45" t="s">
        <v>1204</v>
      </c>
      <c r="D255" s="42">
        <v>13.46</v>
      </c>
      <c r="E255" s="42">
        <v>5.6389899999999997</v>
      </c>
    </row>
    <row r="256" spans="1:5" x14ac:dyDescent="0.3">
      <c r="A256" s="37" t="str">
        <f t="shared" si="3"/>
        <v>R2035_2024-02-01_P_12.19</v>
      </c>
      <c r="B256" s="45" t="s">
        <v>116</v>
      </c>
      <c r="C256" s="45" t="s">
        <v>1204</v>
      </c>
      <c r="D256" s="42">
        <v>12.19</v>
      </c>
      <c r="E256" s="42">
        <v>9.2096099999999996</v>
      </c>
    </row>
    <row r="257" spans="1:5" x14ac:dyDescent="0.3">
      <c r="A257" s="37" t="str">
        <f t="shared" si="3"/>
        <v>R2035_2024-02-01_P_10.62</v>
      </c>
      <c r="B257" s="45" t="s">
        <v>116</v>
      </c>
      <c r="C257" s="45" t="s">
        <v>1204</v>
      </c>
      <c r="D257" s="42">
        <v>10.62</v>
      </c>
      <c r="E257" s="42">
        <v>5.4004000000000003</v>
      </c>
    </row>
    <row r="258" spans="1:5" x14ac:dyDescent="0.3">
      <c r="A258" s="37" t="str">
        <f t="shared" si="3"/>
        <v>R2035_2024-05-02_C_11.2</v>
      </c>
      <c r="B258" s="45" t="s">
        <v>117</v>
      </c>
      <c r="C258" s="45" t="s">
        <v>1203</v>
      </c>
      <c r="D258" s="42">
        <v>11.2</v>
      </c>
      <c r="E258" s="42">
        <v>8.4977699999999992</v>
      </c>
    </row>
    <row r="259" spans="1:5" x14ac:dyDescent="0.3">
      <c r="A259" s="37" t="str">
        <f t="shared" si="3"/>
        <v>R2035_2024-05-02_C_11.21</v>
      </c>
      <c r="B259" s="45" t="s">
        <v>117</v>
      </c>
      <c r="C259" s="45" t="s">
        <v>1203</v>
      </c>
      <c r="D259" s="42">
        <v>11.21</v>
      </c>
      <c r="E259" s="42">
        <v>8.5273800000000008</v>
      </c>
    </row>
    <row r="260" spans="1:5" x14ac:dyDescent="0.3">
      <c r="A260" s="37" t="str">
        <f t="shared" si="3"/>
        <v>R2035_2024-05-02_C_11.19</v>
      </c>
      <c r="B260" s="45" t="s">
        <v>117</v>
      </c>
      <c r="C260" s="45" t="s">
        <v>1203</v>
      </c>
      <c r="D260" s="42">
        <v>11.19</v>
      </c>
      <c r="E260" s="42">
        <v>8.4679199999999994</v>
      </c>
    </row>
    <row r="261" spans="1:5" x14ac:dyDescent="0.3">
      <c r="A261" s="37" t="str">
        <f t="shared" si="3"/>
        <v>R2035_2024-05-02_P_11.2</v>
      </c>
      <c r="B261" s="45" t="s">
        <v>117</v>
      </c>
      <c r="C261" s="45" t="s">
        <v>1204</v>
      </c>
      <c r="D261" s="42">
        <v>11.2</v>
      </c>
      <c r="E261" s="42">
        <v>8.4115500000000001</v>
      </c>
    </row>
    <row r="262" spans="1:5" x14ac:dyDescent="0.3">
      <c r="A262" s="37" t="str">
        <f t="shared" si="3"/>
        <v>R2035_2024-05-02_P_11.21</v>
      </c>
      <c r="B262" s="45" t="s">
        <v>117</v>
      </c>
      <c r="C262" s="45" t="s">
        <v>1204</v>
      </c>
      <c r="D262" s="42">
        <v>11.21</v>
      </c>
      <c r="E262" s="42">
        <v>8.4406599999999994</v>
      </c>
    </row>
    <row r="263" spans="1:5" x14ac:dyDescent="0.3">
      <c r="A263" s="37" t="str">
        <f t="shared" si="3"/>
        <v>R2035_2024-05-02_P_11.19</v>
      </c>
      <c r="B263" s="45" t="s">
        <v>117</v>
      </c>
      <c r="C263" s="45" t="s">
        <v>1204</v>
      </c>
      <c r="D263" s="42">
        <v>11.19</v>
      </c>
      <c r="E263" s="42">
        <v>8.3822100000000006</v>
      </c>
    </row>
    <row r="264" spans="1:5" x14ac:dyDescent="0.3">
      <c r="A264" s="37" t="str">
        <f t="shared" si="3"/>
        <v>R2035_2023-11-02_C_12.85</v>
      </c>
      <c r="B264" s="45" t="s">
        <v>118</v>
      </c>
      <c r="C264" s="45" t="s">
        <v>1203</v>
      </c>
      <c r="D264" s="42">
        <v>12.85</v>
      </c>
      <c r="E264" s="42">
        <v>6.2083300000000001</v>
      </c>
    </row>
    <row r="265" spans="1:5" x14ac:dyDescent="0.3">
      <c r="A265" s="37" t="str">
        <f t="shared" ref="A265:A328" si="4">IFERROR( LEFT(B265,FIND("-",B265)-2)&amp;"_"&amp;TEXT(DATEVALUE(RIGHT(B265,11)),"YYYY-MM-DD")&amp;"_"&amp;C265&amp;"_"&amp;D265, "")</f>
        <v>R2035_2023-11-02_C_13.59</v>
      </c>
      <c r="B265" s="45" t="s">
        <v>118</v>
      </c>
      <c r="C265" s="45" t="s">
        <v>1203</v>
      </c>
      <c r="D265" s="42">
        <v>13.59</v>
      </c>
      <c r="E265" s="42">
        <v>3.0311499999999998</v>
      </c>
    </row>
    <row r="266" spans="1:5" x14ac:dyDescent="0.3">
      <c r="A266" s="37" t="str">
        <f t="shared" si="4"/>
        <v>R2035_2023-11-02_C_10.62</v>
      </c>
      <c r="B266" s="45" t="s">
        <v>118</v>
      </c>
      <c r="C266" s="45" t="s">
        <v>1203</v>
      </c>
      <c r="D266" s="42">
        <v>10.62</v>
      </c>
      <c r="E266" s="42">
        <v>3.6086200000000002</v>
      </c>
    </row>
    <row r="267" spans="1:5" x14ac:dyDescent="0.3">
      <c r="A267" s="37" t="str">
        <f t="shared" si="4"/>
        <v>R2035_2023-11-02_C_12.24</v>
      </c>
      <c r="B267" s="45" t="s">
        <v>118</v>
      </c>
      <c r="C267" s="45" t="s">
        <v>1203</v>
      </c>
      <c r="D267" s="42">
        <v>12.24</v>
      </c>
      <c r="E267" s="42">
        <v>9.5645699999999998</v>
      </c>
    </row>
    <row r="268" spans="1:5" x14ac:dyDescent="0.3">
      <c r="A268" s="37" t="str">
        <f t="shared" si="4"/>
        <v>R2035_2023-11-02_C_11.12</v>
      </c>
      <c r="B268" s="45" t="s">
        <v>118</v>
      </c>
      <c r="C268" s="45" t="s">
        <v>1203</v>
      </c>
      <c r="D268" s="42">
        <v>11.12</v>
      </c>
      <c r="E268" s="42">
        <v>7.32796</v>
      </c>
    </row>
    <row r="269" spans="1:5" x14ac:dyDescent="0.3">
      <c r="A269" s="37" t="str">
        <f t="shared" si="4"/>
        <v>R2035_2023-11-02_C_11.43</v>
      </c>
      <c r="B269" s="45" t="s">
        <v>118</v>
      </c>
      <c r="C269" s="45" t="s">
        <v>1203</v>
      </c>
      <c r="D269" s="42">
        <v>11.43</v>
      </c>
      <c r="E269" s="42">
        <v>9.5556000000000001</v>
      </c>
    </row>
    <row r="270" spans="1:5" x14ac:dyDescent="0.3">
      <c r="A270" s="37" t="str">
        <f t="shared" si="4"/>
        <v>R2035_2023-11-02_C_11.41</v>
      </c>
      <c r="B270" s="45" t="s">
        <v>118</v>
      </c>
      <c r="C270" s="45" t="s">
        <v>1203</v>
      </c>
      <c r="D270" s="42">
        <v>11.41</v>
      </c>
      <c r="E270" s="42">
        <v>9.4404599999999999</v>
      </c>
    </row>
    <row r="271" spans="1:5" x14ac:dyDescent="0.3">
      <c r="A271" s="37" t="str">
        <f t="shared" si="4"/>
        <v>R2035_2023-11-02_C_11.42</v>
      </c>
      <c r="B271" s="45" t="s">
        <v>118</v>
      </c>
      <c r="C271" s="45" t="s">
        <v>1203</v>
      </c>
      <c r="D271" s="42">
        <v>11.42</v>
      </c>
      <c r="E271" s="42">
        <v>9.49892</v>
      </c>
    </row>
    <row r="272" spans="1:5" x14ac:dyDescent="0.3">
      <c r="A272" s="37" t="str">
        <f t="shared" si="4"/>
        <v>R2035_2023-11-02_C_11.74</v>
      </c>
      <c r="B272" s="45" t="s">
        <v>118</v>
      </c>
      <c r="C272" s="45" t="s">
        <v>1203</v>
      </c>
      <c r="D272" s="42">
        <v>11.74</v>
      </c>
      <c r="E272" s="42">
        <v>10.65437</v>
      </c>
    </row>
    <row r="273" spans="1:5" x14ac:dyDescent="0.3">
      <c r="A273" s="37" t="str">
        <f t="shared" si="4"/>
        <v>R2035_2023-11-02_P_12.85</v>
      </c>
      <c r="B273" s="45" t="s">
        <v>118</v>
      </c>
      <c r="C273" s="45" t="s">
        <v>1204</v>
      </c>
      <c r="D273" s="42">
        <v>12.85</v>
      </c>
      <c r="E273" s="42">
        <v>6.0831600000000003</v>
      </c>
    </row>
    <row r="274" spans="1:5" x14ac:dyDescent="0.3">
      <c r="A274" s="37" t="str">
        <f t="shared" si="4"/>
        <v>R2035_2023-11-02_P_11.42</v>
      </c>
      <c r="B274" s="45" t="s">
        <v>118</v>
      </c>
      <c r="C274" s="45" t="s">
        <v>1204</v>
      </c>
      <c r="D274" s="42">
        <v>11.42</v>
      </c>
      <c r="E274" s="42">
        <v>9.2568400000000004</v>
      </c>
    </row>
    <row r="275" spans="1:5" x14ac:dyDescent="0.3">
      <c r="A275" s="37" t="str">
        <f t="shared" si="4"/>
        <v>R2035_2023-11-02_P_10.62</v>
      </c>
      <c r="B275" s="45" t="s">
        <v>118</v>
      </c>
      <c r="C275" s="45" t="s">
        <v>1204</v>
      </c>
      <c r="D275" s="42">
        <v>10.62</v>
      </c>
      <c r="E275" s="42">
        <v>3.5419499999999999</v>
      </c>
    </row>
    <row r="276" spans="1:5" x14ac:dyDescent="0.3">
      <c r="A276" s="37" t="str">
        <f t="shared" si="4"/>
        <v>R2035_2023-11-02_P_11.74</v>
      </c>
      <c r="B276" s="45" t="s">
        <v>118</v>
      </c>
      <c r="C276" s="45" t="s">
        <v>1204</v>
      </c>
      <c r="D276" s="42">
        <v>11.74</v>
      </c>
      <c r="E276" s="42">
        <v>10.378220000000001</v>
      </c>
    </row>
    <row r="277" spans="1:5" x14ac:dyDescent="0.3">
      <c r="A277" s="37" t="str">
        <f t="shared" si="4"/>
        <v>R2035_2023-11-02_P_12.24</v>
      </c>
      <c r="B277" s="45" t="s">
        <v>118</v>
      </c>
      <c r="C277" s="45" t="s">
        <v>1204</v>
      </c>
      <c r="D277" s="42">
        <v>12.24</v>
      </c>
      <c r="E277" s="42">
        <v>9.3311700000000002</v>
      </c>
    </row>
    <row r="278" spans="1:5" x14ac:dyDescent="0.3">
      <c r="A278" s="37" t="str">
        <f t="shared" si="4"/>
        <v>R2035_2023-11-02_P_13.59</v>
      </c>
      <c r="B278" s="45" t="s">
        <v>118</v>
      </c>
      <c r="C278" s="45" t="s">
        <v>1204</v>
      </c>
      <c r="D278" s="42">
        <v>13.59</v>
      </c>
      <c r="E278" s="42">
        <v>2.98997</v>
      </c>
    </row>
    <row r="279" spans="1:5" x14ac:dyDescent="0.3">
      <c r="A279" s="37" t="str">
        <f t="shared" si="4"/>
        <v>R2035_2023-11-02_P_11.43</v>
      </c>
      <c r="B279" s="45" t="s">
        <v>118</v>
      </c>
      <c r="C279" s="45" t="s">
        <v>1204</v>
      </c>
      <c r="D279" s="42">
        <v>11.43</v>
      </c>
      <c r="E279" s="42">
        <v>9.3117999999999999</v>
      </c>
    </row>
    <row r="280" spans="1:5" x14ac:dyDescent="0.3">
      <c r="A280" s="37" t="str">
        <f t="shared" si="4"/>
        <v>R2035_2023-11-02_P_11.41</v>
      </c>
      <c r="B280" s="45" t="s">
        <v>118</v>
      </c>
      <c r="C280" s="45" t="s">
        <v>1204</v>
      </c>
      <c r="D280" s="42">
        <v>11.41</v>
      </c>
      <c r="E280" s="42">
        <v>9.2001799999999996</v>
      </c>
    </row>
    <row r="281" spans="1:5" x14ac:dyDescent="0.3">
      <c r="A281" s="37" t="str">
        <f t="shared" si="4"/>
        <v>R2035_2023-11-02_P_11.12</v>
      </c>
      <c r="B281" s="45" t="s">
        <v>118</v>
      </c>
      <c r="C281" s="45" t="s">
        <v>1204</v>
      </c>
      <c r="D281" s="42">
        <v>11.12</v>
      </c>
      <c r="E281" s="42">
        <v>7.15334</v>
      </c>
    </row>
    <row r="282" spans="1:5" x14ac:dyDescent="0.3">
      <c r="A282" s="37" t="str">
        <f t="shared" si="4"/>
        <v>R2035_2023-08-03_C_11.98</v>
      </c>
      <c r="B282" s="45" t="s">
        <v>119</v>
      </c>
      <c r="C282" s="45" t="s">
        <v>1203</v>
      </c>
      <c r="D282" s="42">
        <v>11.98</v>
      </c>
      <c r="E282" s="42">
        <v>33.288670000000003</v>
      </c>
    </row>
    <row r="283" spans="1:5" x14ac:dyDescent="0.3">
      <c r="A283" s="37" t="str">
        <f t="shared" si="4"/>
        <v>R2035_2023-08-03_C_11.99</v>
      </c>
      <c r="B283" s="45" t="s">
        <v>119</v>
      </c>
      <c r="C283" s="45" t="s">
        <v>1203</v>
      </c>
      <c r="D283" s="42">
        <v>11.99</v>
      </c>
      <c r="E283" s="42">
        <v>32.751669999999997</v>
      </c>
    </row>
    <row r="284" spans="1:5" x14ac:dyDescent="0.3">
      <c r="A284" s="37" t="str">
        <f t="shared" si="4"/>
        <v>R2035_2023-08-03_C_11.75</v>
      </c>
      <c r="B284" s="45" t="s">
        <v>119</v>
      </c>
      <c r="C284" s="45" t="s">
        <v>1203</v>
      </c>
      <c r="D284" s="42">
        <v>11.75</v>
      </c>
      <c r="E284" s="42">
        <v>38.099350000000001</v>
      </c>
    </row>
    <row r="285" spans="1:5" x14ac:dyDescent="0.3">
      <c r="A285" s="37" t="str">
        <f t="shared" si="4"/>
        <v>R2035_2023-08-03_C_12</v>
      </c>
      <c r="B285" s="45" t="s">
        <v>119</v>
      </c>
      <c r="C285" s="45" t="s">
        <v>1203</v>
      </c>
      <c r="D285" s="42">
        <v>12</v>
      </c>
      <c r="E285" s="42">
        <v>32.19303</v>
      </c>
    </row>
    <row r="286" spans="1:5" x14ac:dyDescent="0.3">
      <c r="A286" s="37" t="str">
        <f t="shared" si="4"/>
        <v>R2035_2023-08-03_C_12.5</v>
      </c>
      <c r="B286" s="45" t="s">
        <v>119</v>
      </c>
      <c r="C286" s="45" t="s">
        <v>1203</v>
      </c>
      <c r="D286" s="42">
        <v>12.5</v>
      </c>
      <c r="E286" s="42">
        <v>5.7937099999999999</v>
      </c>
    </row>
    <row r="287" spans="1:5" x14ac:dyDescent="0.3">
      <c r="A287" s="37" t="str">
        <f t="shared" si="4"/>
        <v>R2035_2023-08-03_P_11.75</v>
      </c>
      <c r="B287" s="45" t="s">
        <v>119</v>
      </c>
      <c r="C287" s="45" t="s">
        <v>1204</v>
      </c>
      <c r="D287" s="42">
        <v>11.75</v>
      </c>
      <c r="E287" s="42">
        <v>36.447989999999997</v>
      </c>
    </row>
    <row r="288" spans="1:5" x14ac:dyDescent="0.3">
      <c r="A288" s="37" t="str">
        <f t="shared" si="4"/>
        <v>R2035_2023-08-03_P_11.98</v>
      </c>
      <c r="B288" s="45" t="s">
        <v>119</v>
      </c>
      <c r="C288" s="45" t="s">
        <v>1204</v>
      </c>
      <c r="D288" s="42">
        <v>11.98</v>
      </c>
      <c r="E288" s="42">
        <v>31.853560000000002</v>
      </c>
    </row>
    <row r="289" spans="1:5" x14ac:dyDescent="0.3">
      <c r="A289" s="37" t="str">
        <f t="shared" si="4"/>
        <v>R2035_2023-08-03_P_11.99</v>
      </c>
      <c r="B289" s="45" t="s">
        <v>119</v>
      </c>
      <c r="C289" s="45" t="s">
        <v>1204</v>
      </c>
      <c r="D289" s="42">
        <v>11.99</v>
      </c>
      <c r="E289" s="42">
        <v>31.340489999999999</v>
      </c>
    </row>
    <row r="290" spans="1:5" x14ac:dyDescent="0.3">
      <c r="A290" s="37" t="str">
        <f t="shared" si="4"/>
        <v>R2035_2023-08-03_P_12</v>
      </c>
      <c r="B290" s="45" t="s">
        <v>119</v>
      </c>
      <c r="C290" s="45" t="s">
        <v>1204</v>
      </c>
      <c r="D290" s="42">
        <v>12</v>
      </c>
      <c r="E290" s="42">
        <v>30.806730000000002</v>
      </c>
    </row>
    <row r="291" spans="1:5" x14ac:dyDescent="0.3">
      <c r="A291" s="37" t="str">
        <f t="shared" si="4"/>
        <v>R2035_2023-08-03_P_12.5</v>
      </c>
      <c r="B291" s="45" t="s">
        <v>119</v>
      </c>
      <c r="C291" s="45" t="s">
        <v>1204</v>
      </c>
      <c r="D291" s="42">
        <v>12.5</v>
      </c>
      <c r="E291" s="42">
        <v>5.5656400000000001</v>
      </c>
    </row>
    <row r="292" spans="1:5" x14ac:dyDescent="0.3">
      <c r="A292" s="37" t="str">
        <f t="shared" si="4"/>
        <v>R2037_2024-08-01_C_12.1</v>
      </c>
      <c r="B292" s="45" t="s">
        <v>120</v>
      </c>
      <c r="C292" s="45" t="s">
        <v>1203</v>
      </c>
      <c r="D292" s="42">
        <v>12.1</v>
      </c>
      <c r="E292" s="42">
        <v>9.3099399999999992</v>
      </c>
    </row>
    <row r="293" spans="1:5" x14ac:dyDescent="0.3">
      <c r="A293" s="37" t="str">
        <f t="shared" si="4"/>
        <v>R2037_2024-08-01_C_12.11</v>
      </c>
      <c r="B293" s="45" t="s">
        <v>120</v>
      </c>
      <c r="C293" s="45" t="s">
        <v>1203</v>
      </c>
      <c r="D293" s="42">
        <v>12.11</v>
      </c>
      <c r="E293" s="42">
        <v>9.3182700000000001</v>
      </c>
    </row>
    <row r="294" spans="1:5" x14ac:dyDescent="0.3">
      <c r="A294" s="37" t="str">
        <f t="shared" si="4"/>
        <v>R2037_2024-08-01_C_12.09</v>
      </c>
      <c r="B294" s="45" t="s">
        <v>120</v>
      </c>
      <c r="C294" s="45" t="s">
        <v>1203</v>
      </c>
      <c r="D294" s="42">
        <v>12.09</v>
      </c>
      <c r="E294" s="42">
        <v>9.3013300000000001</v>
      </c>
    </row>
    <row r="295" spans="1:5" x14ac:dyDescent="0.3">
      <c r="A295" s="37" t="str">
        <f t="shared" si="4"/>
        <v>R2037_2024-08-01_P_12.1</v>
      </c>
      <c r="B295" s="45" t="s">
        <v>120</v>
      </c>
      <c r="C295" s="45" t="s">
        <v>1204</v>
      </c>
      <c r="D295" s="42">
        <v>12.1</v>
      </c>
      <c r="E295" s="42">
        <v>9.2235200000000006</v>
      </c>
    </row>
    <row r="296" spans="1:5" x14ac:dyDescent="0.3">
      <c r="A296" s="37" t="str">
        <f t="shared" si="4"/>
        <v>R2037_2024-08-01_P_12.11</v>
      </c>
      <c r="B296" s="45" t="s">
        <v>120</v>
      </c>
      <c r="C296" s="45" t="s">
        <v>1204</v>
      </c>
      <c r="D296" s="42">
        <v>12.11</v>
      </c>
      <c r="E296" s="42">
        <v>9.2317699999999991</v>
      </c>
    </row>
    <row r="297" spans="1:5" x14ac:dyDescent="0.3">
      <c r="A297" s="37" t="str">
        <f t="shared" si="4"/>
        <v>R2037_2024-08-01_P_12.09</v>
      </c>
      <c r="B297" s="45" t="s">
        <v>120</v>
      </c>
      <c r="C297" s="45" t="s">
        <v>1204</v>
      </c>
      <c r="D297" s="42">
        <v>12.09</v>
      </c>
      <c r="E297" s="42">
        <v>9.2149999999999999</v>
      </c>
    </row>
    <row r="298" spans="1:5" x14ac:dyDescent="0.3">
      <c r="A298" s="37" t="str">
        <f t="shared" si="4"/>
        <v>R2037_2024-02-01_C_13.93</v>
      </c>
      <c r="B298" s="45" t="s">
        <v>121</v>
      </c>
      <c r="C298" s="45" t="s">
        <v>1203</v>
      </c>
      <c r="D298" s="42">
        <v>13.93</v>
      </c>
      <c r="E298" s="42">
        <v>4.8494400000000004</v>
      </c>
    </row>
    <row r="299" spans="1:5" x14ac:dyDescent="0.3">
      <c r="A299" s="37" t="str">
        <f t="shared" si="4"/>
        <v>R2037_2024-02-01_C_12.31</v>
      </c>
      <c r="B299" s="45" t="s">
        <v>121</v>
      </c>
      <c r="C299" s="45" t="s">
        <v>1203</v>
      </c>
      <c r="D299" s="42">
        <v>12.31</v>
      </c>
      <c r="E299" s="42">
        <v>8.7784899999999997</v>
      </c>
    </row>
    <row r="300" spans="1:5" x14ac:dyDescent="0.3">
      <c r="A300" s="37" t="str">
        <f t="shared" si="4"/>
        <v>R2037_2024-02-01_C_12.09</v>
      </c>
      <c r="B300" s="45" t="s">
        <v>121</v>
      </c>
      <c r="C300" s="45" t="s">
        <v>1203</v>
      </c>
      <c r="D300" s="42">
        <v>12.09</v>
      </c>
      <c r="E300" s="42">
        <v>8.7869899999999994</v>
      </c>
    </row>
    <row r="301" spans="1:5" x14ac:dyDescent="0.3">
      <c r="A301" s="37" t="str">
        <f t="shared" si="4"/>
        <v>R2037_2024-02-01_C_12.93</v>
      </c>
      <c r="B301" s="45" t="s">
        <v>121</v>
      </c>
      <c r="C301" s="45" t="s">
        <v>1203</v>
      </c>
      <c r="D301" s="42">
        <v>12.93</v>
      </c>
      <c r="E301" s="42">
        <v>7.6468400000000001</v>
      </c>
    </row>
    <row r="302" spans="1:5" x14ac:dyDescent="0.3">
      <c r="A302" s="37" t="str">
        <f t="shared" si="4"/>
        <v>R2037_2024-02-01_C_12.32</v>
      </c>
      <c r="B302" s="45" t="s">
        <v>121</v>
      </c>
      <c r="C302" s="45" t="s">
        <v>1203</v>
      </c>
      <c r="D302" s="42">
        <v>12.32</v>
      </c>
      <c r="E302" s="42">
        <v>8.7720900000000004</v>
      </c>
    </row>
    <row r="303" spans="1:5" x14ac:dyDescent="0.3">
      <c r="A303" s="37" t="str">
        <f t="shared" si="4"/>
        <v>R2037_2024-02-01_C_12.33</v>
      </c>
      <c r="B303" s="45" t="s">
        <v>121</v>
      </c>
      <c r="C303" s="45" t="s">
        <v>1203</v>
      </c>
      <c r="D303" s="42">
        <v>12.33</v>
      </c>
      <c r="E303" s="42">
        <v>8.7647700000000004</v>
      </c>
    </row>
    <row r="304" spans="1:5" x14ac:dyDescent="0.3">
      <c r="A304" s="37" t="str">
        <f t="shared" si="4"/>
        <v>R2037_2024-02-01_P_13.93</v>
      </c>
      <c r="B304" s="45" t="s">
        <v>121</v>
      </c>
      <c r="C304" s="45" t="s">
        <v>1204</v>
      </c>
      <c r="D304" s="42">
        <v>13.93</v>
      </c>
      <c r="E304" s="42">
        <v>4.7965400000000002</v>
      </c>
    </row>
    <row r="305" spans="1:5" x14ac:dyDescent="0.3">
      <c r="A305" s="37" t="str">
        <f t="shared" si="4"/>
        <v>R2037_2024-02-01_P_12.31</v>
      </c>
      <c r="B305" s="45" t="s">
        <v>121</v>
      </c>
      <c r="C305" s="45" t="s">
        <v>1204</v>
      </c>
      <c r="D305" s="42">
        <v>12.31</v>
      </c>
      <c r="E305" s="42">
        <v>8.6212400000000002</v>
      </c>
    </row>
    <row r="306" spans="1:5" x14ac:dyDescent="0.3">
      <c r="A306" s="37" t="str">
        <f t="shared" si="4"/>
        <v>R2037_2024-02-01_P_12.09</v>
      </c>
      <c r="B306" s="45" t="s">
        <v>121</v>
      </c>
      <c r="C306" s="45" t="s">
        <v>1204</v>
      </c>
      <c r="D306" s="42">
        <v>12.09</v>
      </c>
      <c r="E306" s="42">
        <v>8.6266400000000001</v>
      </c>
    </row>
    <row r="307" spans="1:5" x14ac:dyDescent="0.3">
      <c r="A307" s="37" t="str">
        <f t="shared" si="4"/>
        <v>R2037_2024-02-01_P_12.93</v>
      </c>
      <c r="B307" s="45" t="s">
        <v>121</v>
      </c>
      <c r="C307" s="45" t="s">
        <v>1204</v>
      </c>
      <c r="D307" s="42">
        <v>12.93</v>
      </c>
      <c r="E307" s="42">
        <v>7.5261199999999997</v>
      </c>
    </row>
    <row r="308" spans="1:5" x14ac:dyDescent="0.3">
      <c r="A308" s="37" t="str">
        <f t="shared" si="4"/>
        <v>R2037_2024-02-01_P_12.32</v>
      </c>
      <c r="B308" s="45" t="s">
        <v>121</v>
      </c>
      <c r="C308" s="45" t="s">
        <v>1204</v>
      </c>
      <c r="D308" s="42">
        <v>12.32</v>
      </c>
      <c r="E308" s="42">
        <v>8.6151300000000006</v>
      </c>
    </row>
    <row r="309" spans="1:5" x14ac:dyDescent="0.3">
      <c r="A309" s="37" t="str">
        <f t="shared" si="4"/>
        <v>R2037_2024-02-01_P_12.33</v>
      </c>
      <c r="B309" s="45" t="s">
        <v>121</v>
      </c>
      <c r="C309" s="45" t="s">
        <v>1204</v>
      </c>
      <c r="D309" s="42">
        <v>12.33</v>
      </c>
      <c r="E309" s="42">
        <v>8.6081500000000002</v>
      </c>
    </row>
    <row r="310" spans="1:5" x14ac:dyDescent="0.3">
      <c r="A310" s="37" t="str">
        <f t="shared" si="4"/>
        <v>R2037_2024-05-02_C_11.44</v>
      </c>
      <c r="B310" s="45" t="s">
        <v>122</v>
      </c>
      <c r="C310" s="45" t="s">
        <v>1203</v>
      </c>
      <c r="D310" s="42">
        <v>11.44</v>
      </c>
      <c r="E310" s="42">
        <v>7.79854</v>
      </c>
    </row>
    <row r="311" spans="1:5" x14ac:dyDescent="0.3">
      <c r="A311" s="37" t="str">
        <f t="shared" si="4"/>
        <v>R2037_2024-05-02_C_11.45</v>
      </c>
      <c r="B311" s="45" t="s">
        <v>122</v>
      </c>
      <c r="C311" s="45" t="s">
        <v>1203</v>
      </c>
      <c r="D311" s="42">
        <v>11.45</v>
      </c>
      <c r="E311" s="42">
        <v>7.82803</v>
      </c>
    </row>
    <row r="312" spans="1:5" x14ac:dyDescent="0.3">
      <c r="A312" s="37" t="str">
        <f t="shared" si="4"/>
        <v>R2037_2024-05-02_C_11.43</v>
      </c>
      <c r="B312" s="45" t="s">
        <v>122</v>
      </c>
      <c r="C312" s="45" t="s">
        <v>1203</v>
      </c>
      <c r="D312" s="42">
        <v>11.43</v>
      </c>
      <c r="E312" s="42">
        <v>7.7688800000000002</v>
      </c>
    </row>
    <row r="313" spans="1:5" x14ac:dyDescent="0.3">
      <c r="A313" s="37" t="str">
        <f t="shared" si="4"/>
        <v>R2037_2024-05-02_P_11.43</v>
      </c>
      <c r="B313" s="45" t="s">
        <v>122</v>
      </c>
      <c r="C313" s="45" t="s">
        <v>1204</v>
      </c>
      <c r="D313" s="42">
        <v>11.43</v>
      </c>
      <c r="E313" s="42">
        <v>7.68032</v>
      </c>
    </row>
    <row r="314" spans="1:5" x14ac:dyDescent="0.3">
      <c r="A314" s="37" t="str">
        <f t="shared" si="4"/>
        <v>R2037_2024-05-02_P_11.44</v>
      </c>
      <c r="B314" s="45" t="s">
        <v>122</v>
      </c>
      <c r="C314" s="45" t="s">
        <v>1204</v>
      </c>
      <c r="D314" s="42">
        <v>11.44</v>
      </c>
      <c r="E314" s="42">
        <v>7.7094300000000002</v>
      </c>
    </row>
    <row r="315" spans="1:5" x14ac:dyDescent="0.3">
      <c r="A315" s="37" t="str">
        <f t="shared" si="4"/>
        <v>R2037_2024-05-02_P_11.45</v>
      </c>
      <c r="B315" s="45" t="s">
        <v>122</v>
      </c>
      <c r="C315" s="45" t="s">
        <v>1204</v>
      </c>
      <c r="D315" s="42">
        <v>11.45</v>
      </c>
      <c r="E315" s="42">
        <v>7.7383699999999997</v>
      </c>
    </row>
    <row r="316" spans="1:5" x14ac:dyDescent="0.3">
      <c r="A316" s="37" t="str">
        <f t="shared" si="4"/>
        <v>R2037_2023-11-02_C_12.52</v>
      </c>
      <c r="B316" s="45" t="s">
        <v>123</v>
      </c>
      <c r="C316" s="45" t="s">
        <v>1203</v>
      </c>
      <c r="D316" s="42">
        <v>12.52</v>
      </c>
      <c r="E316" s="42">
        <v>9.3534400000000009</v>
      </c>
    </row>
    <row r="317" spans="1:5" x14ac:dyDescent="0.3">
      <c r="A317" s="37" t="str">
        <f t="shared" si="4"/>
        <v>R2037_2023-11-02_C_11.57</v>
      </c>
      <c r="B317" s="45" t="s">
        <v>123</v>
      </c>
      <c r="C317" s="45" t="s">
        <v>1203</v>
      </c>
      <c r="D317" s="42">
        <v>11.57</v>
      </c>
      <c r="E317" s="42">
        <v>7.9888599999999999</v>
      </c>
    </row>
    <row r="318" spans="1:5" x14ac:dyDescent="0.3">
      <c r="A318" s="37" t="str">
        <f t="shared" si="4"/>
        <v>R2037_2023-11-02_C_12.02</v>
      </c>
      <c r="B318" s="45" t="s">
        <v>123</v>
      </c>
      <c r="C318" s="45" t="s">
        <v>1203</v>
      </c>
      <c r="D318" s="42">
        <v>12.02</v>
      </c>
      <c r="E318" s="42">
        <v>10.11523</v>
      </c>
    </row>
    <row r="319" spans="1:5" x14ac:dyDescent="0.3">
      <c r="A319" s="37" t="str">
        <f t="shared" si="4"/>
        <v>R2037_2023-11-02_C_13.89</v>
      </c>
      <c r="B319" s="45" t="s">
        <v>123</v>
      </c>
      <c r="C319" s="45" t="s">
        <v>1203</v>
      </c>
      <c r="D319" s="42">
        <v>13.89</v>
      </c>
      <c r="E319" s="42">
        <v>3.1103000000000001</v>
      </c>
    </row>
    <row r="320" spans="1:5" x14ac:dyDescent="0.3">
      <c r="A320" s="37" t="str">
        <f t="shared" si="4"/>
        <v>R2037_2023-11-02_C_11.56</v>
      </c>
      <c r="B320" s="45" t="s">
        <v>123</v>
      </c>
      <c r="C320" s="45" t="s">
        <v>1203</v>
      </c>
      <c r="D320" s="42">
        <v>11.56</v>
      </c>
      <c r="E320" s="42">
        <v>7.9174199999999999</v>
      </c>
    </row>
    <row r="321" spans="1:5" x14ac:dyDescent="0.3">
      <c r="A321" s="37" t="str">
        <f t="shared" si="4"/>
        <v>R2037_2023-11-02_C_11.55</v>
      </c>
      <c r="B321" s="45" t="s">
        <v>123</v>
      </c>
      <c r="C321" s="45" t="s">
        <v>1203</v>
      </c>
      <c r="D321" s="42">
        <v>11.55</v>
      </c>
      <c r="E321" s="42">
        <v>7.8452700000000002</v>
      </c>
    </row>
    <row r="322" spans="1:5" x14ac:dyDescent="0.3">
      <c r="A322" s="37" t="str">
        <f t="shared" si="4"/>
        <v>R2037_2023-11-02_P_12.52</v>
      </c>
      <c r="B322" s="45" t="s">
        <v>123</v>
      </c>
      <c r="C322" s="45" t="s">
        <v>1204</v>
      </c>
      <c r="D322" s="42">
        <v>12.52</v>
      </c>
      <c r="E322" s="42">
        <v>9.0935100000000002</v>
      </c>
    </row>
    <row r="323" spans="1:5" x14ac:dyDescent="0.3">
      <c r="A323" s="37" t="str">
        <f t="shared" si="4"/>
        <v>R2037_2023-11-02_P_11.57</v>
      </c>
      <c r="B323" s="45" t="s">
        <v>123</v>
      </c>
      <c r="C323" s="45" t="s">
        <v>1204</v>
      </c>
      <c r="D323" s="42">
        <v>11.57</v>
      </c>
      <c r="E323" s="42">
        <v>7.7652299999999999</v>
      </c>
    </row>
    <row r="324" spans="1:5" x14ac:dyDescent="0.3">
      <c r="A324" s="37" t="str">
        <f t="shared" si="4"/>
        <v>R2037_2023-11-02_P_12.02</v>
      </c>
      <c r="B324" s="45" t="s">
        <v>123</v>
      </c>
      <c r="C324" s="45" t="s">
        <v>1204</v>
      </c>
      <c r="D324" s="42">
        <v>12.02</v>
      </c>
      <c r="E324" s="42">
        <v>9.8194499999999998</v>
      </c>
    </row>
    <row r="325" spans="1:5" x14ac:dyDescent="0.3">
      <c r="A325" s="37" t="str">
        <f t="shared" si="4"/>
        <v>R2037_2023-11-02_P_13.89</v>
      </c>
      <c r="B325" s="45" t="s">
        <v>123</v>
      </c>
      <c r="C325" s="45" t="s">
        <v>1204</v>
      </c>
      <c r="D325" s="42">
        <v>13.89</v>
      </c>
      <c r="E325" s="42">
        <v>3.0601600000000002</v>
      </c>
    </row>
    <row r="326" spans="1:5" x14ac:dyDescent="0.3">
      <c r="A326" s="37" t="str">
        <f t="shared" si="4"/>
        <v>R2037_2023-11-02_P_11.56</v>
      </c>
      <c r="B326" s="45" t="s">
        <v>123</v>
      </c>
      <c r="C326" s="45" t="s">
        <v>1204</v>
      </c>
      <c r="D326" s="42">
        <v>11.56</v>
      </c>
      <c r="E326" s="42">
        <v>7.69625</v>
      </c>
    </row>
    <row r="327" spans="1:5" x14ac:dyDescent="0.3">
      <c r="A327" s="37" t="str">
        <f t="shared" si="4"/>
        <v>R2037_2023-11-02_P_11.55</v>
      </c>
      <c r="B327" s="45" t="s">
        <v>123</v>
      </c>
      <c r="C327" s="45" t="s">
        <v>1204</v>
      </c>
      <c r="D327" s="42">
        <v>11.55</v>
      </c>
      <c r="E327" s="42">
        <v>7.6265799999999997</v>
      </c>
    </row>
    <row r="328" spans="1:5" x14ac:dyDescent="0.3">
      <c r="A328" s="37" t="str">
        <f t="shared" si="4"/>
        <v>R2037_2023-08-03_C_11</v>
      </c>
      <c r="B328" s="45" t="s">
        <v>124</v>
      </c>
      <c r="C328" s="45" t="s">
        <v>1203</v>
      </c>
      <c r="D328" s="42">
        <v>11</v>
      </c>
      <c r="E328" s="42">
        <v>5.1360000000000003E-2</v>
      </c>
    </row>
    <row r="329" spans="1:5" x14ac:dyDescent="0.3">
      <c r="A329" s="37" t="str">
        <f t="shared" ref="A329:A392" si="5">IFERROR( LEFT(B329,FIND("-",B329)-2)&amp;"_"&amp;TEXT(DATEVALUE(RIGHT(B329,11)),"YYYY-MM-DD")&amp;"_"&amp;C329&amp;"_"&amp;D329, "")</f>
        <v>R2037_2023-08-03_C_12.12</v>
      </c>
      <c r="B329" s="45" t="s">
        <v>124</v>
      </c>
      <c r="C329" s="45" t="s">
        <v>1203</v>
      </c>
      <c r="D329" s="42">
        <v>12.12</v>
      </c>
      <c r="E329" s="42">
        <v>36.87379</v>
      </c>
    </row>
    <row r="330" spans="1:5" x14ac:dyDescent="0.3">
      <c r="A330" s="37" t="str">
        <f t="shared" si="5"/>
        <v>R2037_2023-08-03_C_10.3</v>
      </c>
      <c r="B330" s="45" t="s">
        <v>124</v>
      </c>
      <c r="C330" s="45" t="s">
        <v>1203</v>
      </c>
      <c r="D330" s="42">
        <v>10.3</v>
      </c>
      <c r="E330" s="42">
        <v>6.0000000000000002E-5</v>
      </c>
    </row>
    <row r="331" spans="1:5" x14ac:dyDescent="0.3">
      <c r="A331" s="37" t="str">
        <f t="shared" si="5"/>
        <v>R2037_2023-08-03_C_12.13</v>
      </c>
      <c r="B331" s="45" t="s">
        <v>124</v>
      </c>
      <c r="C331" s="45" t="s">
        <v>1203</v>
      </c>
      <c r="D331" s="42">
        <v>12.13</v>
      </c>
      <c r="E331" s="42">
        <v>36.906269999999999</v>
      </c>
    </row>
    <row r="332" spans="1:5" x14ac:dyDescent="0.3">
      <c r="A332" s="37" t="str">
        <f t="shared" si="5"/>
        <v>R2037_2023-08-03_C_12.14</v>
      </c>
      <c r="B332" s="45" t="s">
        <v>124</v>
      </c>
      <c r="C332" s="45" t="s">
        <v>1203</v>
      </c>
      <c r="D332" s="42">
        <v>12.14</v>
      </c>
      <c r="E332" s="42">
        <v>36.909770000000002</v>
      </c>
    </row>
    <row r="333" spans="1:5" x14ac:dyDescent="0.3">
      <c r="A333" s="37" t="str">
        <f t="shared" si="5"/>
        <v>R2037_2023-08-03_P_10.3</v>
      </c>
      <c r="B333" s="45" t="s">
        <v>124</v>
      </c>
      <c r="C333" s="45" t="s">
        <v>1204</v>
      </c>
      <c r="D333" s="42">
        <v>10.3</v>
      </c>
      <c r="E333" s="42">
        <v>6.0000000000000002E-5</v>
      </c>
    </row>
    <row r="334" spans="1:5" x14ac:dyDescent="0.3">
      <c r="A334" s="37" t="str">
        <f t="shared" si="5"/>
        <v>R2037_2023-08-03_P_11</v>
      </c>
      <c r="B334" s="45" t="s">
        <v>124</v>
      </c>
      <c r="C334" s="45" t="s">
        <v>1204</v>
      </c>
      <c r="D334" s="42">
        <v>11</v>
      </c>
      <c r="E334" s="42">
        <v>5.0529999999999999E-2</v>
      </c>
    </row>
    <row r="335" spans="1:5" x14ac:dyDescent="0.3">
      <c r="A335" s="37" t="str">
        <f t="shared" si="5"/>
        <v>R2037_2023-08-03_P_12.14</v>
      </c>
      <c r="B335" s="45" t="s">
        <v>124</v>
      </c>
      <c r="C335" s="45" t="s">
        <v>1204</v>
      </c>
      <c r="D335" s="42">
        <v>12.14</v>
      </c>
      <c r="E335" s="42">
        <v>35.127000000000002</v>
      </c>
    </row>
    <row r="336" spans="1:5" x14ac:dyDescent="0.3">
      <c r="A336" s="37" t="str">
        <f t="shared" si="5"/>
        <v>R2037_2023-08-03_P_12.12</v>
      </c>
      <c r="B336" s="45" t="s">
        <v>124</v>
      </c>
      <c r="C336" s="45" t="s">
        <v>1204</v>
      </c>
      <c r="D336" s="42">
        <v>12.12</v>
      </c>
      <c r="E336" s="42">
        <v>35.092570000000002</v>
      </c>
    </row>
    <row r="337" spans="1:5" x14ac:dyDescent="0.3">
      <c r="A337" s="37" t="str">
        <f t="shared" si="5"/>
        <v>R2037_2023-08-03_P_12.13</v>
      </c>
      <c r="B337" s="45" t="s">
        <v>124</v>
      </c>
      <c r="C337" s="45" t="s">
        <v>1204</v>
      </c>
      <c r="D337" s="42">
        <v>12.13</v>
      </c>
      <c r="E337" s="42">
        <v>35.123559999999998</v>
      </c>
    </row>
    <row r="338" spans="1:5" x14ac:dyDescent="0.3">
      <c r="A338" s="37" t="str">
        <f t="shared" si="5"/>
        <v>R2040_2024-08-01_C_12.33</v>
      </c>
      <c r="B338" s="45" t="s">
        <v>125</v>
      </c>
      <c r="C338" s="45" t="s">
        <v>1203</v>
      </c>
      <c r="D338" s="42">
        <v>12.33</v>
      </c>
      <c r="E338" s="42">
        <v>9.2083600000000008</v>
      </c>
    </row>
    <row r="339" spans="1:5" x14ac:dyDescent="0.3">
      <c r="A339" s="37" t="str">
        <f t="shared" si="5"/>
        <v>R2040_2024-08-01_C_12.34</v>
      </c>
      <c r="B339" s="45" t="s">
        <v>125</v>
      </c>
      <c r="C339" s="45" t="s">
        <v>1203</v>
      </c>
      <c r="D339" s="42">
        <v>12.34</v>
      </c>
      <c r="E339" s="42">
        <v>9.2175399999999996</v>
      </c>
    </row>
    <row r="340" spans="1:5" x14ac:dyDescent="0.3">
      <c r="A340" s="37" t="str">
        <f t="shared" si="5"/>
        <v>R2040_2024-08-01_C_12.32</v>
      </c>
      <c r="B340" s="45" t="s">
        <v>125</v>
      </c>
      <c r="C340" s="45" t="s">
        <v>1203</v>
      </c>
      <c r="D340" s="42">
        <v>12.32</v>
      </c>
      <c r="E340" s="42">
        <v>9.1990800000000004</v>
      </c>
    </row>
    <row r="341" spans="1:5" x14ac:dyDescent="0.3">
      <c r="A341" s="37" t="str">
        <f t="shared" si="5"/>
        <v>R2040_2024-08-01_P_12.33</v>
      </c>
      <c r="B341" s="45" t="s">
        <v>125</v>
      </c>
      <c r="C341" s="45" t="s">
        <v>1204</v>
      </c>
      <c r="D341" s="42">
        <v>12.33</v>
      </c>
      <c r="E341" s="42">
        <v>9.1141100000000002</v>
      </c>
    </row>
    <row r="342" spans="1:5" x14ac:dyDescent="0.3">
      <c r="A342" s="37" t="str">
        <f t="shared" si="5"/>
        <v>R2040_2024-08-01_P_12.34</v>
      </c>
      <c r="B342" s="45" t="s">
        <v>125</v>
      </c>
      <c r="C342" s="45" t="s">
        <v>1204</v>
      </c>
      <c r="D342" s="42">
        <v>12.34</v>
      </c>
      <c r="E342" s="42">
        <v>9.1231899999999992</v>
      </c>
    </row>
    <row r="343" spans="1:5" x14ac:dyDescent="0.3">
      <c r="A343" s="37" t="str">
        <f t="shared" si="5"/>
        <v>R2040_2024-08-01_P_12.32</v>
      </c>
      <c r="B343" s="45" t="s">
        <v>125</v>
      </c>
      <c r="C343" s="45" t="s">
        <v>1204</v>
      </c>
      <c r="D343" s="42">
        <v>12.32</v>
      </c>
      <c r="E343" s="42">
        <v>9.1049299999999995</v>
      </c>
    </row>
    <row r="344" spans="1:5" x14ac:dyDescent="0.3">
      <c r="A344" s="37" t="str">
        <f t="shared" si="5"/>
        <v>R2040_2024-02-01_C_12.33</v>
      </c>
      <c r="B344" s="45" t="s">
        <v>126</v>
      </c>
      <c r="C344" s="45" t="s">
        <v>1203</v>
      </c>
      <c r="D344" s="42">
        <v>12.33</v>
      </c>
      <c r="E344" s="42">
        <v>8.5911899999999992</v>
      </c>
    </row>
    <row r="345" spans="1:5" x14ac:dyDescent="0.3">
      <c r="A345" s="37" t="str">
        <f t="shared" si="5"/>
        <v>R2040_2024-02-01_C_12.34</v>
      </c>
      <c r="B345" s="45" t="s">
        <v>126</v>
      </c>
      <c r="C345" s="45" t="s">
        <v>1203</v>
      </c>
      <c r="D345" s="42">
        <v>12.34</v>
      </c>
      <c r="E345" s="42">
        <v>8.5965399999999992</v>
      </c>
    </row>
    <row r="346" spans="1:5" x14ac:dyDescent="0.3">
      <c r="A346" s="37" t="str">
        <f t="shared" si="5"/>
        <v>R2040_2024-02-01_C_12.35</v>
      </c>
      <c r="B346" s="45" t="s">
        <v>126</v>
      </c>
      <c r="C346" s="45" t="s">
        <v>1203</v>
      </c>
      <c r="D346" s="42">
        <v>12.35</v>
      </c>
      <c r="E346" s="42">
        <v>8.6017200000000003</v>
      </c>
    </row>
    <row r="347" spans="1:5" x14ac:dyDescent="0.3">
      <c r="A347" s="37" t="str">
        <f t="shared" si="5"/>
        <v>R2040_2024-02-01_P_12.33</v>
      </c>
      <c r="B347" s="45" t="s">
        <v>126</v>
      </c>
      <c r="C347" s="45" t="s">
        <v>1204</v>
      </c>
      <c r="D347" s="42">
        <v>12.33</v>
      </c>
      <c r="E347" s="42">
        <v>8.4219799999999996</v>
      </c>
    </row>
    <row r="348" spans="1:5" x14ac:dyDescent="0.3">
      <c r="A348" s="37" t="str">
        <f t="shared" si="5"/>
        <v>R2040_2024-02-01_P_12.34</v>
      </c>
      <c r="B348" s="45" t="s">
        <v>126</v>
      </c>
      <c r="C348" s="45" t="s">
        <v>1204</v>
      </c>
      <c r="D348" s="42">
        <v>12.34</v>
      </c>
      <c r="E348" s="42">
        <v>8.4273199999999999</v>
      </c>
    </row>
    <row r="349" spans="1:5" x14ac:dyDescent="0.3">
      <c r="A349" s="37" t="str">
        <f t="shared" si="5"/>
        <v>R2040_2024-02-01_P_12.35</v>
      </c>
      <c r="B349" s="45" t="s">
        <v>126</v>
      </c>
      <c r="C349" s="45" t="s">
        <v>1204</v>
      </c>
      <c r="D349" s="42">
        <v>12.35</v>
      </c>
      <c r="E349" s="42">
        <v>8.4324999999999992</v>
      </c>
    </row>
    <row r="350" spans="1:5" x14ac:dyDescent="0.3">
      <c r="A350" s="37" t="str">
        <f t="shared" si="5"/>
        <v>R2040_2024-05-02_C_11.61</v>
      </c>
      <c r="B350" s="45" t="s">
        <v>127</v>
      </c>
      <c r="C350" s="45" t="s">
        <v>1203</v>
      </c>
      <c r="D350" s="42">
        <v>11.61</v>
      </c>
      <c r="E350" s="42">
        <v>7.4627999999999997</v>
      </c>
    </row>
    <row r="351" spans="1:5" x14ac:dyDescent="0.3">
      <c r="A351" s="37" t="str">
        <f t="shared" si="5"/>
        <v>R2040_2024-05-02_C_11.62</v>
      </c>
      <c r="B351" s="45" t="s">
        <v>127</v>
      </c>
      <c r="C351" s="45" t="s">
        <v>1203</v>
      </c>
      <c r="D351" s="42">
        <v>11.62</v>
      </c>
      <c r="E351" s="42">
        <v>7.4934399999999997</v>
      </c>
    </row>
    <row r="352" spans="1:5" x14ac:dyDescent="0.3">
      <c r="A352" s="37" t="str">
        <f t="shared" si="5"/>
        <v>R2040_2024-05-02_C_11.6</v>
      </c>
      <c r="B352" s="45" t="s">
        <v>127</v>
      </c>
      <c r="C352" s="45" t="s">
        <v>1203</v>
      </c>
      <c r="D352" s="42">
        <v>11.6</v>
      </c>
      <c r="E352" s="42">
        <v>7.4320300000000001</v>
      </c>
    </row>
    <row r="353" spans="1:5" x14ac:dyDescent="0.3">
      <c r="A353" s="37" t="str">
        <f t="shared" si="5"/>
        <v>R2040_2024-05-02_P_11.6</v>
      </c>
      <c r="B353" s="45" t="s">
        <v>127</v>
      </c>
      <c r="C353" s="45" t="s">
        <v>1204</v>
      </c>
      <c r="D353" s="42">
        <v>11.6</v>
      </c>
      <c r="E353" s="42">
        <v>7.3424100000000001</v>
      </c>
    </row>
    <row r="354" spans="1:5" x14ac:dyDescent="0.3">
      <c r="A354" s="37" t="str">
        <f t="shared" si="5"/>
        <v>R2040_2024-05-02_P_11.61</v>
      </c>
      <c r="B354" s="45" t="s">
        <v>127</v>
      </c>
      <c r="C354" s="45" t="s">
        <v>1204</v>
      </c>
      <c r="D354" s="42">
        <v>11.61</v>
      </c>
      <c r="E354" s="42">
        <v>7.3725699999999996</v>
      </c>
    </row>
    <row r="355" spans="1:5" x14ac:dyDescent="0.3">
      <c r="A355" s="37" t="str">
        <f t="shared" si="5"/>
        <v>R2040_2024-05-02_P_11.62</v>
      </c>
      <c r="B355" s="45" t="s">
        <v>127</v>
      </c>
      <c r="C355" s="45" t="s">
        <v>1204</v>
      </c>
      <c r="D355" s="42">
        <v>11.62</v>
      </c>
      <c r="E355" s="42">
        <v>7.4025999999999996</v>
      </c>
    </row>
    <row r="356" spans="1:5" x14ac:dyDescent="0.3">
      <c r="A356" s="37" t="str">
        <f t="shared" si="5"/>
        <v>R2040_2023-11-02_C_13.64</v>
      </c>
      <c r="B356" s="45" t="s">
        <v>128</v>
      </c>
      <c r="C356" s="45" t="s">
        <v>1203</v>
      </c>
      <c r="D356" s="42">
        <v>13.64</v>
      </c>
      <c r="E356" s="42">
        <v>4.9390200000000002</v>
      </c>
    </row>
    <row r="357" spans="1:5" x14ac:dyDescent="0.3">
      <c r="A357" s="37" t="str">
        <f t="shared" si="5"/>
        <v>R2040_2023-11-02_C_11.58</v>
      </c>
      <c r="B357" s="45" t="s">
        <v>128</v>
      </c>
      <c r="C357" s="45" t="s">
        <v>1203</v>
      </c>
      <c r="D357" s="42">
        <v>11.58</v>
      </c>
      <c r="E357" s="42">
        <v>6.0171799999999998</v>
      </c>
    </row>
    <row r="358" spans="1:5" x14ac:dyDescent="0.3">
      <c r="A358" s="37" t="str">
        <f t="shared" si="5"/>
        <v>R2040_2023-11-02_C_11.59</v>
      </c>
      <c r="B358" s="45" t="s">
        <v>128</v>
      </c>
      <c r="C358" s="45" t="s">
        <v>1203</v>
      </c>
      <c r="D358" s="42">
        <v>11.59</v>
      </c>
      <c r="E358" s="42">
        <v>6.0918099999999997</v>
      </c>
    </row>
    <row r="359" spans="1:5" x14ac:dyDescent="0.3">
      <c r="A359" s="37" t="str">
        <f t="shared" si="5"/>
        <v>R2040_2023-11-02_C_11.8</v>
      </c>
      <c r="B359" s="45" t="s">
        <v>128</v>
      </c>
      <c r="C359" s="45" t="s">
        <v>1203</v>
      </c>
      <c r="D359" s="42">
        <v>11.8</v>
      </c>
      <c r="E359" s="42">
        <v>7.6408699999999996</v>
      </c>
    </row>
    <row r="360" spans="1:5" x14ac:dyDescent="0.3">
      <c r="A360" s="37" t="str">
        <f t="shared" si="5"/>
        <v>R2040_2023-11-02_C_12.6</v>
      </c>
      <c r="B360" s="45" t="s">
        <v>128</v>
      </c>
      <c r="C360" s="45" t="s">
        <v>1203</v>
      </c>
      <c r="D360" s="42">
        <v>12.6</v>
      </c>
      <c r="E360" s="42">
        <v>9.5909600000000008</v>
      </c>
    </row>
    <row r="361" spans="1:5" x14ac:dyDescent="0.3">
      <c r="A361" s="37" t="str">
        <f t="shared" si="5"/>
        <v>R2040_2023-11-02_C_11.6</v>
      </c>
      <c r="B361" s="45" t="s">
        <v>128</v>
      </c>
      <c r="C361" s="45" t="s">
        <v>1203</v>
      </c>
      <c r="D361" s="42">
        <v>11.6</v>
      </c>
      <c r="E361" s="42">
        <v>6.1664899999999996</v>
      </c>
    </row>
    <row r="362" spans="1:5" x14ac:dyDescent="0.3">
      <c r="A362" s="37" t="str">
        <f t="shared" si="5"/>
        <v>R2040_2023-11-02_P_13.64</v>
      </c>
      <c r="B362" s="45" t="s">
        <v>128</v>
      </c>
      <c r="C362" s="45" t="s">
        <v>1204</v>
      </c>
      <c r="D362" s="42">
        <v>13.64</v>
      </c>
      <c r="E362" s="42">
        <v>4.8269500000000001</v>
      </c>
    </row>
    <row r="363" spans="1:5" x14ac:dyDescent="0.3">
      <c r="A363" s="37" t="str">
        <f t="shared" si="5"/>
        <v>R2040_2023-11-02_P_11.58</v>
      </c>
      <c r="B363" s="45" t="s">
        <v>128</v>
      </c>
      <c r="C363" s="45" t="s">
        <v>1204</v>
      </c>
      <c r="D363" s="42">
        <v>11.58</v>
      </c>
      <c r="E363" s="42">
        <v>5.8471500000000001</v>
      </c>
    </row>
    <row r="364" spans="1:5" x14ac:dyDescent="0.3">
      <c r="A364" s="37" t="str">
        <f t="shared" si="5"/>
        <v>R2040_2023-11-02_P_11.8</v>
      </c>
      <c r="B364" s="45" t="s">
        <v>128</v>
      </c>
      <c r="C364" s="45" t="s">
        <v>1204</v>
      </c>
      <c r="D364" s="42">
        <v>11.8</v>
      </c>
      <c r="E364" s="42">
        <v>7.4089099999999997</v>
      </c>
    </row>
    <row r="365" spans="1:5" x14ac:dyDescent="0.3">
      <c r="A365" s="37" t="str">
        <f t="shared" si="5"/>
        <v>R2040_2023-11-02_P_12.6</v>
      </c>
      <c r="B365" s="45" t="s">
        <v>128</v>
      </c>
      <c r="C365" s="45" t="s">
        <v>1204</v>
      </c>
      <c r="D365" s="42">
        <v>12.6</v>
      </c>
      <c r="E365" s="42">
        <v>9.2931399999999993</v>
      </c>
    </row>
    <row r="366" spans="1:5" x14ac:dyDescent="0.3">
      <c r="A366" s="37" t="str">
        <f t="shared" si="5"/>
        <v>R2040_2023-11-02_P_11.59</v>
      </c>
      <c r="B366" s="45" t="s">
        <v>128</v>
      </c>
      <c r="C366" s="45" t="s">
        <v>1204</v>
      </c>
      <c r="D366" s="42">
        <v>11.59</v>
      </c>
      <c r="E366" s="42">
        <v>5.91899</v>
      </c>
    </row>
    <row r="367" spans="1:5" x14ac:dyDescent="0.3">
      <c r="A367" s="37" t="str">
        <f t="shared" si="5"/>
        <v>R2040_2023-11-02_P_11.6</v>
      </c>
      <c r="B367" s="45" t="s">
        <v>128</v>
      </c>
      <c r="C367" s="45" t="s">
        <v>1204</v>
      </c>
      <c r="D367" s="42">
        <v>11.6</v>
      </c>
      <c r="E367" s="42">
        <v>5.9908400000000004</v>
      </c>
    </row>
    <row r="368" spans="1:5" x14ac:dyDescent="0.3">
      <c r="A368" s="37" t="str">
        <f t="shared" si="5"/>
        <v>R2040_2023-08-03_C_12.23</v>
      </c>
      <c r="B368" s="45" t="s">
        <v>129</v>
      </c>
      <c r="C368" s="45" t="s">
        <v>1203</v>
      </c>
      <c r="D368" s="42">
        <v>12.23</v>
      </c>
      <c r="E368" s="42">
        <v>31.303799999999999</v>
      </c>
    </row>
    <row r="369" spans="1:5" x14ac:dyDescent="0.3">
      <c r="A369" s="37" t="str">
        <f t="shared" si="5"/>
        <v>R2040_2023-08-03_C_12.21</v>
      </c>
      <c r="B369" s="45" t="s">
        <v>129</v>
      </c>
      <c r="C369" s="45" t="s">
        <v>1203</v>
      </c>
      <c r="D369" s="42">
        <v>12.21</v>
      </c>
      <c r="E369" s="42">
        <v>30.341760000000001</v>
      </c>
    </row>
    <row r="370" spans="1:5" x14ac:dyDescent="0.3">
      <c r="A370" s="37" t="str">
        <f t="shared" si="5"/>
        <v>R2040_2023-08-03_C_12.22</v>
      </c>
      <c r="B370" s="45" t="s">
        <v>129</v>
      </c>
      <c r="C370" s="45" t="s">
        <v>1203</v>
      </c>
      <c r="D370" s="42">
        <v>12.22</v>
      </c>
      <c r="E370" s="42">
        <v>30.836510000000001</v>
      </c>
    </row>
    <row r="371" spans="1:5" x14ac:dyDescent="0.3">
      <c r="A371" s="37" t="str">
        <f t="shared" si="5"/>
        <v>R2040_2023-08-03_P_12.22</v>
      </c>
      <c r="B371" s="45" t="s">
        <v>129</v>
      </c>
      <c r="C371" s="45" t="s">
        <v>1204</v>
      </c>
      <c r="D371" s="42">
        <v>12.22</v>
      </c>
      <c r="E371" s="42">
        <v>29.181920000000002</v>
      </c>
    </row>
    <row r="372" spans="1:5" x14ac:dyDescent="0.3">
      <c r="A372" s="37" t="str">
        <f t="shared" si="5"/>
        <v>R2040_2023-08-03_P_12.23</v>
      </c>
      <c r="B372" s="45" t="s">
        <v>129</v>
      </c>
      <c r="C372" s="45" t="s">
        <v>1204</v>
      </c>
      <c r="D372" s="42">
        <v>12.23</v>
      </c>
      <c r="E372" s="42">
        <v>29.623560000000001</v>
      </c>
    </row>
    <row r="373" spans="1:5" x14ac:dyDescent="0.3">
      <c r="A373" s="37" t="str">
        <f t="shared" si="5"/>
        <v>R2040_2023-08-03_P_12.21</v>
      </c>
      <c r="B373" s="45" t="s">
        <v>129</v>
      </c>
      <c r="C373" s="45" t="s">
        <v>1204</v>
      </c>
      <c r="D373" s="42">
        <v>12.21</v>
      </c>
      <c r="E373" s="42">
        <v>28.71433</v>
      </c>
    </row>
    <row r="374" spans="1:5" x14ac:dyDescent="0.3">
      <c r="A374" s="37" t="str">
        <f t="shared" si="5"/>
        <v>R2044_2024-08-01_C_12.3</v>
      </c>
      <c r="B374" s="45" t="s">
        <v>130</v>
      </c>
      <c r="C374" s="45" t="s">
        <v>1203</v>
      </c>
      <c r="D374" s="42">
        <v>12.3</v>
      </c>
      <c r="E374" s="42">
        <v>8.8481900000000007</v>
      </c>
    </row>
    <row r="375" spans="1:5" x14ac:dyDescent="0.3">
      <c r="A375" s="37" t="str">
        <f t="shared" si="5"/>
        <v>R2044_2024-08-01_C_12.28</v>
      </c>
      <c r="B375" s="45" t="s">
        <v>130</v>
      </c>
      <c r="C375" s="45" t="s">
        <v>1203</v>
      </c>
      <c r="D375" s="42">
        <v>12.28</v>
      </c>
      <c r="E375" s="42">
        <v>8.8299299999999992</v>
      </c>
    </row>
    <row r="376" spans="1:5" x14ac:dyDescent="0.3">
      <c r="A376" s="37" t="str">
        <f t="shared" si="5"/>
        <v>R2044_2024-08-01_C_12.29</v>
      </c>
      <c r="B376" s="45" t="s">
        <v>130</v>
      </c>
      <c r="C376" s="45" t="s">
        <v>1203</v>
      </c>
      <c r="D376" s="42">
        <v>12.29</v>
      </c>
      <c r="E376" s="42">
        <v>8.8392099999999996</v>
      </c>
    </row>
    <row r="377" spans="1:5" x14ac:dyDescent="0.3">
      <c r="A377" s="37" t="str">
        <f t="shared" si="5"/>
        <v>R2044_2024-08-01_P_12.3</v>
      </c>
      <c r="B377" s="45" t="s">
        <v>130</v>
      </c>
      <c r="C377" s="45" t="s">
        <v>1204</v>
      </c>
      <c r="D377" s="42">
        <v>12.3</v>
      </c>
      <c r="E377" s="42">
        <v>8.7388100000000009</v>
      </c>
    </row>
    <row r="378" spans="1:5" x14ac:dyDescent="0.3">
      <c r="A378" s="37" t="str">
        <f t="shared" si="5"/>
        <v>R2044_2024-08-01_P_12.29</v>
      </c>
      <c r="B378" s="45" t="s">
        <v>130</v>
      </c>
      <c r="C378" s="45" t="s">
        <v>1204</v>
      </c>
      <c r="D378" s="42">
        <v>12.29</v>
      </c>
      <c r="E378" s="42">
        <v>8.7299399999999991</v>
      </c>
    </row>
    <row r="379" spans="1:5" x14ac:dyDescent="0.3">
      <c r="A379" s="37" t="str">
        <f t="shared" si="5"/>
        <v>R2044_2024-08-01_P_12.28</v>
      </c>
      <c r="B379" s="45" t="s">
        <v>130</v>
      </c>
      <c r="C379" s="45" t="s">
        <v>1204</v>
      </c>
      <c r="D379" s="42">
        <v>12.28</v>
      </c>
      <c r="E379" s="42">
        <v>8.7207799999999995</v>
      </c>
    </row>
    <row r="380" spans="1:5" x14ac:dyDescent="0.3">
      <c r="A380" s="37" t="str">
        <f t="shared" si="5"/>
        <v>R2044_2024-02-01_C_12.28</v>
      </c>
      <c r="B380" s="45" t="s">
        <v>131</v>
      </c>
      <c r="C380" s="45" t="s">
        <v>1203</v>
      </c>
      <c r="D380" s="42">
        <v>12.28</v>
      </c>
      <c r="E380" s="42">
        <v>8.3210499999999996</v>
      </c>
    </row>
    <row r="381" spans="1:5" x14ac:dyDescent="0.3">
      <c r="A381" s="37" t="str">
        <f t="shared" si="5"/>
        <v>R2044_2024-02-01_C_12.29</v>
      </c>
      <c r="B381" s="45" t="s">
        <v>131</v>
      </c>
      <c r="C381" s="45" t="s">
        <v>1203</v>
      </c>
      <c r="D381" s="42">
        <v>12.29</v>
      </c>
      <c r="E381" s="42">
        <v>8.3283900000000006</v>
      </c>
    </row>
    <row r="382" spans="1:5" x14ac:dyDescent="0.3">
      <c r="A382" s="37" t="str">
        <f t="shared" si="5"/>
        <v>R2044_2024-02-01_C_12.27</v>
      </c>
      <c r="B382" s="45" t="s">
        <v>131</v>
      </c>
      <c r="C382" s="45" t="s">
        <v>1203</v>
      </c>
      <c r="D382" s="42">
        <v>12.27</v>
      </c>
      <c r="E382" s="42">
        <v>8.3131599999999999</v>
      </c>
    </row>
    <row r="383" spans="1:5" x14ac:dyDescent="0.3">
      <c r="A383" s="37" t="str">
        <f t="shared" si="5"/>
        <v>R2044_2024-02-01_P_12.27</v>
      </c>
      <c r="B383" s="45" t="s">
        <v>131</v>
      </c>
      <c r="C383" s="45" t="s">
        <v>1204</v>
      </c>
      <c r="D383" s="42">
        <v>12.27</v>
      </c>
      <c r="E383" s="42">
        <v>8.1172900000000006</v>
      </c>
    </row>
    <row r="384" spans="1:5" x14ac:dyDescent="0.3">
      <c r="A384" s="37" t="str">
        <f t="shared" si="5"/>
        <v>R2044_2024-02-01_P_12.28</v>
      </c>
      <c r="B384" s="45" t="s">
        <v>131</v>
      </c>
      <c r="C384" s="45" t="s">
        <v>1204</v>
      </c>
      <c r="D384" s="42">
        <v>12.28</v>
      </c>
      <c r="E384" s="42">
        <v>8.1250699999999991</v>
      </c>
    </row>
    <row r="385" spans="1:5" x14ac:dyDescent="0.3">
      <c r="A385" s="37" t="str">
        <f t="shared" si="5"/>
        <v>R2044_2024-02-01_P_12.29</v>
      </c>
      <c r="B385" s="45" t="s">
        <v>131</v>
      </c>
      <c r="C385" s="45" t="s">
        <v>1204</v>
      </c>
      <c r="D385" s="42">
        <v>12.29</v>
      </c>
      <c r="E385" s="42">
        <v>8.13232</v>
      </c>
    </row>
    <row r="386" spans="1:5" x14ac:dyDescent="0.3">
      <c r="A386" s="37" t="str">
        <f t="shared" si="5"/>
        <v>R2044_2024-05-02_C_11.66</v>
      </c>
      <c r="B386" s="45" t="s">
        <v>132</v>
      </c>
      <c r="C386" s="45" t="s">
        <v>1203</v>
      </c>
      <c r="D386" s="42">
        <v>11.66</v>
      </c>
      <c r="E386" s="42">
        <v>7.3773799999999996</v>
      </c>
    </row>
    <row r="387" spans="1:5" x14ac:dyDescent="0.3">
      <c r="A387" s="37" t="str">
        <f t="shared" si="5"/>
        <v>R2044_2024-05-02_C_11.67</v>
      </c>
      <c r="B387" s="45" t="s">
        <v>132</v>
      </c>
      <c r="C387" s="45" t="s">
        <v>1203</v>
      </c>
      <c r="D387" s="42">
        <v>11.67</v>
      </c>
      <c r="E387" s="42">
        <v>7.40646</v>
      </c>
    </row>
    <row r="388" spans="1:5" x14ac:dyDescent="0.3">
      <c r="A388" s="37" t="str">
        <f t="shared" si="5"/>
        <v>R2044_2024-05-02_C_11.65</v>
      </c>
      <c r="B388" s="45" t="s">
        <v>132</v>
      </c>
      <c r="C388" s="45" t="s">
        <v>1203</v>
      </c>
      <c r="D388" s="42">
        <v>11.65</v>
      </c>
      <c r="E388" s="42">
        <v>7.3481100000000001</v>
      </c>
    </row>
    <row r="389" spans="1:5" x14ac:dyDescent="0.3">
      <c r="A389" s="37" t="str">
        <f t="shared" si="5"/>
        <v>R2044_2024-05-02_P_11.66</v>
      </c>
      <c r="B389" s="45" t="s">
        <v>132</v>
      </c>
      <c r="C389" s="45" t="s">
        <v>1204</v>
      </c>
      <c r="D389" s="42">
        <v>11.66</v>
      </c>
      <c r="E389" s="42">
        <v>7.26851</v>
      </c>
    </row>
    <row r="390" spans="1:5" x14ac:dyDescent="0.3">
      <c r="A390" s="37" t="str">
        <f t="shared" si="5"/>
        <v>R2044_2024-05-02_P_11.67</v>
      </c>
      <c r="B390" s="45" t="s">
        <v>132</v>
      </c>
      <c r="C390" s="45" t="s">
        <v>1204</v>
      </c>
      <c r="D390" s="42">
        <v>11.67</v>
      </c>
      <c r="E390" s="42">
        <v>7.2968799999999998</v>
      </c>
    </row>
    <row r="391" spans="1:5" x14ac:dyDescent="0.3">
      <c r="A391" s="37" t="str">
        <f t="shared" si="5"/>
        <v>R2044_2024-05-02_P_11.65</v>
      </c>
      <c r="B391" s="45" t="s">
        <v>132</v>
      </c>
      <c r="C391" s="45" t="s">
        <v>1204</v>
      </c>
      <c r="D391" s="42">
        <v>11.65</v>
      </c>
      <c r="E391" s="42">
        <v>7.2399500000000003</v>
      </c>
    </row>
    <row r="392" spans="1:5" x14ac:dyDescent="0.3">
      <c r="A392" s="37" t="str">
        <f t="shared" si="5"/>
        <v>R2044_2023-11-02_C_11.55</v>
      </c>
      <c r="B392" s="45" t="s">
        <v>133</v>
      </c>
      <c r="C392" s="45" t="s">
        <v>1203</v>
      </c>
      <c r="D392" s="42">
        <v>11.55</v>
      </c>
      <c r="E392" s="42">
        <v>5.6533800000000003</v>
      </c>
    </row>
    <row r="393" spans="1:5" x14ac:dyDescent="0.3">
      <c r="A393" s="37" t="str">
        <f t="shared" ref="A393:A456" si="6">IFERROR( LEFT(B393,FIND("-",B393)-2)&amp;"_"&amp;TEXT(DATEVALUE(RIGHT(B393,11)),"YYYY-MM-DD")&amp;"_"&amp;C393&amp;"_"&amp;D393, "")</f>
        <v>R2044_2023-11-02_C_11.56</v>
      </c>
      <c r="B393" s="45" t="s">
        <v>133</v>
      </c>
      <c r="C393" s="45" t="s">
        <v>1203</v>
      </c>
      <c r="D393" s="42">
        <v>11.56</v>
      </c>
      <c r="E393" s="42">
        <v>5.7277899999999997</v>
      </c>
    </row>
    <row r="394" spans="1:5" x14ac:dyDescent="0.3">
      <c r="A394" s="37" t="str">
        <f t="shared" si="6"/>
        <v>R2044_2023-11-02_C_11.57</v>
      </c>
      <c r="B394" s="45" t="s">
        <v>133</v>
      </c>
      <c r="C394" s="45" t="s">
        <v>1203</v>
      </c>
      <c r="D394" s="42">
        <v>11.57</v>
      </c>
      <c r="E394" s="42">
        <v>5.8024800000000001</v>
      </c>
    </row>
    <row r="395" spans="1:5" x14ac:dyDescent="0.3">
      <c r="A395" s="37" t="str">
        <f t="shared" si="6"/>
        <v>R2044_2023-11-02_P_11.55</v>
      </c>
      <c r="B395" s="45" t="s">
        <v>133</v>
      </c>
      <c r="C395" s="45" t="s">
        <v>1204</v>
      </c>
      <c r="D395" s="42">
        <v>11.55</v>
      </c>
      <c r="E395" s="42">
        <v>5.4674899999999997</v>
      </c>
    </row>
    <row r="396" spans="1:5" x14ac:dyDescent="0.3">
      <c r="A396" s="37" t="str">
        <f t="shared" si="6"/>
        <v>R2044_2023-11-02_P_11.56</v>
      </c>
      <c r="B396" s="45" t="s">
        <v>133</v>
      </c>
      <c r="C396" s="45" t="s">
        <v>1204</v>
      </c>
      <c r="D396" s="42">
        <v>11.56</v>
      </c>
      <c r="E396" s="42">
        <v>5.5386499999999996</v>
      </c>
    </row>
    <row r="397" spans="1:5" x14ac:dyDescent="0.3">
      <c r="A397" s="37" t="str">
        <f t="shared" si="6"/>
        <v>R2044_2023-11-02_P_11.57</v>
      </c>
      <c r="B397" s="45" t="s">
        <v>133</v>
      </c>
      <c r="C397" s="45" t="s">
        <v>1204</v>
      </c>
      <c r="D397" s="42">
        <v>11.57</v>
      </c>
      <c r="E397" s="42">
        <v>5.61008</v>
      </c>
    </row>
    <row r="398" spans="1:5" x14ac:dyDescent="0.3">
      <c r="A398" s="37" t="str">
        <f t="shared" si="6"/>
        <v>R2044_2023-08-03_C_12.15</v>
      </c>
      <c r="B398" s="45" t="s">
        <v>134</v>
      </c>
      <c r="C398" s="45" t="s">
        <v>1203</v>
      </c>
      <c r="D398" s="42">
        <v>12.15</v>
      </c>
      <c r="E398" s="42">
        <v>27.881499999999999</v>
      </c>
    </row>
    <row r="399" spans="1:5" x14ac:dyDescent="0.3">
      <c r="A399" s="37" t="str">
        <f t="shared" si="6"/>
        <v>R2044_2023-08-03_C_12.16</v>
      </c>
      <c r="B399" s="45" t="s">
        <v>134</v>
      </c>
      <c r="C399" s="45" t="s">
        <v>1203</v>
      </c>
      <c r="D399" s="42">
        <v>12.16</v>
      </c>
      <c r="E399" s="42">
        <v>28.57724</v>
      </c>
    </row>
    <row r="400" spans="1:5" x14ac:dyDescent="0.3">
      <c r="A400" s="37" t="str">
        <f t="shared" si="6"/>
        <v>R2044_2023-08-03_C_11.75</v>
      </c>
      <c r="B400" s="45" t="s">
        <v>134</v>
      </c>
      <c r="C400" s="45" t="s">
        <v>1203</v>
      </c>
      <c r="D400" s="42">
        <v>11.75</v>
      </c>
      <c r="E400" s="42">
        <v>3.7992400000000002</v>
      </c>
    </row>
    <row r="401" spans="1:5" x14ac:dyDescent="0.3">
      <c r="A401" s="37" t="str">
        <f t="shared" si="6"/>
        <v>R2044_2023-08-03_C_12</v>
      </c>
      <c r="B401" s="45" t="s">
        <v>134</v>
      </c>
      <c r="C401" s="45" t="s">
        <v>1203</v>
      </c>
      <c r="D401" s="42">
        <v>12</v>
      </c>
      <c r="E401" s="42">
        <v>16.719989999999999</v>
      </c>
    </row>
    <row r="402" spans="1:5" x14ac:dyDescent="0.3">
      <c r="A402" s="37" t="str">
        <f t="shared" si="6"/>
        <v>R2044_2023-08-03_C_12.17</v>
      </c>
      <c r="B402" s="45" t="s">
        <v>134</v>
      </c>
      <c r="C402" s="45" t="s">
        <v>1203</v>
      </c>
      <c r="D402" s="42">
        <v>12.17</v>
      </c>
      <c r="E402" s="42">
        <v>29.25694</v>
      </c>
    </row>
    <row r="403" spans="1:5" x14ac:dyDescent="0.3">
      <c r="A403" s="37" t="str">
        <f t="shared" si="6"/>
        <v>R2044_2023-08-03_C_12.5</v>
      </c>
      <c r="B403" s="45" t="s">
        <v>134</v>
      </c>
      <c r="C403" s="45" t="s">
        <v>1203</v>
      </c>
      <c r="D403" s="42">
        <v>12.5</v>
      </c>
      <c r="E403" s="42">
        <v>34.663170000000001</v>
      </c>
    </row>
    <row r="404" spans="1:5" x14ac:dyDescent="0.3">
      <c r="A404" s="37" t="str">
        <f t="shared" si="6"/>
        <v>R2044_2023-08-03_P_12.15</v>
      </c>
      <c r="B404" s="45" t="s">
        <v>134</v>
      </c>
      <c r="C404" s="45" t="s">
        <v>1204</v>
      </c>
      <c r="D404" s="42">
        <v>12.15</v>
      </c>
      <c r="E404" s="42">
        <v>26.162520000000001</v>
      </c>
    </row>
    <row r="405" spans="1:5" x14ac:dyDescent="0.3">
      <c r="A405" s="37" t="str">
        <f t="shared" si="6"/>
        <v>R2044_2023-08-03_P_12.16</v>
      </c>
      <c r="B405" s="45" t="s">
        <v>134</v>
      </c>
      <c r="C405" s="45" t="s">
        <v>1204</v>
      </c>
      <c r="D405" s="42">
        <v>12.16</v>
      </c>
      <c r="E405" s="42">
        <v>26.814319999999999</v>
      </c>
    </row>
    <row r="406" spans="1:5" x14ac:dyDescent="0.3">
      <c r="A406" s="37" t="str">
        <f t="shared" si="6"/>
        <v>R2044_2023-08-03_P_11.75</v>
      </c>
      <c r="B406" s="45" t="s">
        <v>134</v>
      </c>
      <c r="C406" s="45" t="s">
        <v>1204</v>
      </c>
      <c r="D406" s="42">
        <v>11.75</v>
      </c>
      <c r="E406" s="42">
        <v>3.5840200000000002</v>
      </c>
    </row>
    <row r="407" spans="1:5" x14ac:dyDescent="0.3">
      <c r="A407" s="37" t="str">
        <f t="shared" si="6"/>
        <v>R2044_2023-08-03_P_12</v>
      </c>
      <c r="B407" s="45" t="s">
        <v>134</v>
      </c>
      <c r="C407" s="45" t="s">
        <v>1204</v>
      </c>
      <c r="D407" s="42">
        <v>12</v>
      </c>
      <c r="E407" s="42">
        <v>15.703889999999999</v>
      </c>
    </row>
    <row r="408" spans="1:5" x14ac:dyDescent="0.3">
      <c r="A408" s="37" t="str">
        <f t="shared" si="6"/>
        <v>R2044_2023-08-03_P_12.17</v>
      </c>
      <c r="B408" s="45" t="s">
        <v>134</v>
      </c>
      <c r="C408" s="45" t="s">
        <v>1204</v>
      </c>
      <c r="D408" s="42">
        <v>12.17</v>
      </c>
      <c r="E408" s="42">
        <v>27.451080000000001</v>
      </c>
    </row>
    <row r="409" spans="1:5" x14ac:dyDescent="0.3">
      <c r="A409" s="37" t="str">
        <f t="shared" si="6"/>
        <v>R2044_2023-08-03_P_12.5</v>
      </c>
      <c r="B409" s="45" t="s">
        <v>134</v>
      </c>
      <c r="C409" s="45" t="s">
        <v>1204</v>
      </c>
      <c r="D409" s="42">
        <v>12.5</v>
      </c>
      <c r="E409" s="42">
        <v>32.518569999999997</v>
      </c>
    </row>
    <row r="410" spans="1:5" x14ac:dyDescent="0.3">
      <c r="A410" s="37" t="str">
        <f t="shared" si="6"/>
        <v>R2048_2024-08-01_P_12.3</v>
      </c>
      <c r="B410" s="45" t="s">
        <v>135</v>
      </c>
      <c r="C410" s="45" t="s">
        <v>1204</v>
      </c>
      <c r="D410" s="42">
        <v>12.3</v>
      </c>
      <c r="E410" s="42">
        <v>9.0190000000000001</v>
      </c>
    </row>
    <row r="411" spans="1:5" x14ac:dyDescent="0.3">
      <c r="A411" s="37" t="str">
        <f t="shared" si="6"/>
        <v>R2048_2024-08-01_C_12.31</v>
      </c>
      <c r="B411" s="45" t="s">
        <v>135</v>
      </c>
      <c r="C411" s="45" t="s">
        <v>1203</v>
      </c>
      <c r="D411" s="42">
        <v>12.31</v>
      </c>
      <c r="E411" s="42">
        <v>9.1412600000000008</v>
      </c>
    </row>
    <row r="412" spans="1:5" x14ac:dyDescent="0.3">
      <c r="A412" s="37" t="str">
        <f t="shared" si="6"/>
        <v>R2048_2024-08-01_C_12.32</v>
      </c>
      <c r="B412" s="45" t="s">
        <v>135</v>
      </c>
      <c r="C412" s="45" t="s">
        <v>1203</v>
      </c>
      <c r="D412" s="42">
        <v>12.32</v>
      </c>
      <c r="E412" s="42">
        <v>9.1483699999999999</v>
      </c>
    </row>
    <row r="413" spans="1:5" x14ac:dyDescent="0.3">
      <c r="A413" s="37" t="str">
        <f t="shared" si="6"/>
        <v>R2048_2024-08-01_C_12.3</v>
      </c>
      <c r="B413" s="45" t="s">
        <v>135</v>
      </c>
      <c r="C413" s="45" t="s">
        <v>1203</v>
      </c>
      <c r="D413" s="42">
        <v>12.3</v>
      </c>
      <c r="E413" s="42">
        <v>9.1338500000000007</v>
      </c>
    </row>
    <row r="414" spans="1:5" x14ac:dyDescent="0.3">
      <c r="A414" s="37" t="str">
        <f t="shared" si="6"/>
        <v>R2048_2024-08-01_P_12.31</v>
      </c>
      <c r="B414" s="45" t="s">
        <v>135</v>
      </c>
      <c r="C414" s="45" t="s">
        <v>1204</v>
      </c>
      <c r="D414" s="42">
        <v>12.31</v>
      </c>
      <c r="E414" s="42">
        <v>9.0263200000000001</v>
      </c>
    </row>
    <row r="415" spans="1:5" x14ac:dyDescent="0.3">
      <c r="A415" s="37" t="str">
        <f t="shared" si="6"/>
        <v>R2048_2024-08-01_P_12.32</v>
      </c>
      <c r="B415" s="45" t="s">
        <v>135</v>
      </c>
      <c r="C415" s="45" t="s">
        <v>1204</v>
      </c>
      <c r="D415" s="42">
        <v>12.32</v>
      </c>
      <c r="E415" s="42">
        <v>9.0333600000000001</v>
      </c>
    </row>
    <row r="416" spans="1:5" x14ac:dyDescent="0.3">
      <c r="A416" s="37" t="str">
        <f t="shared" si="6"/>
        <v>R2048_2024-02-01_C_12.14</v>
      </c>
      <c r="B416" s="45" t="s">
        <v>136</v>
      </c>
      <c r="C416" s="45" t="s">
        <v>1203</v>
      </c>
      <c r="D416" s="42">
        <v>12.14</v>
      </c>
      <c r="E416" s="42">
        <v>8.3209199999999992</v>
      </c>
    </row>
    <row r="417" spans="1:5" x14ac:dyDescent="0.3">
      <c r="A417" s="37" t="str">
        <f t="shared" si="6"/>
        <v>R2048_2024-02-01_C_12.15</v>
      </c>
      <c r="B417" s="45" t="s">
        <v>136</v>
      </c>
      <c r="C417" s="45" t="s">
        <v>1203</v>
      </c>
      <c r="D417" s="42">
        <v>12.15</v>
      </c>
      <c r="E417" s="42">
        <v>8.3351400000000009</v>
      </c>
    </row>
    <row r="418" spans="1:5" x14ac:dyDescent="0.3">
      <c r="A418" s="37" t="str">
        <f t="shared" si="6"/>
        <v>R2048_2024-02-01_C_12.16</v>
      </c>
      <c r="B418" s="45" t="s">
        <v>136</v>
      </c>
      <c r="C418" s="45" t="s">
        <v>1203</v>
      </c>
      <c r="D418" s="42">
        <v>12.16</v>
      </c>
      <c r="E418" s="42">
        <v>8.3491300000000006</v>
      </c>
    </row>
    <row r="419" spans="1:5" x14ac:dyDescent="0.3">
      <c r="A419" s="37" t="str">
        <f t="shared" si="6"/>
        <v>R2048_2024-02-01_P_12.14</v>
      </c>
      <c r="B419" s="45" t="s">
        <v>136</v>
      </c>
      <c r="C419" s="45" t="s">
        <v>1204</v>
      </c>
      <c r="D419" s="42">
        <v>12.14</v>
      </c>
      <c r="E419" s="42">
        <v>8.1201399999999992</v>
      </c>
    </row>
    <row r="420" spans="1:5" x14ac:dyDescent="0.3">
      <c r="A420" s="37" t="str">
        <f t="shared" si="6"/>
        <v>R2048_2024-02-01_P_12.15</v>
      </c>
      <c r="B420" s="45" t="s">
        <v>136</v>
      </c>
      <c r="C420" s="45" t="s">
        <v>1204</v>
      </c>
      <c r="D420" s="42">
        <v>12.15</v>
      </c>
      <c r="E420" s="42">
        <v>8.1339799999999993</v>
      </c>
    </row>
    <row r="421" spans="1:5" x14ac:dyDescent="0.3">
      <c r="A421" s="37" t="str">
        <f t="shared" si="6"/>
        <v>R2048_2024-02-01_P_12.16</v>
      </c>
      <c r="B421" s="45" t="s">
        <v>136</v>
      </c>
      <c r="C421" s="45" t="s">
        <v>1204</v>
      </c>
      <c r="D421" s="42">
        <v>12.16</v>
      </c>
      <c r="E421" s="42">
        <v>8.1476000000000006</v>
      </c>
    </row>
    <row r="422" spans="1:5" x14ac:dyDescent="0.3">
      <c r="A422" s="37" t="str">
        <f t="shared" si="6"/>
        <v>R2048_2024-05-02_C_11.47</v>
      </c>
      <c r="B422" s="45" t="s">
        <v>137</v>
      </c>
      <c r="C422" s="45" t="s">
        <v>1203</v>
      </c>
      <c r="D422" s="42">
        <v>11.47</v>
      </c>
      <c r="E422" s="42">
        <v>6.8058399999999999</v>
      </c>
    </row>
    <row r="423" spans="1:5" x14ac:dyDescent="0.3">
      <c r="A423" s="37" t="str">
        <f t="shared" si="6"/>
        <v>R2048_2024-05-02_C_11.48</v>
      </c>
      <c r="B423" s="45" t="s">
        <v>137</v>
      </c>
      <c r="C423" s="45" t="s">
        <v>1203</v>
      </c>
      <c r="D423" s="42">
        <v>11.48</v>
      </c>
      <c r="E423" s="42">
        <v>6.8363399999999999</v>
      </c>
    </row>
    <row r="424" spans="1:5" x14ac:dyDescent="0.3">
      <c r="A424" s="37" t="str">
        <f t="shared" si="6"/>
        <v>R2048_2024-05-02_C_11.46</v>
      </c>
      <c r="B424" s="45" t="s">
        <v>137</v>
      </c>
      <c r="C424" s="45" t="s">
        <v>1203</v>
      </c>
      <c r="D424" s="42">
        <v>11.46</v>
      </c>
      <c r="E424" s="42">
        <v>6.7751900000000003</v>
      </c>
    </row>
    <row r="425" spans="1:5" x14ac:dyDescent="0.3">
      <c r="A425" s="37" t="str">
        <f t="shared" si="6"/>
        <v>R2048_2024-05-02_P_11.46</v>
      </c>
      <c r="B425" s="45" t="s">
        <v>137</v>
      </c>
      <c r="C425" s="45" t="s">
        <v>1204</v>
      </c>
      <c r="D425" s="42">
        <v>11.46</v>
      </c>
      <c r="E425" s="42">
        <v>6.6733900000000004</v>
      </c>
    </row>
    <row r="426" spans="1:5" x14ac:dyDescent="0.3">
      <c r="A426" s="37" t="str">
        <f t="shared" si="6"/>
        <v>R2048_2024-05-02_P_11.47</v>
      </c>
      <c r="B426" s="45" t="s">
        <v>137</v>
      </c>
      <c r="C426" s="45" t="s">
        <v>1204</v>
      </c>
      <c r="D426" s="42">
        <v>11.47</v>
      </c>
      <c r="E426" s="42">
        <v>6.7032699999999998</v>
      </c>
    </row>
    <row r="427" spans="1:5" x14ac:dyDescent="0.3">
      <c r="A427" s="37" t="str">
        <f t="shared" si="6"/>
        <v>R2048_2024-05-02_P_11.48</v>
      </c>
      <c r="B427" s="45" t="s">
        <v>137</v>
      </c>
      <c r="C427" s="45" t="s">
        <v>1204</v>
      </c>
      <c r="D427" s="42">
        <v>11.48</v>
      </c>
      <c r="E427" s="42">
        <v>6.7330100000000002</v>
      </c>
    </row>
    <row r="428" spans="1:5" x14ac:dyDescent="0.3">
      <c r="A428" s="37" t="str">
        <f t="shared" si="6"/>
        <v>R2048_2023-11-02_C_13.6</v>
      </c>
      <c r="B428" s="45" t="s">
        <v>138</v>
      </c>
      <c r="C428" s="45" t="s">
        <v>1203</v>
      </c>
      <c r="D428" s="42">
        <v>13.6</v>
      </c>
      <c r="E428" s="42">
        <v>4.7251899999999996</v>
      </c>
    </row>
    <row r="429" spans="1:5" x14ac:dyDescent="0.3">
      <c r="A429" s="37" t="str">
        <f t="shared" si="6"/>
        <v>R2048_2023-11-02_C_11.47</v>
      </c>
      <c r="B429" s="45" t="s">
        <v>138</v>
      </c>
      <c r="C429" s="45" t="s">
        <v>1203</v>
      </c>
      <c r="D429" s="42">
        <v>11.47</v>
      </c>
      <c r="E429" s="42">
        <v>5.2556700000000003</v>
      </c>
    </row>
    <row r="430" spans="1:5" x14ac:dyDescent="0.3">
      <c r="A430" s="37" t="str">
        <f t="shared" si="6"/>
        <v>R2048_2023-11-02_C_11.48</v>
      </c>
      <c r="B430" s="45" t="s">
        <v>138</v>
      </c>
      <c r="C430" s="45" t="s">
        <v>1203</v>
      </c>
      <c r="D430" s="42">
        <v>11.48</v>
      </c>
      <c r="E430" s="42">
        <v>5.3266400000000003</v>
      </c>
    </row>
    <row r="431" spans="1:5" x14ac:dyDescent="0.3">
      <c r="A431" s="37" t="str">
        <f t="shared" si="6"/>
        <v>R2048_2023-11-02_C_11.8</v>
      </c>
      <c r="B431" s="45" t="s">
        <v>138</v>
      </c>
      <c r="C431" s="45" t="s">
        <v>1203</v>
      </c>
      <c r="D431" s="42">
        <v>11.8</v>
      </c>
      <c r="E431" s="42">
        <v>7.5964700000000001</v>
      </c>
    </row>
    <row r="432" spans="1:5" x14ac:dyDescent="0.3">
      <c r="A432" s="37" t="str">
        <f t="shared" si="6"/>
        <v>R2048_2023-11-02_C_12.5</v>
      </c>
      <c r="B432" s="45" t="s">
        <v>138</v>
      </c>
      <c r="C432" s="45" t="s">
        <v>1203</v>
      </c>
      <c r="D432" s="42">
        <v>12.5</v>
      </c>
      <c r="E432" s="42">
        <v>9.3117800000000006</v>
      </c>
    </row>
    <row r="433" spans="1:5" x14ac:dyDescent="0.3">
      <c r="A433" s="37" t="str">
        <f t="shared" si="6"/>
        <v>R2048_2023-11-02_C_11.49</v>
      </c>
      <c r="B433" s="45" t="s">
        <v>138</v>
      </c>
      <c r="C433" s="45" t="s">
        <v>1203</v>
      </c>
      <c r="D433" s="42">
        <v>11.49</v>
      </c>
      <c r="E433" s="42">
        <v>5.3979600000000003</v>
      </c>
    </row>
    <row r="434" spans="1:5" x14ac:dyDescent="0.3">
      <c r="A434" s="37" t="str">
        <f t="shared" si="6"/>
        <v>R2048_2023-11-02_P_13.6</v>
      </c>
      <c r="B434" s="45" t="s">
        <v>138</v>
      </c>
      <c r="C434" s="45" t="s">
        <v>1204</v>
      </c>
      <c r="D434" s="42">
        <v>13.6</v>
      </c>
      <c r="E434" s="42">
        <v>4.5893800000000002</v>
      </c>
    </row>
    <row r="435" spans="1:5" x14ac:dyDescent="0.3">
      <c r="A435" s="37" t="str">
        <f t="shared" si="6"/>
        <v>R2048_2023-11-02_P_11.47</v>
      </c>
      <c r="B435" s="45" t="s">
        <v>138</v>
      </c>
      <c r="C435" s="45" t="s">
        <v>1204</v>
      </c>
      <c r="D435" s="42">
        <v>11.47</v>
      </c>
      <c r="E435" s="42">
        <v>5.07491</v>
      </c>
    </row>
    <row r="436" spans="1:5" x14ac:dyDescent="0.3">
      <c r="A436" s="37" t="str">
        <f t="shared" si="6"/>
        <v>R2048_2023-11-02_P_11.8</v>
      </c>
      <c r="B436" s="45" t="s">
        <v>138</v>
      </c>
      <c r="C436" s="45" t="s">
        <v>1204</v>
      </c>
      <c r="D436" s="42">
        <v>11.8</v>
      </c>
      <c r="E436" s="42">
        <v>7.3045600000000004</v>
      </c>
    </row>
    <row r="437" spans="1:5" x14ac:dyDescent="0.3">
      <c r="A437" s="37" t="str">
        <f t="shared" si="6"/>
        <v>R2048_2023-11-02_P_12.5</v>
      </c>
      <c r="B437" s="45" t="s">
        <v>138</v>
      </c>
      <c r="C437" s="45" t="s">
        <v>1204</v>
      </c>
      <c r="D437" s="42">
        <v>12.5</v>
      </c>
      <c r="E437" s="42">
        <v>8.9460800000000003</v>
      </c>
    </row>
    <row r="438" spans="1:5" x14ac:dyDescent="0.3">
      <c r="A438" s="37" t="str">
        <f t="shared" si="6"/>
        <v>R2048_2023-11-02_P_11.48</v>
      </c>
      <c r="B438" s="45" t="s">
        <v>138</v>
      </c>
      <c r="C438" s="45" t="s">
        <v>1204</v>
      </c>
      <c r="D438" s="42">
        <v>11.48</v>
      </c>
      <c r="E438" s="42">
        <v>5.1426100000000003</v>
      </c>
    </row>
    <row r="439" spans="1:5" x14ac:dyDescent="0.3">
      <c r="A439" s="37" t="str">
        <f t="shared" si="6"/>
        <v>R2048_2023-11-02_P_11.49</v>
      </c>
      <c r="B439" s="45" t="s">
        <v>138</v>
      </c>
      <c r="C439" s="45" t="s">
        <v>1204</v>
      </c>
      <c r="D439" s="42">
        <v>11.49</v>
      </c>
      <c r="E439" s="42">
        <v>5.2106500000000002</v>
      </c>
    </row>
    <row r="440" spans="1:5" x14ac:dyDescent="0.3">
      <c r="A440" s="37" t="str">
        <f t="shared" si="6"/>
        <v>R2048_2023-08-03_C_12.09</v>
      </c>
      <c r="B440" s="45" t="s">
        <v>139</v>
      </c>
      <c r="C440" s="45" t="s">
        <v>1203</v>
      </c>
      <c r="D440" s="42">
        <v>12.09</v>
      </c>
      <c r="E440" s="42">
        <v>24.99671</v>
      </c>
    </row>
    <row r="441" spans="1:5" x14ac:dyDescent="0.3">
      <c r="A441" s="37" t="str">
        <f t="shared" si="6"/>
        <v>R2048_2023-08-03_C_12.1</v>
      </c>
      <c r="B441" s="45" t="s">
        <v>139</v>
      </c>
      <c r="C441" s="45" t="s">
        <v>1203</v>
      </c>
      <c r="D441" s="42">
        <v>12.1</v>
      </c>
      <c r="E441" s="42">
        <v>25.631150000000002</v>
      </c>
    </row>
    <row r="442" spans="1:5" x14ac:dyDescent="0.3">
      <c r="A442" s="37" t="str">
        <f t="shared" si="6"/>
        <v>R2048_2023-08-03_C_13.2</v>
      </c>
      <c r="B442" s="45" t="s">
        <v>139</v>
      </c>
      <c r="C442" s="45" t="s">
        <v>1203</v>
      </c>
      <c r="D442" s="42">
        <v>13.2</v>
      </c>
      <c r="E442" s="42">
        <v>2.87914</v>
      </c>
    </row>
    <row r="443" spans="1:5" x14ac:dyDescent="0.3">
      <c r="A443" s="37" t="str">
        <f t="shared" si="6"/>
        <v>R2048_2023-08-03_C_11.8</v>
      </c>
      <c r="B443" s="45" t="s">
        <v>139</v>
      </c>
      <c r="C443" s="45" t="s">
        <v>1203</v>
      </c>
      <c r="D443" s="42">
        <v>11.8</v>
      </c>
      <c r="E443" s="42">
        <v>7.2365500000000003</v>
      </c>
    </row>
    <row r="444" spans="1:5" x14ac:dyDescent="0.3">
      <c r="A444" s="37" t="str">
        <f t="shared" si="6"/>
        <v>R2048_2023-08-03_C_12.11</v>
      </c>
      <c r="B444" s="45" t="s">
        <v>139</v>
      </c>
      <c r="C444" s="45" t="s">
        <v>1203</v>
      </c>
      <c r="D444" s="42">
        <v>12.11</v>
      </c>
      <c r="E444" s="42">
        <v>26.252310000000001</v>
      </c>
    </row>
    <row r="445" spans="1:5" x14ac:dyDescent="0.3">
      <c r="A445" s="37" t="str">
        <f t="shared" si="6"/>
        <v>R2048_2023-08-03_C_12.3</v>
      </c>
      <c r="B445" s="45" t="s">
        <v>139</v>
      </c>
      <c r="C445" s="45" t="s">
        <v>1203</v>
      </c>
      <c r="D445" s="42">
        <v>12.3</v>
      </c>
      <c r="E445" s="42">
        <v>33.860010000000003</v>
      </c>
    </row>
    <row r="446" spans="1:5" x14ac:dyDescent="0.3">
      <c r="A446" s="37" t="str">
        <f t="shared" si="6"/>
        <v>R2048_2023-08-03_P_11.8</v>
      </c>
      <c r="B446" s="45" t="s">
        <v>139</v>
      </c>
      <c r="C446" s="45" t="s">
        <v>1204</v>
      </c>
      <c r="D446" s="42">
        <v>11.8</v>
      </c>
      <c r="E446" s="42">
        <v>6.7848499999999996</v>
      </c>
    </row>
    <row r="447" spans="1:5" x14ac:dyDescent="0.3">
      <c r="A447" s="37" t="str">
        <f t="shared" si="6"/>
        <v>R2048_2023-08-03_P_12.09</v>
      </c>
      <c r="B447" s="45" t="s">
        <v>139</v>
      </c>
      <c r="C447" s="45" t="s">
        <v>1204</v>
      </c>
      <c r="D447" s="42">
        <v>12.09</v>
      </c>
      <c r="E447" s="42">
        <v>23.359079999999999</v>
      </c>
    </row>
    <row r="448" spans="1:5" x14ac:dyDescent="0.3">
      <c r="A448" s="37" t="str">
        <f t="shared" si="6"/>
        <v>R2048_2023-08-03_P_12.3</v>
      </c>
      <c r="B448" s="45" t="s">
        <v>139</v>
      </c>
      <c r="C448" s="45" t="s">
        <v>1204</v>
      </c>
      <c r="D448" s="42">
        <v>12.3</v>
      </c>
      <c r="E448" s="42">
        <v>31.625810000000001</v>
      </c>
    </row>
    <row r="449" spans="1:5" x14ac:dyDescent="0.3">
      <c r="A449" s="37" t="str">
        <f t="shared" si="6"/>
        <v>R2048_2023-08-03_P_13.2</v>
      </c>
      <c r="B449" s="45" t="s">
        <v>139</v>
      </c>
      <c r="C449" s="45" t="s">
        <v>1204</v>
      </c>
      <c r="D449" s="42">
        <v>13.2</v>
      </c>
      <c r="E449" s="42">
        <v>2.7157</v>
      </c>
    </row>
    <row r="450" spans="1:5" x14ac:dyDescent="0.3">
      <c r="A450" s="37" t="str">
        <f t="shared" si="6"/>
        <v>R2048_2023-08-03_P_12.1</v>
      </c>
      <c r="B450" s="45" t="s">
        <v>139</v>
      </c>
      <c r="C450" s="45" t="s">
        <v>1204</v>
      </c>
      <c r="D450" s="42">
        <v>12.1</v>
      </c>
      <c r="E450" s="42">
        <v>23.95082</v>
      </c>
    </row>
    <row r="451" spans="1:5" x14ac:dyDescent="0.3">
      <c r="A451" s="37" t="str">
        <f t="shared" si="6"/>
        <v>R2048_2023-08-03_P_12.11</v>
      </c>
      <c r="B451" s="45" t="s">
        <v>139</v>
      </c>
      <c r="C451" s="45" t="s">
        <v>1204</v>
      </c>
      <c r="D451" s="42">
        <v>12.11</v>
      </c>
      <c r="E451" s="42">
        <v>24.530159999999999</v>
      </c>
    </row>
    <row r="452" spans="1:5" x14ac:dyDescent="0.3">
      <c r="A452" s="37" t="str">
        <f t="shared" si="6"/>
        <v>R2053_2024-08-01_C_13.13</v>
      </c>
      <c r="B452" s="45" t="s">
        <v>140</v>
      </c>
      <c r="C452" s="45" t="s">
        <v>1203</v>
      </c>
      <c r="D452" s="42">
        <v>13.13</v>
      </c>
      <c r="E452" s="42">
        <v>10.649889999999999</v>
      </c>
    </row>
    <row r="453" spans="1:5" x14ac:dyDescent="0.3">
      <c r="A453" s="37" t="str">
        <f t="shared" si="6"/>
        <v>R2053_2024-08-01_C_13.14</v>
      </c>
      <c r="B453" s="45" t="s">
        <v>140</v>
      </c>
      <c r="C453" s="45" t="s">
        <v>1203</v>
      </c>
      <c r="D453" s="42">
        <v>13.14</v>
      </c>
      <c r="E453" s="42">
        <v>10.638540000000001</v>
      </c>
    </row>
    <row r="454" spans="1:5" x14ac:dyDescent="0.3">
      <c r="A454" s="37" t="str">
        <f t="shared" si="6"/>
        <v>R2053_2024-08-01_C_13.15</v>
      </c>
      <c r="B454" s="45" t="s">
        <v>140</v>
      </c>
      <c r="C454" s="45" t="s">
        <v>1203</v>
      </c>
      <c r="D454" s="42">
        <v>13.15</v>
      </c>
      <c r="E454" s="42">
        <v>10.62701</v>
      </c>
    </row>
    <row r="455" spans="1:5" x14ac:dyDescent="0.3">
      <c r="A455" s="37" t="str">
        <f t="shared" si="6"/>
        <v>R2053_2024-08-01_P_13.13</v>
      </c>
      <c r="B455" s="45" t="s">
        <v>140</v>
      </c>
      <c r="C455" s="45" t="s">
        <v>1204</v>
      </c>
      <c r="D455" s="42">
        <v>13.13</v>
      </c>
      <c r="E455" s="42">
        <v>10.57142</v>
      </c>
    </row>
    <row r="456" spans="1:5" x14ac:dyDescent="0.3">
      <c r="A456" s="37" t="str">
        <f t="shared" si="6"/>
        <v>R2053_2024-08-01_P_13.14</v>
      </c>
      <c r="B456" s="45" t="s">
        <v>140</v>
      </c>
      <c r="C456" s="45" t="s">
        <v>1204</v>
      </c>
      <c r="D456" s="42">
        <v>13.14</v>
      </c>
      <c r="E456" s="42">
        <v>10.560320000000001</v>
      </c>
    </row>
    <row r="457" spans="1:5" x14ac:dyDescent="0.3">
      <c r="A457" s="37" t="str">
        <f t="shared" ref="A457:A520" si="7">IFERROR( LEFT(B457,FIND("-",B457)-2)&amp;"_"&amp;TEXT(DATEVALUE(RIGHT(B457,11)),"YYYY-MM-DD")&amp;"_"&amp;C457&amp;"_"&amp;D457, "")</f>
        <v>R2053_2024-08-01_P_13.15</v>
      </c>
      <c r="B457" s="45" t="s">
        <v>140</v>
      </c>
      <c r="C457" s="45" t="s">
        <v>1204</v>
      </c>
      <c r="D457" s="42">
        <v>13.15</v>
      </c>
      <c r="E457" s="42">
        <v>10.54904</v>
      </c>
    </row>
    <row r="458" spans="1:5" x14ac:dyDescent="0.3">
      <c r="A458" s="37" t="str">
        <f t="shared" si="7"/>
        <v>R2053_2024-02-01_C_12.92</v>
      </c>
      <c r="B458" s="45" t="s">
        <v>141</v>
      </c>
      <c r="C458" s="45" t="s">
        <v>1203</v>
      </c>
      <c r="D458" s="42">
        <v>12.92</v>
      </c>
      <c r="E458" s="42">
        <v>8.9380900000000008</v>
      </c>
    </row>
    <row r="459" spans="1:5" x14ac:dyDescent="0.3">
      <c r="A459" s="37" t="str">
        <f t="shared" si="7"/>
        <v>R2053_2024-02-01_C_12.93</v>
      </c>
      <c r="B459" s="45" t="s">
        <v>141</v>
      </c>
      <c r="C459" s="45" t="s">
        <v>1203</v>
      </c>
      <c r="D459" s="42">
        <v>12.93</v>
      </c>
      <c r="E459" s="42">
        <v>8.9211799999999997</v>
      </c>
    </row>
    <row r="460" spans="1:5" x14ac:dyDescent="0.3">
      <c r="A460" s="37" t="str">
        <f t="shared" si="7"/>
        <v>R2053_2024-02-01_C_12.94</v>
      </c>
      <c r="B460" s="45" t="s">
        <v>141</v>
      </c>
      <c r="C460" s="45" t="s">
        <v>1203</v>
      </c>
      <c r="D460" s="42">
        <v>12.94</v>
      </c>
      <c r="E460" s="42">
        <v>8.9039999999999999</v>
      </c>
    </row>
    <row r="461" spans="1:5" x14ac:dyDescent="0.3">
      <c r="A461" s="37" t="str">
        <f t="shared" si="7"/>
        <v>R2053_2024-02-01_P_12.92</v>
      </c>
      <c r="B461" s="45" t="s">
        <v>141</v>
      </c>
      <c r="C461" s="45" t="s">
        <v>1204</v>
      </c>
      <c r="D461" s="42">
        <v>12.92</v>
      </c>
      <c r="E461" s="42">
        <v>8.8021999999999991</v>
      </c>
    </row>
    <row r="462" spans="1:5" x14ac:dyDescent="0.3">
      <c r="A462" s="37" t="str">
        <f t="shared" si="7"/>
        <v>R2053_2024-02-01_P_12.93</v>
      </c>
      <c r="B462" s="45" t="s">
        <v>141</v>
      </c>
      <c r="C462" s="45" t="s">
        <v>1204</v>
      </c>
      <c r="D462" s="42">
        <v>12.93</v>
      </c>
      <c r="E462" s="42">
        <v>8.7858800000000006</v>
      </c>
    </row>
    <row r="463" spans="1:5" x14ac:dyDescent="0.3">
      <c r="A463" s="37" t="str">
        <f t="shared" si="7"/>
        <v>R2053_2024-02-01_P_12.94</v>
      </c>
      <c r="B463" s="45" t="s">
        <v>141</v>
      </c>
      <c r="C463" s="45" t="s">
        <v>1204</v>
      </c>
      <c r="D463" s="42">
        <v>12.94</v>
      </c>
      <c r="E463" s="42">
        <v>8.7692899999999998</v>
      </c>
    </row>
    <row r="464" spans="1:5" x14ac:dyDescent="0.3">
      <c r="A464" s="37" t="str">
        <f t="shared" si="7"/>
        <v>R2053_2024-05-02_C_13.03</v>
      </c>
      <c r="B464" s="45" t="s">
        <v>142</v>
      </c>
      <c r="C464" s="45" t="s">
        <v>1203</v>
      </c>
      <c r="D464" s="42">
        <v>13.03</v>
      </c>
      <c r="E464" s="42">
        <v>9.5200399999999998</v>
      </c>
    </row>
    <row r="465" spans="1:5" x14ac:dyDescent="0.3">
      <c r="A465" s="37" t="str">
        <f t="shared" si="7"/>
        <v>R2053_2024-05-02_C_13.02</v>
      </c>
      <c r="B465" s="45" t="s">
        <v>142</v>
      </c>
      <c r="C465" s="45" t="s">
        <v>1203</v>
      </c>
      <c r="D465" s="42">
        <v>13.02</v>
      </c>
      <c r="E465" s="42">
        <v>9.5329099999999993</v>
      </c>
    </row>
    <row r="466" spans="1:5" x14ac:dyDescent="0.3">
      <c r="A466" s="37" t="str">
        <f t="shared" si="7"/>
        <v>R2053_2024-05-02_C_13.04</v>
      </c>
      <c r="B466" s="45" t="s">
        <v>142</v>
      </c>
      <c r="C466" s="45" t="s">
        <v>1203</v>
      </c>
      <c r="D466" s="42">
        <v>13.04</v>
      </c>
      <c r="E466" s="42">
        <v>9.5068099999999998</v>
      </c>
    </row>
    <row r="467" spans="1:5" x14ac:dyDescent="0.3">
      <c r="A467" s="37" t="str">
        <f t="shared" si="7"/>
        <v>R2053_2024-05-02_P_13.02</v>
      </c>
      <c r="B467" s="45" t="s">
        <v>142</v>
      </c>
      <c r="C467" s="45" t="s">
        <v>1204</v>
      </c>
      <c r="D467" s="42">
        <v>13.02</v>
      </c>
      <c r="E467" s="42">
        <v>9.4344800000000006</v>
      </c>
    </row>
    <row r="468" spans="1:5" x14ac:dyDescent="0.3">
      <c r="A468" s="37" t="str">
        <f t="shared" si="7"/>
        <v>R2053_2024-05-02_P_13.03</v>
      </c>
      <c r="B468" s="45" t="s">
        <v>142</v>
      </c>
      <c r="C468" s="45" t="s">
        <v>1204</v>
      </c>
      <c r="D468" s="42">
        <v>13.03</v>
      </c>
      <c r="E468" s="42">
        <v>9.42197</v>
      </c>
    </row>
    <row r="469" spans="1:5" x14ac:dyDescent="0.3">
      <c r="A469" s="37" t="str">
        <f t="shared" si="7"/>
        <v>R2053_2024-05-02_P_13.04</v>
      </c>
      <c r="B469" s="45" t="s">
        <v>142</v>
      </c>
      <c r="C469" s="45" t="s">
        <v>1204</v>
      </c>
      <c r="D469" s="42">
        <v>13.04</v>
      </c>
      <c r="E469" s="42">
        <v>9.4090900000000008</v>
      </c>
    </row>
    <row r="470" spans="1:5" x14ac:dyDescent="0.3">
      <c r="A470" s="37" t="str">
        <f t="shared" si="7"/>
        <v>R2053_2023-11-02_C_12.83</v>
      </c>
      <c r="B470" s="45" t="s">
        <v>143</v>
      </c>
      <c r="C470" s="45" t="s">
        <v>1203</v>
      </c>
      <c r="D470" s="42">
        <v>12.83</v>
      </c>
      <c r="E470" s="42">
        <v>8.5094499999999993</v>
      </c>
    </row>
    <row r="471" spans="1:5" x14ac:dyDescent="0.3">
      <c r="A471" s="37" t="str">
        <f t="shared" si="7"/>
        <v>R2053_2023-11-02_C_12.81</v>
      </c>
      <c r="B471" s="45" t="s">
        <v>143</v>
      </c>
      <c r="C471" s="45" t="s">
        <v>1203</v>
      </c>
      <c r="D471" s="42">
        <v>12.81</v>
      </c>
      <c r="E471" s="42">
        <v>8.5724099999999996</v>
      </c>
    </row>
    <row r="472" spans="1:5" x14ac:dyDescent="0.3">
      <c r="A472" s="37" t="str">
        <f t="shared" si="7"/>
        <v>R2053_2023-11-02_C_12.82</v>
      </c>
      <c r="B472" s="45" t="s">
        <v>143</v>
      </c>
      <c r="C472" s="45" t="s">
        <v>1203</v>
      </c>
      <c r="D472" s="42">
        <v>12.82</v>
      </c>
      <c r="E472" s="42">
        <v>8.5413800000000002</v>
      </c>
    </row>
    <row r="473" spans="1:5" x14ac:dyDescent="0.3">
      <c r="A473" s="37" t="str">
        <f t="shared" si="7"/>
        <v>R2053_2023-11-02_P_12.83</v>
      </c>
      <c r="B473" s="45" t="s">
        <v>143</v>
      </c>
      <c r="C473" s="45" t="s">
        <v>1204</v>
      </c>
      <c r="D473" s="42">
        <v>12.83</v>
      </c>
      <c r="E473" s="42">
        <v>8.2646800000000002</v>
      </c>
    </row>
    <row r="474" spans="1:5" x14ac:dyDescent="0.3">
      <c r="A474" s="37" t="str">
        <f t="shared" si="7"/>
        <v>R2053_2023-11-02_P_12.81</v>
      </c>
      <c r="B474" s="45" t="s">
        <v>143</v>
      </c>
      <c r="C474" s="45" t="s">
        <v>1204</v>
      </c>
      <c r="D474" s="42">
        <v>12.81</v>
      </c>
      <c r="E474" s="42">
        <v>8.3246099999999998</v>
      </c>
    </row>
    <row r="475" spans="1:5" x14ac:dyDescent="0.3">
      <c r="A475" s="37" t="str">
        <f t="shared" si="7"/>
        <v>R2053_2023-11-02_P_12.82</v>
      </c>
      <c r="B475" s="45" t="s">
        <v>143</v>
      </c>
      <c r="C475" s="45" t="s">
        <v>1204</v>
      </c>
      <c r="D475" s="42">
        <v>12.82</v>
      </c>
      <c r="E475" s="42">
        <v>8.2950700000000008</v>
      </c>
    </row>
    <row r="476" spans="1:5" x14ac:dyDescent="0.3">
      <c r="A476" s="37" t="str">
        <f t="shared" si="7"/>
        <v>R2053_2023-08-03_C_12.72</v>
      </c>
      <c r="B476" s="45" t="s">
        <v>144</v>
      </c>
      <c r="C476" s="45" t="s">
        <v>1203</v>
      </c>
      <c r="D476" s="42">
        <v>12.72</v>
      </c>
      <c r="E476" s="42">
        <v>19.53941</v>
      </c>
    </row>
    <row r="477" spans="1:5" x14ac:dyDescent="0.3">
      <c r="A477" s="37" t="str">
        <f t="shared" si="7"/>
        <v>R2053_2023-08-03_C_12.7</v>
      </c>
      <c r="B477" s="45" t="s">
        <v>144</v>
      </c>
      <c r="C477" s="45" t="s">
        <v>1203</v>
      </c>
      <c r="D477" s="42">
        <v>12.7</v>
      </c>
      <c r="E477" s="42">
        <v>20.42351</v>
      </c>
    </row>
    <row r="478" spans="1:5" x14ac:dyDescent="0.3">
      <c r="A478" s="37" t="str">
        <f t="shared" si="7"/>
        <v>R2053_2023-08-03_C_12.71</v>
      </c>
      <c r="B478" s="45" t="s">
        <v>144</v>
      </c>
      <c r="C478" s="45" t="s">
        <v>1203</v>
      </c>
      <c r="D478" s="42">
        <v>12.71</v>
      </c>
      <c r="E478" s="42">
        <v>19.98311</v>
      </c>
    </row>
    <row r="479" spans="1:5" x14ac:dyDescent="0.3">
      <c r="A479" s="37" t="str">
        <f t="shared" si="7"/>
        <v>R2053_2023-08-03_P_12.71</v>
      </c>
      <c r="B479" s="45" t="s">
        <v>144</v>
      </c>
      <c r="C479" s="45" t="s">
        <v>1204</v>
      </c>
      <c r="D479" s="42">
        <v>12.71</v>
      </c>
      <c r="E479" s="42">
        <v>18.719360000000002</v>
      </c>
    </row>
    <row r="480" spans="1:5" x14ac:dyDescent="0.3">
      <c r="A480" s="37" t="str">
        <f t="shared" si="7"/>
        <v>R2053_2023-08-03_P_12.72</v>
      </c>
      <c r="B480" s="45" t="s">
        <v>144</v>
      </c>
      <c r="C480" s="45" t="s">
        <v>1204</v>
      </c>
      <c r="D480" s="42">
        <v>12.72</v>
      </c>
      <c r="E480" s="42">
        <v>18.305340000000001</v>
      </c>
    </row>
    <row r="481" spans="1:5" x14ac:dyDescent="0.3">
      <c r="A481" s="37" t="str">
        <f t="shared" si="7"/>
        <v>R2053_2023-08-03_P_12.7</v>
      </c>
      <c r="B481" s="45" t="s">
        <v>144</v>
      </c>
      <c r="C481" s="45" t="s">
        <v>1204</v>
      </c>
      <c r="D481" s="42">
        <v>12.7</v>
      </c>
      <c r="E481" s="42">
        <v>19.130299999999998</v>
      </c>
    </row>
    <row r="482" spans="1:5" x14ac:dyDescent="0.3">
      <c r="A482" s="37" t="str">
        <f t="shared" si="7"/>
        <v>R209_2024-08-01_C_11.79</v>
      </c>
      <c r="B482" s="45" t="s">
        <v>145</v>
      </c>
      <c r="C482" s="45" t="s">
        <v>1203</v>
      </c>
      <c r="D482" s="42">
        <v>11.79</v>
      </c>
      <c r="E482" s="42">
        <v>8.7482799999999994</v>
      </c>
    </row>
    <row r="483" spans="1:5" x14ac:dyDescent="0.3">
      <c r="A483" s="37" t="str">
        <f t="shared" si="7"/>
        <v>R209_2024-08-01_C_11.8</v>
      </c>
      <c r="B483" s="45" t="s">
        <v>145</v>
      </c>
      <c r="C483" s="45" t="s">
        <v>1203</v>
      </c>
      <c r="D483" s="42">
        <v>11.8</v>
      </c>
      <c r="E483" s="42">
        <v>8.7557100000000005</v>
      </c>
    </row>
    <row r="484" spans="1:5" x14ac:dyDescent="0.3">
      <c r="A484" s="37" t="str">
        <f t="shared" si="7"/>
        <v>R209_2024-08-01_C_11.78</v>
      </c>
      <c r="B484" s="45" t="s">
        <v>145</v>
      </c>
      <c r="C484" s="45" t="s">
        <v>1203</v>
      </c>
      <c r="D484" s="42">
        <v>11.78</v>
      </c>
      <c r="E484" s="42">
        <v>8.7405600000000003</v>
      </c>
    </row>
    <row r="485" spans="1:5" x14ac:dyDescent="0.3">
      <c r="A485" s="37" t="str">
        <f t="shared" si="7"/>
        <v>R209_2024-08-01_P_11.78</v>
      </c>
      <c r="B485" s="45" t="s">
        <v>145</v>
      </c>
      <c r="C485" s="45" t="s">
        <v>1204</v>
      </c>
      <c r="D485" s="42">
        <v>11.78</v>
      </c>
      <c r="E485" s="42">
        <v>8.6381599999999992</v>
      </c>
    </row>
    <row r="486" spans="1:5" x14ac:dyDescent="0.3">
      <c r="A486" s="37" t="str">
        <f t="shared" si="7"/>
        <v>R209_2024-08-01_P_11.79</v>
      </c>
      <c r="B486" s="45" t="s">
        <v>145</v>
      </c>
      <c r="C486" s="45" t="s">
        <v>1204</v>
      </c>
      <c r="D486" s="42">
        <v>11.79</v>
      </c>
      <c r="E486" s="42">
        <v>8.6457899999999999</v>
      </c>
    </row>
    <row r="487" spans="1:5" x14ac:dyDescent="0.3">
      <c r="A487" s="37" t="str">
        <f t="shared" si="7"/>
        <v>R209_2024-08-01_P_11.8</v>
      </c>
      <c r="B487" s="45" t="s">
        <v>145</v>
      </c>
      <c r="C487" s="45" t="s">
        <v>1204</v>
      </c>
      <c r="D487" s="42">
        <v>11.8</v>
      </c>
      <c r="E487" s="42">
        <v>8.6531300000000009</v>
      </c>
    </row>
    <row r="488" spans="1:5" x14ac:dyDescent="0.3">
      <c r="A488" s="37" t="str">
        <f t="shared" si="7"/>
        <v>R209_2024-02-01_C_12.14</v>
      </c>
      <c r="B488" s="45" t="s">
        <v>146</v>
      </c>
      <c r="C488" s="45" t="s">
        <v>1203</v>
      </c>
      <c r="D488" s="42">
        <v>12.14</v>
      </c>
      <c r="E488" s="42">
        <v>8.50441</v>
      </c>
    </row>
    <row r="489" spans="1:5" x14ac:dyDescent="0.3">
      <c r="A489" s="37" t="str">
        <f t="shared" si="7"/>
        <v>R209_2024-02-01_C_12.12</v>
      </c>
      <c r="B489" s="45" t="s">
        <v>146</v>
      </c>
      <c r="C489" s="45" t="s">
        <v>1203</v>
      </c>
      <c r="D489" s="42">
        <v>12.12</v>
      </c>
      <c r="E489" s="42">
        <v>8.5321599999999993</v>
      </c>
    </row>
    <row r="490" spans="1:5" x14ac:dyDescent="0.3">
      <c r="A490" s="37" t="str">
        <f t="shared" si="7"/>
        <v>R209_2024-02-01_C_12.13</v>
      </c>
      <c r="B490" s="45" t="s">
        <v>146</v>
      </c>
      <c r="C490" s="45" t="s">
        <v>1203</v>
      </c>
      <c r="D490" s="42">
        <v>12.13</v>
      </c>
      <c r="E490" s="42">
        <v>8.5182599999999997</v>
      </c>
    </row>
    <row r="491" spans="1:5" x14ac:dyDescent="0.3">
      <c r="A491" s="37" t="str">
        <f t="shared" si="7"/>
        <v>R209_2024-02-01_P_12.14</v>
      </c>
      <c r="B491" s="45" t="s">
        <v>146</v>
      </c>
      <c r="C491" s="45" t="s">
        <v>1204</v>
      </c>
      <c r="D491" s="42">
        <v>12.14</v>
      </c>
      <c r="E491" s="42">
        <v>8.3247400000000003</v>
      </c>
    </row>
    <row r="492" spans="1:5" x14ac:dyDescent="0.3">
      <c r="A492" s="37" t="str">
        <f t="shared" si="7"/>
        <v>R209_2024-02-01_P_12.12</v>
      </c>
      <c r="B492" s="45" t="s">
        <v>146</v>
      </c>
      <c r="C492" s="45" t="s">
        <v>1204</v>
      </c>
      <c r="D492" s="42">
        <v>12.12</v>
      </c>
      <c r="E492" s="42">
        <v>8.3513999999999999</v>
      </c>
    </row>
    <row r="493" spans="1:5" x14ac:dyDescent="0.3">
      <c r="A493" s="37" t="str">
        <f t="shared" si="7"/>
        <v>R209_2024-02-01_P_12.13</v>
      </c>
      <c r="B493" s="45" t="s">
        <v>146</v>
      </c>
      <c r="C493" s="45" t="s">
        <v>1204</v>
      </c>
      <c r="D493" s="42">
        <v>12.13</v>
      </c>
      <c r="E493" s="42">
        <v>8.3380500000000008</v>
      </c>
    </row>
    <row r="494" spans="1:5" x14ac:dyDescent="0.3">
      <c r="A494" s="37" t="str">
        <f t="shared" si="7"/>
        <v>R209_2024-05-02_C_11.17</v>
      </c>
      <c r="B494" s="45" t="s">
        <v>147</v>
      </c>
      <c r="C494" s="45" t="s">
        <v>1203</v>
      </c>
      <c r="D494" s="42">
        <v>11.17</v>
      </c>
      <c r="E494" s="42">
        <v>7.2241600000000004</v>
      </c>
    </row>
    <row r="495" spans="1:5" x14ac:dyDescent="0.3">
      <c r="A495" s="37" t="str">
        <f t="shared" si="7"/>
        <v>R209_2024-05-02_C_11.18</v>
      </c>
      <c r="B495" s="45" t="s">
        <v>147</v>
      </c>
      <c r="C495" s="45" t="s">
        <v>1203</v>
      </c>
      <c r="D495" s="42">
        <v>11.18</v>
      </c>
      <c r="E495" s="42">
        <v>7.2519400000000003</v>
      </c>
    </row>
    <row r="496" spans="1:5" x14ac:dyDescent="0.3">
      <c r="A496" s="37" t="str">
        <f t="shared" si="7"/>
        <v>R209_2024-05-02_C_11.19</v>
      </c>
      <c r="B496" s="45" t="s">
        <v>147</v>
      </c>
      <c r="C496" s="45" t="s">
        <v>1203</v>
      </c>
      <c r="D496" s="42">
        <v>11.19</v>
      </c>
      <c r="E496" s="42">
        <v>7.2796200000000004</v>
      </c>
    </row>
    <row r="497" spans="1:5" x14ac:dyDescent="0.3">
      <c r="A497" s="37" t="str">
        <f t="shared" si="7"/>
        <v>R209_2024-05-02_P_11.17</v>
      </c>
      <c r="B497" s="45" t="s">
        <v>147</v>
      </c>
      <c r="C497" s="45" t="s">
        <v>1204</v>
      </c>
      <c r="D497" s="42">
        <v>11.17</v>
      </c>
      <c r="E497" s="42">
        <v>7.1174499999999998</v>
      </c>
    </row>
    <row r="498" spans="1:5" x14ac:dyDescent="0.3">
      <c r="A498" s="37" t="str">
        <f t="shared" si="7"/>
        <v>R209_2024-05-02_P_11.18</v>
      </c>
      <c r="B498" s="45" t="s">
        <v>147</v>
      </c>
      <c r="C498" s="45" t="s">
        <v>1204</v>
      </c>
      <c r="D498" s="42">
        <v>11.18</v>
      </c>
      <c r="E498" s="42">
        <v>7.1445999999999996</v>
      </c>
    </row>
    <row r="499" spans="1:5" x14ac:dyDescent="0.3">
      <c r="A499" s="37" t="str">
        <f t="shared" si="7"/>
        <v>R209_2024-05-02_P_11.19</v>
      </c>
      <c r="B499" s="45" t="s">
        <v>147</v>
      </c>
      <c r="C499" s="45" t="s">
        <v>1204</v>
      </c>
      <c r="D499" s="42">
        <v>11.19</v>
      </c>
      <c r="E499" s="42">
        <v>7.17164</v>
      </c>
    </row>
    <row r="500" spans="1:5" x14ac:dyDescent="0.3">
      <c r="A500" s="37" t="str">
        <f t="shared" si="7"/>
        <v>R209_2023-11-02_C_11.35</v>
      </c>
      <c r="B500" s="45" t="s">
        <v>148</v>
      </c>
      <c r="C500" s="45" t="s">
        <v>1203</v>
      </c>
      <c r="D500" s="42">
        <v>11.35</v>
      </c>
      <c r="E500" s="42">
        <v>8.6602700000000006</v>
      </c>
    </row>
    <row r="501" spans="1:5" x14ac:dyDescent="0.3">
      <c r="A501" s="37" t="str">
        <f t="shared" si="7"/>
        <v>R209_2023-11-02_C_11.33</v>
      </c>
      <c r="B501" s="45" t="s">
        <v>148</v>
      </c>
      <c r="C501" s="45" t="s">
        <v>1203</v>
      </c>
      <c r="D501" s="42">
        <v>11.33</v>
      </c>
      <c r="E501" s="42">
        <v>8.5153199999999991</v>
      </c>
    </row>
    <row r="502" spans="1:5" x14ac:dyDescent="0.3">
      <c r="A502" s="37" t="str">
        <f t="shared" si="7"/>
        <v>R209_2023-11-02_C_11.34</v>
      </c>
      <c r="B502" s="45" t="s">
        <v>148</v>
      </c>
      <c r="C502" s="45" t="s">
        <v>1203</v>
      </c>
      <c r="D502" s="42">
        <v>11.34</v>
      </c>
      <c r="E502" s="42">
        <v>8.5882799999999992</v>
      </c>
    </row>
    <row r="503" spans="1:5" x14ac:dyDescent="0.3">
      <c r="A503" s="37" t="str">
        <f t="shared" si="7"/>
        <v>R209_2023-11-02_P_11.34</v>
      </c>
      <c r="B503" s="45" t="s">
        <v>148</v>
      </c>
      <c r="C503" s="45" t="s">
        <v>1204</v>
      </c>
      <c r="D503" s="42">
        <v>11.34</v>
      </c>
      <c r="E503" s="42">
        <v>8.3095400000000001</v>
      </c>
    </row>
    <row r="504" spans="1:5" x14ac:dyDescent="0.3">
      <c r="A504" s="37" t="str">
        <f t="shared" si="7"/>
        <v>R209_2023-11-02_P_11.35</v>
      </c>
      <c r="B504" s="45" t="s">
        <v>148</v>
      </c>
      <c r="C504" s="45" t="s">
        <v>1204</v>
      </c>
      <c r="D504" s="42">
        <v>11.35</v>
      </c>
      <c r="E504" s="42">
        <v>8.3788</v>
      </c>
    </row>
    <row r="505" spans="1:5" x14ac:dyDescent="0.3">
      <c r="A505" s="37" t="str">
        <f t="shared" si="7"/>
        <v>R209_2023-11-02_P_11.33</v>
      </c>
      <c r="B505" s="45" t="s">
        <v>148</v>
      </c>
      <c r="C505" s="45" t="s">
        <v>1204</v>
      </c>
      <c r="D505" s="42">
        <v>11.33</v>
      </c>
      <c r="E505" s="42">
        <v>8.23935</v>
      </c>
    </row>
    <row r="506" spans="1:5" x14ac:dyDescent="0.3">
      <c r="A506" s="37" t="str">
        <f t="shared" si="7"/>
        <v>R209_2023-08-03_C_10.7</v>
      </c>
      <c r="B506" s="45" t="s">
        <v>149</v>
      </c>
      <c r="C506" s="45" t="s">
        <v>1203</v>
      </c>
      <c r="D506" s="42">
        <v>10.7</v>
      </c>
      <c r="E506" s="42">
        <v>3.5560000000000001E-2</v>
      </c>
    </row>
    <row r="507" spans="1:5" x14ac:dyDescent="0.3">
      <c r="A507" s="37" t="str">
        <f t="shared" si="7"/>
        <v>R209_2023-08-03_C_10.75</v>
      </c>
      <c r="B507" s="45" t="s">
        <v>149</v>
      </c>
      <c r="C507" s="45" t="s">
        <v>1203</v>
      </c>
      <c r="D507" s="42">
        <v>10.75</v>
      </c>
      <c r="E507" s="42">
        <v>5.756E-2</v>
      </c>
    </row>
    <row r="508" spans="1:5" x14ac:dyDescent="0.3">
      <c r="A508" s="37" t="str">
        <f t="shared" si="7"/>
        <v>R209_2023-08-03_C_11.93</v>
      </c>
      <c r="B508" s="45" t="s">
        <v>149</v>
      </c>
      <c r="C508" s="45" t="s">
        <v>1203</v>
      </c>
      <c r="D508" s="42">
        <v>11.93</v>
      </c>
      <c r="E508" s="42">
        <v>42.00996</v>
      </c>
    </row>
    <row r="509" spans="1:5" x14ac:dyDescent="0.3">
      <c r="A509" s="37" t="str">
        <f t="shared" si="7"/>
        <v>R209_2023-08-03_C_11.25</v>
      </c>
      <c r="B509" s="45" t="s">
        <v>149</v>
      </c>
      <c r="C509" s="45" t="s">
        <v>1203</v>
      </c>
      <c r="D509" s="42">
        <v>11.25</v>
      </c>
      <c r="E509" s="42">
        <v>5.6644899999999998</v>
      </c>
    </row>
    <row r="510" spans="1:5" x14ac:dyDescent="0.3">
      <c r="A510" s="37" t="str">
        <f t="shared" si="7"/>
        <v>R209_2023-08-03_C_10</v>
      </c>
      <c r="B510" s="45" t="s">
        <v>149</v>
      </c>
      <c r="C510" s="45" t="s">
        <v>1203</v>
      </c>
      <c r="D510" s="42">
        <v>10</v>
      </c>
      <c r="E510" s="42">
        <v>3.0000000000000001E-5</v>
      </c>
    </row>
    <row r="511" spans="1:5" x14ac:dyDescent="0.3">
      <c r="A511" s="37" t="str">
        <f t="shared" si="7"/>
        <v>R209_2023-08-03_C_11.94</v>
      </c>
      <c r="B511" s="45" t="s">
        <v>149</v>
      </c>
      <c r="C511" s="45" t="s">
        <v>1203</v>
      </c>
      <c r="D511" s="42">
        <v>11.94</v>
      </c>
      <c r="E511" s="42">
        <v>41.6845</v>
      </c>
    </row>
    <row r="512" spans="1:5" x14ac:dyDescent="0.3">
      <c r="A512" s="37" t="str">
        <f t="shared" si="7"/>
        <v>R209_2023-08-03_C_11.95</v>
      </c>
      <c r="B512" s="45" t="s">
        <v>149</v>
      </c>
      <c r="C512" s="45" t="s">
        <v>1203</v>
      </c>
      <c r="D512" s="42">
        <v>11.95</v>
      </c>
      <c r="E512" s="42">
        <v>41.324750000000002</v>
      </c>
    </row>
    <row r="513" spans="1:5" x14ac:dyDescent="0.3">
      <c r="A513" s="37" t="str">
        <f t="shared" si="7"/>
        <v>R209_2023-08-03_C_12</v>
      </c>
      <c r="B513" s="45" t="s">
        <v>149</v>
      </c>
      <c r="C513" s="45" t="s">
        <v>1203</v>
      </c>
      <c r="D513" s="42">
        <v>12</v>
      </c>
      <c r="E513" s="42">
        <v>39.057020000000001</v>
      </c>
    </row>
    <row r="514" spans="1:5" x14ac:dyDescent="0.3">
      <c r="A514" s="37" t="str">
        <f t="shared" si="7"/>
        <v>R209_2023-08-03_P_10</v>
      </c>
      <c r="B514" s="45" t="s">
        <v>149</v>
      </c>
      <c r="C514" s="45" t="s">
        <v>1204</v>
      </c>
      <c r="D514" s="42">
        <v>10</v>
      </c>
      <c r="E514" s="42">
        <v>3.0000000000000001E-5</v>
      </c>
    </row>
    <row r="515" spans="1:5" x14ac:dyDescent="0.3">
      <c r="A515" s="37" t="str">
        <f t="shared" si="7"/>
        <v>R209_2023-08-03_P_10.7</v>
      </c>
      <c r="B515" s="45" t="s">
        <v>149</v>
      </c>
      <c r="C515" s="45" t="s">
        <v>1204</v>
      </c>
      <c r="D515" s="42">
        <v>10.7</v>
      </c>
      <c r="E515" s="42">
        <v>3.4959999999999998E-2</v>
      </c>
    </row>
    <row r="516" spans="1:5" x14ac:dyDescent="0.3">
      <c r="A516" s="37" t="str">
        <f t="shared" si="7"/>
        <v>R209_2023-08-03_P_10.75</v>
      </c>
      <c r="B516" s="45" t="s">
        <v>149</v>
      </c>
      <c r="C516" s="45" t="s">
        <v>1204</v>
      </c>
      <c r="D516" s="42">
        <v>10.75</v>
      </c>
      <c r="E516" s="42">
        <v>5.6349999999999997E-2</v>
      </c>
    </row>
    <row r="517" spans="1:5" x14ac:dyDescent="0.3">
      <c r="A517" s="37" t="str">
        <f t="shared" si="7"/>
        <v>R209_2023-08-03_P_11.93</v>
      </c>
      <c r="B517" s="45" t="s">
        <v>149</v>
      </c>
      <c r="C517" s="45" t="s">
        <v>1204</v>
      </c>
      <c r="D517" s="42">
        <v>11.93</v>
      </c>
      <c r="E517" s="42">
        <v>39.96172</v>
      </c>
    </row>
    <row r="518" spans="1:5" x14ac:dyDescent="0.3">
      <c r="A518" s="37" t="str">
        <f t="shared" si="7"/>
        <v>R209_2023-08-03_P_11.25</v>
      </c>
      <c r="B518" s="45" t="s">
        <v>149</v>
      </c>
      <c r="C518" s="45" t="s">
        <v>1204</v>
      </c>
      <c r="D518" s="42">
        <v>11.25</v>
      </c>
      <c r="E518" s="42">
        <v>5.4034199999999997</v>
      </c>
    </row>
    <row r="519" spans="1:5" x14ac:dyDescent="0.3">
      <c r="A519" s="37" t="str">
        <f t="shared" si="7"/>
        <v>R209_2023-08-03_P_11.94</v>
      </c>
      <c r="B519" s="45" t="s">
        <v>149</v>
      </c>
      <c r="C519" s="45" t="s">
        <v>1204</v>
      </c>
      <c r="D519" s="42">
        <v>11.94</v>
      </c>
      <c r="E519" s="42">
        <v>39.652509999999999</v>
      </c>
    </row>
    <row r="520" spans="1:5" x14ac:dyDescent="0.3">
      <c r="A520" s="37" t="str">
        <f t="shared" si="7"/>
        <v>R209_2023-08-03_P_11.95</v>
      </c>
      <c r="B520" s="45" t="s">
        <v>149</v>
      </c>
      <c r="C520" s="45" t="s">
        <v>1204</v>
      </c>
      <c r="D520" s="42">
        <v>11.95</v>
      </c>
      <c r="E520" s="42">
        <v>39.310720000000003</v>
      </c>
    </row>
    <row r="521" spans="1:5" x14ac:dyDescent="0.3">
      <c r="A521" s="37" t="str">
        <f t="shared" ref="A521:A584" si="8">IFERROR( LEFT(B521,FIND("-",B521)-2)&amp;"_"&amp;TEXT(DATEVALUE(RIGHT(B521,11)),"YYYY-MM-DD")&amp;"_"&amp;C521&amp;"_"&amp;D521, "")</f>
        <v>R209_2023-08-03_P_12</v>
      </c>
      <c r="B521" s="45" t="s">
        <v>149</v>
      </c>
      <c r="C521" s="45" t="s">
        <v>1204</v>
      </c>
      <c r="D521" s="42">
        <v>12</v>
      </c>
      <c r="E521" s="42">
        <v>37.156019999999998</v>
      </c>
    </row>
    <row r="522" spans="1:5" x14ac:dyDescent="0.3">
      <c r="A522" s="37" t="str">
        <f t="shared" si="8"/>
        <v>R213_2024-08-01_C_10.87</v>
      </c>
      <c r="B522" s="45" t="s">
        <v>155</v>
      </c>
      <c r="C522" s="45" t="s">
        <v>1203</v>
      </c>
      <c r="D522" s="42">
        <v>10.87</v>
      </c>
      <c r="E522" s="42">
        <v>11.14967</v>
      </c>
    </row>
    <row r="523" spans="1:5" x14ac:dyDescent="0.3">
      <c r="A523" s="37" t="str">
        <f t="shared" si="8"/>
        <v>R213_2024-08-01_C_10.88</v>
      </c>
      <c r="B523" s="45" t="s">
        <v>155</v>
      </c>
      <c r="C523" s="45" t="s">
        <v>1203</v>
      </c>
      <c r="D523" s="42">
        <v>10.88</v>
      </c>
      <c r="E523" s="42">
        <v>11.15915</v>
      </c>
    </row>
    <row r="524" spans="1:5" x14ac:dyDescent="0.3">
      <c r="A524" s="37" t="str">
        <f t="shared" si="8"/>
        <v>R213_2024-08-01_C_10.86</v>
      </c>
      <c r="B524" s="45" t="s">
        <v>155</v>
      </c>
      <c r="C524" s="45" t="s">
        <v>1203</v>
      </c>
      <c r="D524" s="42">
        <v>10.86</v>
      </c>
      <c r="E524" s="42">
        <v>11.13922</v>
      </c>
    </row>
    <row r="525" spans="1:5" x14ac:dyDescent="0.3">
      <c r="A525" s="37" t="str">
        <f t="shared" si="8"/>
        <v>R213_2024-08-01_P_10.86</v>
      </c>
      <c r="B525" s="45" t="s">
        <v>155</v>
      </c>
      <c r="C525" s="45" t="s">
        <v>1204</v>
      </c>
      <c r="D525" s="42">
        <v>10.86</v>
      </c>
      <c r="E525" s="42">
        <v>11.05655</v>
      </c>
    </row>
    <row r="526" spans="1:5" x14ac:dyDescent="0.3">
      <c r="A526" s="37" t="str">
        <f t="shared" si="8"/>
        <v>R213_2024-08-01_P_10.87</v>
      </c>
      <c r="B526" s="45" t="s">
        <v>155</v>
      </c>
      <c r="C526" s="45" t="s">
        <v>1204</v>
      </c>
      <c r="D526" s="42">
        <v>10.87</v>
      </c>
      <c r="E526" s="42">
        <v>11.06692</v>
      </c>
    </row>
    <row r="527" spans="1:5" x14ac:dyDescent="0.3">
      <c r="A527" s="37" t="str">
        <f t="shared" si="8"/>
        <v>R213_2024-08-01_P_10.88</v>
      </c>
      <c r="B527" s="45" t="s">
        <v>155</v>
      </c>
      <c r="C527" s="45" t="s">
        <v>1204</v>
      </c>
      <c r="D527" s="42">
        <v>10.88</v>
      </c>
      <c r="E527" s="42">
        <v>11.07635</v>
      </c>
    </row>
    <row r="528" spans="1:5" x14ac:dyDescent="0.3">
      <c r="A528" s="37" t="str">
        <f t="shared" si="8"/>
        <v>R213_2024-02-01_C_11.7</v>
      </c>
      <c r="B528" s="45" t="s">
        <v>156</v>
      </c>
      <c r="C528" s="45" t="s">
        <v>1203</v>
      </c>
      <c r="D528" s="42">
        <v>11.7</v>
      </c>
      <c r="E528" s="42">
        <v>8.87561</v>
      </c>
    </row>
    <row r="529" spans="1:5" x14ac:dyDescent="0.3">
      <c r="A529" s="37" t="str">
        <f t="shared" si="8"/>
        <v>R213_2024-02-01_C_11.71</v>
      </c>
      <c r="B529" s="45" t="s">
        <v>156</v>
      </c>
      <c r="C529" s="45" t="s">
        <v>1203</v>
      </c>
      <c r="D529" s="42">
        <v>11.71</v>
      </c>
      <c r="E529" s="42">
        <v>8.8404000000000007</v>
      </c>
    </row>
    <row r="530" spans="1:5" x14ac:dyDescent="0.3">
      <c r="A530" s="37" t="str">
        <f t="shared" si="8"/>
        <v>R213_2024-02-01_C_11.72</v>
      </c>
      <c r="B530" s="45" t="s">
        <v>156</v>
      </c>
      <c r="C530" s="45" t="s">
        <v>1203</v>
      </c>
      <c r="D530" s="42">
        <v>11.72</v>
      </c>
      <c r="E530" s="42">
        <v>8.8050099999999993</v>
      </c>
    </row>
    <row r="531" spans="1:5" x14ac:dyDescent="0.3">
      <c r="A531" s="37" t="str">
        <f t="shared" si="8"/>
        <v>R213_2024-02-01_P_11.7</v>
      </c>
      <c r="B531" s="45" t="s">
        <v>156</v>
      </c>
      <c r="C531" s="45" t="s">
        <v>1204</v>
      </c>
      <c r="D531" s="42">
        <v>11.7</v>
      </c>
      <c r="E531" s="42">
        <v>8.7726900000000008</v>
      </c>
    </row>
    <row r="532" spans="1:5" x14ac:dyDescent="0.3">
      <c r="A532" s="37" t="str">
        <f t="shared" si="8"/>
        <v>R213_2024-02-01_P_11.71</v>
      </c>
      <c r="B532" s="45" t="s">
        <v>156</v>
      </c>
      <c r="C532" s="45" t="s">
        <v>1204</v>
      </c>
      <c r="D532" s="42">
        <v>11.71</v>
      </c>
      <c r="E532" s="42">
        <v>8.7381600000000006</v>
      </c>
    </row>
    <row r="533" spans="1:5" x14ac:dyDescent="0.3">
      <c r="A533" s="37" t="str">
        <f t="shared" si="8"/>
        <v>R213_2024-02-01_P_11.72</v>
      </c>
      <c r="B533" s="45" t="s">
        <v>156</v>
      </c>
      <c r="C533" s="45" t="s">
        <v>1204</v>
      </c>
      <c r="D533" s="42">
        <v>11.72</v>
      </c>
      <c r="E533" s="42">
        <v>8.7034599999999998</v>
      </c>
    </row>
    <row r="534" spans="1:5" x14ac:dyDescent="0.3">
      <c r="A534" s="37" t="str">
        <f t="shared" si="8"/>
        <v>R213_2024-05-02_C_10.28</v>
      </c>
      <c r="B534" s="45" t="s">
        <v>157</v>
      </c>
      <c r="C534" s="45" t="s">
        <v>1203</v>
      </c>
      <c r="D534" s="42">
        <v>10.28</v>
      </c>
      <c r="E534" s="42">
        <v>9.1282700000000006</v>
      </c>
    </row>
    <row r="535" spans="1:5" x14ac:dyDescent="0.3">
      <c r="A535" s="37" t="str">
        <f t="shared" si="8"/>
        <v>R213_2024-05-02_C_10.29</v>
      </c>
      <c r="B535" s="45" t="s">
        <v>157</v>
      </c>
      <c r="C535" s="45" t="s">
        <v>1203</v>
      </c>
      <c r="D535" s="42">
        <v>10.29</v>
      </c>
      <c r="E535" s="42">
        <v>9.1631999999999998</v>
      </c>
    </row>
    <row r="536" spans="1:5" x14ac:dyDescent="0.3">
      <c r="A536" s="37" t="str">
        <f t="shared" si="8"/>
        <v>R213_2024-05-02_C_10.3</v>
      </c>
      <c r="B536" s="45" t="s">
        <v>157</v>
      </c>
      <c r="C536" s="45" t="s">
        <v>1203</v>
      </c>
      <c r="D536" s="42">
        <v>10.3</v>
      </c>
      <c r="E536" s="42">
        <v>9.1981199999999994</v>
      </c>
    </row>
    <row r="537" spans="1:5" x14ac:dyDescent="0.3">
      <c r="A537" s="37" t="str">
        <f t="shared" si="8"/>
        <v>R213_2024-05-02_P_10.28</v>
      </c>
      <c r="B537" s="45" t="s">
        <v>157</v>
      </c>
      <c r="C537" s="45" t="s">
        <v>1204</v>
      </c>
      <c r="D537" s="42">
        <v>10.28</v>
      </c>
      <c r="E537" s="42">
        <v>9.0447100000000002</v>
      </c>
    </row>
    <row r="538" spans="1:5" x14ac:dyDescent="0.3">
      <c r="A538" s="37" t="str">
        <f t="shared" si="8"/>
        <v>R213_2024-05-02_P_10.29</v>
      </c>
      <c r="B538" s="45" t="s">
        <v>157</v>
      </c>
      <c r="C538" s="45" t="s">
        <v>1204</v>
      </c>
      <c r="D538" s="42">
        <v>10.29</v>
      </c>
      <c r="E538" s="42">
        <v>9.0791199999999996</v>
      </c>
    </row>
    <row r="539" spans="1:5" x14ac:dyDescent="0.3">
      <c r="A539" s="37" t="str">
        <f t="shared" si="8"/>
        <v>R213_2024-05-02_P_10.3</v>
      </c>
      <c r="B539" s="45" t="s">
        <v>157</v>
      </c>
      <c r="C539" s="45" t="s">
        <v>1204</v>
      </c>
      <c r="D539" s="42">
        <v>10.3</v>
      </c>
      <c r="E539" s="42">
        <v>9.1135199999999994</v>
      </c>
    </row>
    <row r="540" spans="1:5" x14ac:dyDescent="0.3">
      <c r="A540" s="37" t="str">
        <f t="shared" si="8"/>
        <v>R213_2023-11-02_C_12.7</v>
      </c>
      <c r="B540" s="45" t="s">
        <v>158</v>
      </c>
      <c r="C540" s="45" t="s">
        <v>1203</v>
      </c>
      <c r="D540" s="42">
        <v>12.7</v>
      </c>
      <c r="E540" s="42">
        <v>2.9031799999999999</v>
      </c>
    </row>
    <row r="541" spans="1:5" x14ac:dyDescent="0.3">
      <c r="A541" s="37" t="str">
        <f t="shared" si="8"/>
        <v>R213_2023-11-02_C_10.94</v>
      </c>
      <c r="B541" s="45" t="s">
        <v>158</v>
      </c>
      <c r="C541" s="45" t="s">
        <v>1203</v>
      </c>
      <c r="D541" s="42">
        <v>10.94</v>
      </c>
      <c r="E541" s="42">
        <v>12.161670000000001</v>
      </c>
    </row>
    <row r="542" spans="1:5" x14ac:dyDescent="0.3">
      <c r="A542" s="37" t="str">
        <f t="shared" si="8"/>
        <v>R213_2023-11-02_C_11.13</v>
      </c>
      <c r="B542" s="45" t="s">
        <v>158</v>
      </c>
      <c r="C542" s="45" t="s">
        <v>1203</v>
      </c>
      <c r="D542" s="42">
        <v>11.13</v>
      </c>
      <c r="E542" s="42">
        <v>11.79285</v>
      </c>
    </row>
    <row r="543" spans="1:5" x14ac:dyDescent="0.3">
      <c r="A543" s="37" t="str">
        <f t="shared" si="8"/>
        <v>R213_2023-11-02_C_11.44</v>
      </c>
      <c r="B543" s="45" t="s">
        <v>158</v>
      </c>
      <c r="C543" s="45" t="s">
        <v>1203</v>
      </c>
      <c r="D543" s="42">
        <v>11.44</v>
      </c>
      <c r="E543" s="42">
        <v>10.19778</v>
      </c>
    </row>
    <row r="544" spans="1:5" x14ac:dyDescent="0.3">
      <c r="A544" s="37" t="str">
        <f t="shared" si="8"/>
        <v>R213_2023-11-02_C_11.11</v>
      </c>
      <c r="B544" s="45" t="s">
        <v>158</v>
      </c>
      <c r="C544" s="45" t="s">
        <v>1203</v>
      </c>
      <c r="D544" s="42">
        <v>11.11</v>
      </c>
      <c r="E544" s="42">
        <v>11.857839999999999</v>
      </c>
    </row>
    <row r="545" spans="1:5" x14ac:dyDescent="0.3">
      <c r="A545" s="37" t="str">
        <f t="shared" si="8"/>
        <v>R213_2023-11-02_C_11.12</v>
      </c>
      <c r="B545" s="45" t="s">
        <v>158</v>
      </c>
      <c r="C545" s="45" t="s">
        <v>1203</v>
      </c>
      <c r="D545" s="42">
        <v>11.12</v>
      </c>
      <c r="E545" s="42">
        <v>11.826700000000001</v>
      </c>
    </row>
    <row r="546" spans="1:5" x14ac:dyDescent="0.3">
      <c r="A546" s="37" t="str">
        <f t="shared" si="8"/>
        <v>R213_2023-11-02_P_11.44</v>
      </c>
      <c r="B546" s="45" t="s">
        <v>158</v>
      </c>
      <c r="C546" s="45" t="s">
        <v>1204</v>
      </c>
      <c r="D546" s="42">
        <v>11.44</v>
      </c>
      <c r="E546" s="42">
        <v>9.9968299999999992</v>
      </c>
    </row>
    <row r="547" spans="1:5" x14ac:dyDescent="0.3">
      <c r="A547" s="37" t="str">
        <f t="shared" si="8"/>
        <v>R213_2023-11-02_P_12.7</v>
      </c>
      <c r="B547" s="45" t="s">
        <v>158</v>
      </c>
      <c r="C547" s="45" t="s">
        <v>1204</v>
      </c>
      <c r="D547" s="42">
        <v>12.7</v>
      </c>
      <c r="E547" s="42">
        <v>2.8700299999999999</v>
      </c>
    </row>
    <row r="548" spans="1:5" x14ac:dyDescent="0.3">
      <c r="A548" s="37" t="str">
        <f t="shared" si="8"/>
        <v>R213_2023-11-02_P_11.12</v>
      </c>
      <c r="B548" s="45" t="s">
        <v>158</v>
      </c>
      <c r="C548" s="45" t="s">
        <v>1204</v>
      </c>
      <c r="D548" s="42">
        <v>11.12</v>
      </c>
      <c r="E548" s="42">
        <v>11.581849999999999</v>
      </c>
    </row>
    <row r="549" spans="1:5" x14ac:dyDescent="0.3">
      <c r="A549" s="37" t="str">
        <f t="shared" si="8"/>
        <v>R213_2023-11-02_P_11.13</v>
      </c>
      <c r="B549" s="45" t="s">
        <v>158</v>
      </c>
      <c r="C549" s="45" t="s">
        <v>1204</v>
      </c>
      <c r="D549" s="42">
        <v>11.13</v>
      </c>
      <c r="E549" s="42">
        <v>11.548959999999999</v>
      </c>
    </row>
    <row r="550" spans="1:5" x14ac:dyDescent="0.3">
      <c r="A550" s="37" t="str">
        <f t="shared" si="8"/>
        <v>R213_2023-11-02_P_10.94</v>
      </c>
      <c r="B550" s="45" t="s">
        <v>158</v>
      </c>
      <c r="C550" s="45" t="s">
        <v>1204</v>
      </c>
      <c r="D550" s="42">
        <v>10.94</v>
      </c>
      <c r="E550" s="42">
        <v>11.90671</v>
      </c>
    </row>
    <row r="551" spans="1:5" x14ac:dyDescent="0.3">
      <c r="A551" s="37" t="str">
        <f t="shared" si="8"/>
        <v>R213_2023-11-02_P_11.11</v>
      </c>
      <c r="B551" s="45" t="s">
        <v>158</v>
      </c>
      <c r="C551" s="45" t="s">
        <v>1204</v>
      </c>
      <c r="D551" s="42">
        <v>11.11</v>
      </c>
      <c r="E551" s="42">
        <v>11.612120000000001</v>
      </c>
    </row>
    <row r="552" spans="1:5" x14ac:dyDescent="0.3">
      <c r="A552" s="37" t="str">
        <f t="shared" si="8"/>
        <v>R213_2023-08-03_C_11.62</v>
      </c>
      <c r="B552" s="45" t="s">
        <v>159</v>
      </c>
      <c r="C552" s="45" t="s">
        <v>1203</v>
      </c>
      <c r="D552" s="42">
        <v>11.62</v>
      </c>
      <c r="E552" s="42">
        <v>5.7445399999999998</v>
      </c>
    </row>
    <row r="553" spans="1:5" x14ac:dyDescent="0.3">
      <c r="A553" s="37" t="str">
        <f t="shared" si="8"/>
        <v>R213_2023-08-03_C_11.63</v>
      </c>
      <c r="B553" s="45" t="s">
        <v>159</v>
      </c>
      <c r="C553" s="45" t="s">
        <v>1203</v>
      </c>
      <c r="D553" s="42">
        <v>11.63</v>
      </c>
      <c r="E553" s="42">
        <v>5.4733099999999997</v>
      </c>
    </row>
    <row r="554" spans="1:5" x14ac:dyDescent="0.3">
      <c r="A554" s="37" t="str">
        <f t="shared" si="8"/>
        <v>R213_2023-08-03_C_11.61</v>
      </c>
      <c r="B554" s="45" t="s">
        <v>159</v>
      </c>
      <c r="C554" s="45" t="s">
        <v>1203</v>
      </c>
      <c r="D554" s="42">
        <v>11.61</v>
      </c>
      <c r="E554" s="42">
        <v>6.0283800000000003</v>
      </c>
    </row>
    <row r="555" spans="1:5" x14ac:dyDescent="0.3">
      <c r="A555" s="37" t="str">
        <f t="shared" si="8"/>
        <v>R213_2023-08-03_P_11.62</v>
      </c>
      <c r="B555" s="45" t="s">
        <v>159</v>
      </c>
      <c r="C555" s="45" t="s">
        <v>1204</v>
      </c>
      <c r="D555" s="42">
        <v>11.62</v>
      </c>
      <c r="E555" s="42">
        <v>5.5726100000000001</v>
      </c>
    </row>
    <row r="556" spans="1:5" x14ac:dyDescent="0.3">
      <c r="A556" s="37" t="str">
        <f t="shared" si="8"/>
        <v>R213_2023-08-03_P_11.63</v>
      </c>
      <c r="B556" s="45" t="s">
        <v>159</v>
      </c>
      <c r="C556" s="45" t="s">
        <v>1204</v>
      </c>
      <c r="D556" s="42">
        <v>11.63</v>
      </c>
      <c r="E556" s="42">
        <v>5.3100800000000001</v>
      </c>
    </row>
    <row r="557" spans="1:5" x14ac:dyDescent="0.3">
      <c r="A557" s="37" t="str">
        <f t="shared" si="8"/>
        <v>R213_2023-08-03_P_11.61</v>
      </c>
      <c r="B557" s="45" t="s">
        <v>159</v>
      </c>
      <c r="C557" s="45" t="s">
        <v>1204</v>
      </c>
      <c r="D557" s="42">
        <v>11.61</v>
      </c>
      <c r="E557" s="42">
        <v>5.8473199999999999</v>
      </c>
    </row>
    <row r="558" spans="1:5" x14ac:dyDescent="0.3">
      <c r="A558" s="37" t="str">
        <f t="shared" si="8"/>
        <v>R214_2024-08-01_C_12.16</v>
      </c>
      <c r="B558" s="45" t="s">
        <v>160</v>
      </c>
      <c r="C558" s="45" t="s">
        <v>1203</v>
      </c>
      <c r="D558" s="42">
        <v>12.16</v>
      </c>
      <c r="E558" s="42">
        <v>8.1863799999999998</v>
      </c>
    </row>
    <row r="559" spans="1:5" x14ac:dyDescent="0.3">
      <c r="A559" s="37" t="str">
        <f t="shared" si="8"/>
        <v>R214_2024-08-01_C_12.17</v>
      </c>
      <c r="B559" s="45" t="s">
        <v>160</v>
      </c>
      <c r="C559" s="45" t="s">
        <v>1203</v>
      </c>
      <c r="D559" s="42">
        <v>12.17</v>
      </c>
      <c r="E559" s="42">
        <v>8.1940399999999993</v>
      </c>
    </row>
    <row r="560" spans="1:5" x14ac:dyDescent="0.3">
      <c r="A560" s="37" t="str">
        <f t="shared" si="8"/>
        <v>R214_2024-08-01_C_12.18</v>
      </c>
      <c r="B560" s="45" t="s">
        <v>160</v>
      </c>
      <c r="C560" s="45" t="s">
        <v>1203</v>
      </c>
      <c r="D560" s="42">
        <v>12.18</v>
      </c>
      <c r="E560" s="42">
        <v>8.2011699999999994</v>
      </c>
    </row>
    <row r="561" spans="1:5" x14ac:dyDescent="0.3">
      <c r="A561" s="37" t="str">
        <f t="shared" si="8"/>
        <v>R214_2024-08-01_P_12.16</v>
      </c>
      <c r="B561" s="45" t="s">
        <v>160</v>
      </c>
      <c r="C561" s="45" t="s">
        <v>1204</v>
      </c>
      <c r="D561" s="42">
        <v>12.16</v>
      </c>
      <c r="E561" s="42">
        <v>8.0620499999999993</v>
      </c>
    </row>
    <row r="562" spans="1:5" x14ac:dyDescent="0.3">
      <c r="A562" s="37" t="str">
        <f t="shared" si="8"/>
        <v>R214_2024-08-01_P_12.17</v>
      </c>
      <c r="B562" s="45" t="s">
        <v>160</v>
      </c>
      <c r="C562" s="45" t="s">
        <v>1204</v>
      </c>
      <c r="D562" s="42">
        <v>12.17</v>
      </c>
      <c r="E562" s="42">
        <v>8.0695800000000002</v>
      </c>
    </row>
    <row r="563" spans="1:5" x14ac:dyDescent="0.3">
      <c r="A563" s="37" t="str">
        <f t="shared" si="8"/>
        <v>R214_2024-08-01_P_12.18</v>
      </c>
      <c r="B563" s="45" t="s">
        <v>160</v>
      </c>
      <c r="C563" s="45" t="s">
        <v>1204</v>
      </c>
      <c r="D563" s="42">
        <v>12.18</v>
      </c>
      <c r="E563" s="42">
        <v>8.0766100000000005</v>
      </c>
    </row>
    <row r="564" spans="1:5" x14ac:dyDescent="0.3">
      <c r="A564" s="37" t="str">
        <f t="shared" si="8"/>
        <v>R214_2024-02-01_C_12.14</v>
      </c>
      <c r="B564" s="45" t="s">
        <v>161</v>
      </c>
      <c r="C564" s="45" t="s">
        <v>1203</v>
      </c>
      <c r="D564" s="42">
        <v>12.14</v>
      </c>
      <c r="E564" s="42">
        <v>8.2453299999999992</v>
      </c>
    </row>
    <row r="565" spans="1:5" x14ac:dyDescent="0.3">
      <c r="A565" s="37" t="str">
        <f t="shared" si="8"/>
        <v>R214_2024-02-01_C_12.15</v>
      </c>
      <c r="B565" s="45" t="s">
        <v>161</v>
      </c>
      <c r="C565" s="45" t="s">
        <v>1203</v>
      </c>
      <c r="D565" s="42">
        <v>12.15</v>
      </c>
      <c r="E565" s="42">
        <v>8.2542600000000004</v>
      </c>
    </row>
    <row r="566" spans="1:5" x14ac:dyDescent="0.3">
      <c r="A566" s="37" t="str">
        <f t="shared" si="8"/>
        <v>R214_2024-02-01_C_12.16</v>
      </c>
      <c r="B566" s="45" t="s">
        <v>161</v>
      </c>
      <c r="C566" s="45" t="s">
        <v>1203</v>
      </c>
      <c r="D566" s="42">
        <v>12.16</v>
      </c>
      <c r="E566" s="42">
        <v>8.2626200000000001</v>
      </c>
    </row>
    <row r="567" spans="1:5" x14ac:dyDescent="0.3">
      <c r="A567" s="37" t="str">
        <f t="shared" si="8"/>
        <v>R214_2024-02-01_P_12.16</v>
      </c>
      <c r="B567" s="45" t="s">
        <v>161</v>
      </c>
      <c r="C567" s="45" t="s">
        <v>1204</v>
      </c>
      <c r="D567" s="42">
        <v>12.16</v>
      </c>
      <c r="E567" s="42">
        <v>8.0337599999999991</v>
      </c>
    </row>
    <row r="568" spans="1:5" x14ac:dyDescent="0.3">
      <c r="A568" s="37" t="str">
        <f t="shared" si="8"/>
        <v>R214_2024-02-01_P_12.14</v>
      </c>
      <c r="B568" s="45" t="s">
        <v>161</v>
      </c>
      <c r="C568" s="45" t="s">
        <v>1204</v>
      </c>
      <c r="D568" s="42">
        <v>12.14</v>
      </c>
      <c r="E568" s="42">
        <v>8.0169099999999993</v>
      </c>
    </row>
    <row r="569" spans="1:5" x14ac:dyDescent="0.3">
      <c r="A569" s="37" t="str">
        <f t="shared" si="8"/>
        <v>R214_2024-02-01_P_12.15</v>
      </c>
      <c r="B569" s="45" t="s">
        <v>161</v>
      </c>
      <c r="C569" s="45" t="s">
        <v>1204</v>
      </c>
      <c r="D569" s="42">
        <v>12.15</v>
      </c>
      <c r="E569" s="42">
        <v>8.0256100000000004</v>
      </c>
    </row>
    <row r="570" spans="1:5" x14ac:dyDescent="0.3">
      <c r="A570" s="37" t="str">
        <f t="shared" si="8"/>
        <v>R214_2024-05-02_C_11.46</v>
      </c>
      <c r="B570" s="45" t="s">
        <v>162</v>
      </c>
      <c r="C570" s="45" t="s">
        <v>1203</v>
      </c>
      <c r="D570" s="42">
        <v>11.46</v>
      </c>
      <c r="E570" s="42">
        <v>6.5076599999999996</v>
      </c>
    </row>
    <row r="571" spans="1:5" x14ac:dyDescent="0.3">
      <c r="A571" s="37" t="str">
        <f t="shared" si="8"/>
        <v>R214_2024-05-02_C_11.47</v>
      </c>
      <c r="B571" s="45" t="s">
        <v>162</v>
      </c>
      <c r="C571" s="45" t="s">
        <v>1203</v>
      </c>
      <c r="D571" s="42">
        <v>11.47</v>
      </c>
      <c r="E571" s="42">
        <v>6.5362499999999999</v>
      </c>
    </row>
    <row r="572" spans="1:5" x14ac:dyDescent="0.3">
      <c r="A572" s="37" t="str">
        <f t="shared" si="8"/>
        <v>R214_2024-05-02_C_11.48</v>
      </c>
      <c r="B572" s="45" t="s">
        <v>162</v>
      </c>
      <c r="C572" s="45" t="s">
        <v>1203</v>
      </c>
      <c r="D572" s="42">
        <v>11.48</v>
      </c>
      <c r="E572" s="42">
        <v>6.5646399999999998</v>
      </c>
    </row>
    <row r="573" spans="1:5" x14ac:dyDescent="0.3">
      <c r="A573" s="37" t="str">
        <f t="shared" si="8"/>
        <v>R214_2024-05-02_P_11.46</v>
      </c>
      <c r="B573" s="45" t="s">
        <v>162</v>
      </c>
      <c r="C573" s="45" t="s">
        <v>1204</v>
      </c>
      <c r="D573" s="42">
        <v>11.46</v>
      </c>
      <c r="E573" s="42">
        <v>6.3868299999999998</v>
      </c>
    </row>
    <row r="574" spans="1:5" x14ac:dyDescent="0.3">
      <c r="A574" s="37" t="str">
        <f t="shared" si="8"/>
        <v>R214_2024-05-02_P_11.47</v>
      </c>
      <c r="B574" s="45" t="s">
        <v>162</v>
      </c>
      <c r="C574" s="45" t="s">
        <v>1204</v>
      </c>
      <c r="D574" s="42">
        <v>11.47</v>
      </c>
      <c r="E574" s="42">
        <v>6.4146000000000001</v>
      </c>
    </row>
    <row r="575" spans="1:5" x14ac:dyDescent="0.3">
      <c r="A575" s="37" t="str">
        <f t="shared" si="8"/>
        <v>R214_2024-05-02_P_11.48</v>
      </c>
      <c r="B575" s="45" t="s">
        <v>162</v>
      </c>
      <c r="C575" s="45" t="s">
        <v>1204</v>
      </c>
      <c r="D575" s="42">
        <v>11.48</v>
      </c>
      <c r="E575" s="42">
        <v>6.4421799999999996</v>
      </c>
    </row>
    <row r="576" spans="1:5" x14ac:dyDescent="0.3">
      <c r="A576" s="37" t="str">
        <f t="shared" si="8"/>
        <v>R214_2023-11-02_C_11.47</v>
      </c>
      <c r="B576" s="45" t="s">
        <v>163</v>
      </c>
      <c r="C576" s="45" t="s">
        <v>1203</v>
      </c>
      <c r="D576" s="42">
        <v>11.47</v>
      </c>
      <c r="E576" s="42">
        <v>6.2044600000000001</v>
      </c>
    </row>
    <row r="577" spans="1:5" x14ac:dyDescent="0.3">
      <c r="A577" s="37" t="str">
        <f t="shared" si="8"/>
        <v>R214_2023-11-02_C_11.45</v>
      </c>
      <c r="B577" s="45" t="s">
        <v>163</v>
      </c>
      <c r="C577" s="45" t="s">
        <v>1203</v>
      </c>
      <c r="D577" s="42">
        <v>11.45</v>
      </c>
      <c r="E577" s="42">
        <v>6.0426399999999996</v>
      </c>
    </row>
    <row r="578" spans="1:5" x14ac:dyDescent="0.3">
      <c r="A578" s="37" t="str">
        <f t="shared" si="8"/>
        <v>R214_2023-11-02_C_11.46</v>
      </c>
      <c r="B578" s="45" t="s">
        <v>163</v>
      </c>
      <c r="C578" s="45" t="s">
        <v>1203</v>
      </c>
      <c r="D578" s="42">
        <v>11.46</v>
      </c>
      <c r="E578" s="42">
        <v>6.1234599999999997</v>
      </c>
    </row>
    <row r="579" spans="1:5" x14ac:dyDescent="0.3">
      <c r="A579" s="37" t="str">
        <f t="shared" si="8"/>
        <v>R214_2023-11-02_P_11.47</v>
      </c>
      <c r="B579" s="45" t="s">
        <v>163</v>
      </c>
      <c r="C579" s="45" t="s">
        <v>1204</v>
      </c>
      <c r="D579" s="42">
        <v>11.47</v>
      </c>
      <c r="E579" s="42">
        <v>5.9683599999999997</v>
      </c>
    </row>
    <row r="580" spans="1:5" x14ac:dyDescent="0.3">
      <c r="A580" s="37" t="str">
        <f t="shared" si="8"/>
        <v>R214_2023-11-02_P_11.45</v>
      </c>
      <c r="B580" s="45" t="s">
        <v>163</v>
      </c>
      <c r="C580" s="45" t="s">
        <v>1204</v>
      </c>
      <c r="D580" s="42">
        <v>11.45</v>
      </c>
      <c r="E580" s="42">
        <v>5.8140900000000002</v>
      </c>
    </row>
    <row r="581" spans="1:5" x14ac:dyDescent="0.3">
      <c r="A581" s="37" t="str">
        <f t="shared" si="8"/>
        <v>R214_2023-11-02_P_11.46</v>
      </c>
      <c r="B581" s="45" t="s">
        <v>163</v>
      </c>
      <c r="C581" s="45" t="s">
        <v>1204</v>
      </c>
      <c r="D581" s="42">
        <v>11.46</v>
      </c>
      <c r="E581" s="42">
        <v>5.89114</v>
      </c>
    </row>
    <row r="582" spans="1:5" x14ac:dyDescent="0.3">
      <c r="A582" s="37" t="str">
        <f t="shared" si="8"/>
        <v>R214_2023-08-03_C_12.15</v>
      </c>
      <c r="B582" s="45" t="s">
        <v>164</v>
      </c>
      <c r="C582" s="45" t="s">
        <v>1203</v>
      </c>
      <c r="D582" s="42">
        <v>12.15</v>
      </c>
      <c r="E582" s="42">
        <v>41.339149999999997</v>
      </c>
    </row>
    <row r="583" spans="1:5" x14ac:dyDescent="0.3">
      <c r="A583" s="37" t="str">
        <f t="shared" si="8"/>
        <v>R214_2023-08-03_C_12.16</v>
      </c>
      <c r="B583" s="45" t="s">
        <v>164</v>
      </c>
      <c r="C583" s="45" t="s">
        <v>1203</v>
      </c>
      <c r="D583" s="42">
        <v>12.16</v>
      </c>
      <c r="E583" s="42">
        <v>41.707120000000003</v>
      </c>
    </row>
    <row r="584" spans="1:5" x14ac:dyDescent="0.3">
      <c r="A584" s="37" t="str">
        <f t="shared" si="8"/>
        <v>R214_2023-08-03_C_12.14</v>
      </c>
      <c r="B584" s="45" t="s">
        <v>164</v>
      </c>
      <c r="C584" s="45" t="s">
        <v>1203</v>
      </c>
      <c r="D584" s="42">
        <v>12.14</v>
      </c>
      <c r="E584" s="42">
        <v>40.931460000000001</v>
      </c>
    </row>
    <row r="585" spans="1:5" x14ac:dyDescent="0.3">
      <c r="A585" s="37" t="str">
        <f t="shared" ref="A585:A587" si="9">IFERROR( LEFT(B585,FIND("-",B585)-2)&amp;"_"&amp;TEXT(DATEVALUE(RIGHT(B585,11)),"YYYY-MM-DD")&amp;"_"&amp;C585&amp;"_"&amp;D585, "")</f>
        <v>R214_2023-08-03_P_12.15</v>
      </c>
      <c r="B585" s="45" t="s">
        <v>164</v>
      </c>
      <c r="C585" s="45" t="s">
        <v>1204</v>
      </c>
      <c r="D585" s="42">
        <v>12.15</v>
      </c>
      <c r="E585" s="42">
        <v>38.876980000000003</v>
      </c>
    </row>
    <row r="586" spans="1:5" x14ac:dyDescent="0.3">
      <c r="A586" s="37" t="str">
        <f t="shared" si="9"/>
        <v>R214_2023-08-03_P_12.16</v>
      </c>
      <c r="B586" s="45" t="s">
        <v>164</v>
      </c>
      <c r="C586" s="45" t="s">
        <v>1204</v>
      </c>
      <c r="D586" s="42">
        <v>12.16</v>
      </c>
      <c r="E586" s="42">
        <v>39.222760000000001</v>
      </c>
    </row>
    <row r="587" spans="1:5" x14ac:dyDescent="0.3">
      <c r="A587" s="37" t="str">
        <f t="shared" si="9"/>
        <v>R214_2023-08-03_P_12.14</v>
      </c>
      <c r="B587" s="46" t="s">
        <v>164</v>
      </c>
      <c r="C587" s="46" t="s">
        <v>1204</v>
      </c>
      <c r="D587" s="43">
        <v>12.14</v>
      </c>
      <c r="E587" s="43">
        <v>38.493879999999997</v>
      </c>
    </row>
    <row r="588" spans="1:5" x14ac:dyDescent="0.3">
      <c r="A588" s="11"/>
      <c r="C588" s="11"/>
      <c r="D588" s="11"/>
      <c r="E588" s="11"/>
    </row>
    <row r="589" spans="1:5" x14ac:dyDescent="0.3">
      <c r="A589" s="11"/>
      <c r="C589" s="11"/>
      <c r="D589" s="11"/>
      <c r="E589" s="11"/>
    </row>
    <row r="590" spans="1:5" x14ac:dyDescent="0.3">
      <c r="A590" s="11"/>
      <c r="C590" s="11"/>
      <c r="D590" s="11"/>
      <c r="E590" s="11"/>
    </row>
    <row r="591" spans="1:5" x14ac:dyDescent="0.3">
      <c r="A591" s="11"/>
      <c r="C591" s="11"/>
      <c r="D591" s="11"/>
      <c r="E591" s="11"/>
    </row>
    <row r="592" spans="1:5" x14ac:dyDescent="0.3">
      <c r="A592" s="11"/>
      <c r="C592" s="11"/>
      <c r="D592" s="11"/>
      <c r="E592" s="11"/>
    </row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  <row r="1051" s="11" customFormat="1" x14ac:dyDescent="0.3"/>
    <row r="1052" s="11" customFormat="1" x14ac:dyDescent="0.3"/>
    <row r="1053" s="11" customFormat="1" x14ac:dyDescent="0.3"/>
    <row r="1054" s="11" customFormat="1" x14ac:dyDescent="0.3"/>
    <row r="1055" s="11" customFormat="1" x14ac:dyDescent="0.3"/>
    <row r="1056" s="11" customFormat="1" x14ac:dyDescent="0.3"/>
    <row r="1057" s="11" customFormat="1" x14ac:dyDescent="0.3"/>
    <row r="1058" s="11" customFormat="1" x14ac:dyDescent="0.3"/>
    <row r="1059" s="11" customFormat="1" x14ac:dyDescent="0.3"/>
    <row r="1060" s="11" customFormat="1" x14ac:dyDescent="0.3"/>
    <row r="1061" s="11" customFormat="1" x14ac:dyDescent="0.3"/>
    <row r="1062" s="11" customFormat="1" x14ac:dyDescent="0.3"/>
    <row r="1063" s="11" customFormat="1" x14ac:dyDescent="0.3"/>
    <row r="1064" s="11" customFormat="1" x14ac:dyDescent="0.3"/>
    <row r="1065" s="11" customFormat="1" x14ac:dyDescent="0.3"/>
    <row r="1066" s="11" customFormat="1" x14ac:dyDescent="0.3"/>
    <row r="1067" s="11" customFormat="1" x14ac:dyDescent="0.3"/>
    <row r="1068" s="11" customFormat="1" x14ac:dyDescent="0.3"/>
    <row r="1069" s="11" customFormat="1" x14ac:dyDescent="0.3"/>
    <row r="1070" s="11" customFormat="1" x14ac:dyDescent="0.3"/>
    <row r="1071" s="11" customFormat="1" x14ac:dyDescent="0.3"/>
    <row r="1072" s="11" customFormat="1" x14ac:dyDescent="0.3"/>
    <row r="1073" s="11" customFormat="1" x14ac:dyDescent="0.3"/>
    <row r="1074" s="11" customFormat="1" x14ac:dyDescent="0.3"/>
    <row r="1075" s="11" customFormat="1" x14ac:dyDescent="0.3"/>
    <row r="1076" s="11" customFormat="1" x14ac:dyDescent="0.3"/>
    <row r="1077" s="11" customFormat="1" x14ac:dyDescent="0.3"/>
    <row r="1078" s="11" customFormat="1" x14ac:dyDescent="0.3"/>
    <row r="1079" s="11" customFormat="1" x14ac:dyDescent="0.3"/>
    <row r="1080" s="11" customFormat="1" x14ac:dyDescent="0.3"/>
    <row r="1081" s="11" customFormat="1" x14ac:dyDescent="0.3"/>
    <row r="1082" s="11" customFormat="1" x14ac:dyDescent="0.3"/>
    <row r="1083" s="11" customFormat="1" x14ac:dyDescent="0.3"/>
    <row r="1084" s="11" customFormat="1" x14ac:dyDescent="0.3"/>
    <row r="1085" s="11" customFormat="1" x14ac:dyDescent="0.3"/>
    <row r="1086" s="11" customFormat="1" x14ac:dyDescent="0.3"/>
    <row r="1087" s="11" customFormat="1" x14ac:dyDescent="0.3"/>
    <row r="1088" s="11" customFormat="1" x14ac:dyDescent="0.3"/>
    <row r="1089" s="11" customFormat="1" x14ac:dyDescent="0.3"/>
    <row r="1090" s="11" customFormat="1" x14ac:dyDescent="0.3"/>
    <row r="1091" s="11" customFormat="1" x14ac:dyDescent="0.3"/>
    <row r="1092" s="11" customFormat="1" x14ac:dyDescent="0.3"/>
    <row r="1093" s="11" customFormat="1" x14ac:dyDescent="0.3"/>
    <row r="1094" s="11" customFormat="1" x14ac:dyDescent="0.3"/>
    <row r="1095" s="11" customFormat="1" x14ac:dyDescent="0.3"/>
    <row r="1096" s="11" customFormat="1" x14ac:dyDescent="0.3"/>
    <row r="1097" s="11" customFormat="1" x14ac:dyDescent="0.3"/>
    <row r="1098" s="11" customFormat="1" x14ac:dyDescent="0.3"/>
    <row r="1099" s="11" customFormat="1" x14ac:dyDescent="0.3"/>
    <row r="1100" s="11" customFormat="1" x14ac:dyDescent="0.3"/>
    <row r="1101" s="11" customFormat="1" x14ac:dyDescent="0.3"/>
    <row r="1102" s="11" customFormat="1" x14ac:dyDescent="0.3"/>
    <row r="1103" s="11" customFormat="1" x14ac:dyDescent="0.3"/>
    <row r="1104" s="11" customFormat="1" x14ac:dyDescent="0.3"/>
    <row r="1105" s="11" customFormat="1" x14ac:dyDescent="0.3"/>
    <row r="1106" s="11" customFormat="1" x14ac:dyDescent="0.3"/>
    <row r="1107" s="11" customFormat="1" x14ac:dyDescent="0.3"/>
    <row r="1108" s="11" customFormat="1" x14ac:dyDescent="0.3"/>
    <row r="1109" s="11" customFormat="1" x14ac:dyDescent="0.3"/>
    <row r="1110" s="11" customFormat="1" x14ac:dyDescent="0.3"/>
    <row r="1111" s="11" customFormat="1" x14ac:dyDescent="0.3"/>
    <row r="1112" s="11" customFormat="1" x14ac:dyDescent="0.3"/>
    <row r="1113" s="11" customFormat="1" x14ac:dyDescent="0.3"/>
    <row r="1114" s="11" customFormat="1" x14ac:dyDescent="0.3"/>
    <row r="1115" s="11" customFormat="1" x14ac:dyDescent="0.3"/>
    <row r="1116" s="11" customFormat="1" x14ac:dyDescent="0.3"/>
    <row r="1117" s="11" customFormat="1" x14ac:dyDescent="0.3"/>
    <row r="1118" s="11" customFormat="1" x14ac:dyDescent="0.3"/>
    <row r="1119" s="11" customFormat="1" x14ac:dyDescent="0.3"/>
    <row r="1120" s="11" customFormat="1" x14ac:dyDescent="0.3"/>
    <row r="1121" s="11" customFormat="1" x14ac:dyDescent="0.3"/>
    <row r="1122" s="11" customFormat="1" x14ac:dyDescent="0.3"/>
    <row r="1123" s="11" customFormat="1" x14ac:dyDescent="0.3"/>
    <row r="1124" s="11" customFormat="1" x14ac:dyDescent="0.3"/>
    <row r="1125" s="11" customFormat="1" x14ac:dyDescent="0.3"/>
    <row r="1126" s="11" customFormat="1" x14ac:dyDescent="0.3"/>
    <row r="1127" s="11" customFormat="1" x14ac:dyDescent="0.3"/>
    <row r="1128" s="11" customFormat="1" x14ac:dyDescent="0.3"/>
    <row r="1129" s="11" customFormat="1" x14ac:dyDescent="0.3"/>
    <row r="1130" s="11" customFormat="1" x14ac:dyDescent="0.3"/>
    <row r="1131" s="11" customFormat="1" x14ac:dyDescent="0.3"/>
    <row r="1132" s="11" customFormat="1" x14ac:dyDescent="0.3"/>
    <row r="1133" s="11" customFormat="1" x14ac:dyDescent="0.3"/>
    <row r="1134" s="11" customFormat="1" x14ac:dyDescent="0.3"/>
    <row r="1135" s="11" customFormat="1" x14ac:dyDescent="0.3"/>
    <row r="1136" s="11" customFormat="1" x14ac:dyDescent="0.3"/>
    <row r="1137" s="11" customFormat="1" x14ac:dyDescent="0.3"/>
    <row r="1138" s="11" customFormat="1" x14ac:dyDescent="0.3"/>
    <row r="1139" s="11" customFormat="1" x14ac:dyDescent="0.3"/>
    <row r="1140" s="11" customFormat="1" x14ac:dyDescent="0.3"/>
    <row r="1141" s="11" customFormat="1" x14ac:dyDescent="0.3"/>
    <row r="1142" s="11" customFormat="1" x14ac:dyDescent="0.3"/>
    <row r="1143" s="11" customFormat="1" x14ac:dyDescent="0.3"/>
    <row r="1144" s="11" customFormat="1" x14ac:dyDescent="0.3"/>
    <row r="1145" s="11" customFormat="1" x14ac:dyDescent="0.3"/>
    <row r="1146" s="11" customFormat="1" x14ac:dyDescent="0.3"/>
    <row r="1147" s="11" customFormat="1" x14ac:dyDescent="0.3"/>
    <row r="1148" s="11" customFormat="1" x14ac:dyDescent="0.3"/>
    <row r="1149" s="11" customFormat="1" x14ac:dyDescent="0.3"/>
    <row r="1150" s="11" customFormat="1" x14ac:dyDescent="0.3"/>
    <row r="1151" s="11" customFormat="1" x14ac:dyDescent="0.3"/>
    <row r="1152" s="11" customFormat="1" x14ac:dyDescent="0.3"/>
    <row r="1153" s="11" customFormat="1" x14ac:dyDescent="0.3"/>
    <row r="1154" s="11" customFormat="1" x14ac:dyDescent="0.3"/>
    <row r="1155" s="11" customFormat="1" x14ac:dyDescent="0.3"/>
    <row r="1156" s="11" customFormat="1" x14ac:dyDescent="0.3"/>
    <row r="1157" s="11" customFormat="1" x14ac:dyDescent="0.3"/>
    <row r="1158" s="11" customFormat="1" x14ac:dyDescent="0.3"/>
    <row r="1159" s="11" customFormat="1" x14ac:dyDescent="0.3"/>
    <row r="1160" s="11" customFormat="1" x14ac:dyDescent="0.3"/>
    <row r="1161" s="11" customFormat="1" x14ac:dyDescent="0.3"/>
    <row r="1162" s="11" customFormat="1" x14ac:dyDescent="0.3"/>
    <row r="1163" s="11" customFormat="1" x14ac:dyDescent="0.3"/>
    <row r="1164" s="11" customFormat="1" x14ac:dyDescent="0.3"/>
    <row r="1165" s="11" customFormat="1" x14ac:dyDescent="0.3"/>
    <row r="1166" s="11" customFormat="1" x14ac:dyDescent="0.3"/>
    <row r="1167" s="11" customFormat="1" x14ac:dyDescent="0.3"/>
    <row r="1168" s="11" customFormat="1" x14ac:dyDescent="0.3"/>
    <row r="1169" s="11" customFormat="1" x14ac:dyDescent="0.3"/>
    <row r="1170" s="11" customFormat="1" x14ac:dyDescent="0.3"/>
    <row r="1171" s="11" customFormat="1" x14ac:dyDescent="0.3"/>
    <row r="1172" s="11" customFormat="1" x14ac:dyDescent="0.3"/>
    <row r="1173" s="11" customFormat="1" x14ac:dyDescent="0.3"/>
    <row r="1174" s="11" customFormat="1" x14ac:dyDescent="0.3"/>
    <row r="1175" s="11" customFormat="1" x14ac:dyDescent="0.3"/>
    <row r="1176" s="11" customFormat="1" x14ac:dyDescent="0.3"/>
    <row r="1177" s="11" customFormat="1" x14ac:dyDescent="0.3"/>
    <row r="1178" s="11" customFormat="1" x14ac:dyDescent="0.3"/>
    <row r="1179" s="11" customFormat="1" x14ac:dyDescent="0.3"/>
    <row r="1180" s="11" customFormat="1" x14ac:dyDescent="0.3"/>
    <row r="1181" s="11" customFormat="1" x14ac:dyDescent="0.3"/>
    <row r="1182" s="11" customFormat="1" x14ac:dyDescent="0.3"/>
    <row r="1183" s="11" customFormat="1" x14ac:dyDescent="0.3"/>
    <row r="1184" s="11" customFormat="1" x14ac:dyDescent="0.3"/>
    <row r="1185" s="11" customFormat="1" x14ac:dyDescent="0.3"/>
    <row r="1186" s="11" customFormat="1" x14ac:dyDescent="0.3"/>
    <row r="1187" s="11" customFormat="1" x14ac:dyDescent="0.3"/>
    <row r="1188" s="11" customFormat="1" x14ac:dyDescent="0.3"/>
    <row r="1189" s="11" customFormat="1" x14ac:dyDescent="0.3"/>
    <row r="1190" s="11" customFormat="1" x14ac:dyDescent="0.3"/>
    <row r="1191" s="11" customFormat="1" x14ac:dyDescent="0.3"/>
    <row r="1192" s="11" customFormat="1" x14ac:dyDescent="0.3"/>
    <row r="1193" s="11" customFormat="1" x14ac:dyDescent="0.3"/>
    <row r="1194" s="11" customFormat="1" x14ac:dyDescent="0.3"/>
    <row r="1195" s="11" customFormat="1" x14ac:dyDescent="0.3"/>
    <row r="1196" s="11" customFormat="1" x14ac:dyDescent="0.3"/>
    <row r="1197" s="11" customFormat="1" x14ac:dyDescent="0.3"/>
    <row r="1198" s="11" customFormat="1" x14ac:dyDescent="0.3"/>
    <row r="1199" s="11" customFormat="1" x14ac:dyDescent="0.3"/>
    <row r="1200" s="11" customFormat="1" x14ac:dyDescent="0.3"/>
    <row r="1201" s="11" customFormat="1" x14ac:dyDescent="0.3"/>
    <row r="1202" s="11" customFormat="1" x14ac:dyDescent="0.3"/>
    <row r="1203" s="11" customFormat="1" x14ac:dyDescent="0.3"/>
    <row r="1204" s="11" customFormat="1" x14ac:dyDescent="0.3"/>
    <row r="1205" s="11" customFormat="1" x14ac:dyDescent="0.3"/>
    <row r="1206" s="11" customFormat="1" x14ac:dyDescent="0.3"/>
    <row r="1207" s="11" customFormat="1" x14ac:dyDescent="0.3"/>
    <row r="1208" s="11" customFormat="1" x14ac:dyDescent="0.3"/>
    <row r="1209" s="11" customFormat="1" x14ac:dyDescent="0.3"/>
    <row r="1210" s="11" customFormat="1" x14ac:dyDescent="0.3"/>
    <row r="1211" s="11" customFormat="1" x14ac:dyDescent="0.3"/>
    <row r="1212" s="11" customFormat="1" x14ac:dyDescent="0.3"/>
    <row r="1213" s="11" customFormat="1" x14ac:dyDescent="0.3"/>
    <row r="1214" s="11" customFormat="1" x14ac:dyDescent="0.3"/>
    <row r="1215" s="11" customFormat="1" x14ac:dyDescent="0.3"/>
    <row r="1216" s="11" customFormat="1" x14ac:dyDescent="0.3"/>
    <row r="1217" s="11" customFormat="1" x14ac:dyDescent="0.3"/>
    <row r="1218" s="11" customFormat="1" x14ac:dyDescent="0.3"/>
    <row r="1219" s="11" customFormat="1" x14ac:dyDescent="0.3"/>
    <row r="1220" s="11" customFormat="1" x14ac:dyDescent="0.3"/>
    <row r="1221" s="11" customFormat="1" x14ac:dyDescent="0.3"/>
    <row r="1222" s="11" customFormat="1" x14ac:dyDescent="0.3"/>
    <row r="1223" s="11" customFormat="1" x14ac:dyDescent="0.3"/>
    <row r="1224" s="11" customFormat="1" x14ac:dyDescent="0.3"/>
    <row r="1225" s="11" customFormat="1" x14ac:dyDescent="0.3"/>
    <row r="1226" s="11" customFormat="1" x14ac:dyDescent="0.3"/>
    <row r="1227" s="11" customFormat="1" x14ac:dyDescent="0.3"/>
    <row r="1228" s="11" customFormat="1" x14ac:dyDescent="0.3"/>
    <row r="1229" s="11" customFormat="1" x14ac:dyDescent="0.3"/>
    <row r="1230" s="11" customFormat="1" x14ac:dyDescent="0.3"/>
    <row r="1231" s="11" customFormat="1" x14ac:dyDescent="0.3"/>
    <row r="1232" s="11" customFormat="1" x14ac:dyDescent="0.3"/>
    <row r="1233" s="11" customFormat="1" x14ac:dyDescent="0.3"/>
    <row r="1234" s="11" customFormat="1" x14ac:dyDescent="0.3"/>
    <row r="1235" s="11" customFormat="1" x14ac:dyDescent="0.3"/>
    <row r="1236" s="11" customFormat="1" x14ac:dyDescent="0.3"/>
    <row r="1237" s="11" customFormat="1" x14ac:dyDescent="0.3"/>
    <row r="1238" s="11" customFormat="1" x14ac:dyDescent="0.3"/>
    <row r="1239" s="11" customFormat="1" x14ac:dyDescent="0.3"/>
    <row r="1240" s="11" customFormat="1" x14ac:dyDescent="0.3"/>
    <row r="1241" s="11" customFormat="1" x14ac:dyDescent="0.3"/>
    <row r="1242" s="11" customFormat="1" x14ac:dyDescent="0.3"/>
    <row r="1243" s="11" customFormat="1" x14ac:dyDescent="0.3"/>
    <row r="1244" s="11" customFormat="1" x14ac:dyDescent="0.3"/>
    <row r="1245" s="11" customFormat="1" x14ac:dyDescent="0.3"/>
    <row r="1246" s="11" customFormat="1" x14ac:dyDescent="0.3"/>
    <row r="1247" s="11" customFormat="1" x14ac:dyDescent="0.3"/>
    <row r="1248" s="11" customFormat="1" x14ac:dyDescent="0.3"/>
    <row r="1249" s="11" customFormat="1" x14ac:dyDescent="0.3"/>
    <row r="1250" s="11" customFormat="1" x14ac:dyDescent="0.3"/>
    <row r="1251" s="11" customFormat="1" x14ac:dyDescent="0.3"/>
    <row r="1252" s="11" customFormat="1" x14ac:dyDescent="0.3"/>
    <row r="1253" s="11" customFormat="1" x14ac:dyDescent="0.3"/>
    <row r="1254" s="11" customFormat="1" x14ac:dyDescent="0.3"/>
    <row r="1255" s="11" customFormat="1" x14ac:dyDescent="0.3"/>
    <row r="1256" s="11" customFormat="1" x14ac:dyDescent="0.3"/>
    <row r="1257" s="11" customFormat="1" x14ac:dyDescent="0.3"/>
    <row r="1258" s="11" customFormat="1" x14ac:dyDescent="0.3"/>
    <row r="1259" s="11" customFormat="1" x14ac:dyDescent="0.3"/>
    <row r="1260" s="11" customFormat="1" x14ac:dyDescent="0.3"/>
    <row r="1261" s="11" customFormat="1" x14ac:dyDescent="0.3"/>
    <row r="1262" s="11" customFormat="1" x14ac:dyDescent="0.3"/>
    <row r="1263" s="11" customFormat="1" x14ac:dyDescent="0.3"/>
    <row r="1264" s="11" customFormat="1" x14ac:dyDescent="0.3"/>
    <row r="1265" s="11" customFormat="1" x14ac:dyDescent="0.3"/>
    <row r="1266" s="11" customFormat="1" x14ac:dyDescent="0.3"/>
    <row r="1267" s="11" customFormat="1" x14ac:dyDescent="0.3"/>
    <row r="1268" s="11" customFormat="1" x14ac:dyDescent="0.3"/>
    <row r="1269" s="11" customFormat="1" x14ac:dyDescent="0.3"/>
    <row r="1270" s="11" customFormat="1" x14ac:dyDescent="0.3"/>
    <row r="1271" s="11" customFormat="1" x14ac:dyDescent="0.3"/>
    <row r="1272" s="11" customFormat="1" x14ac:dyDescent="0.3"/>
    <row r="1273" s="11" customFormat="1" x14ac:dyDescent="0.3"/>
    <row r="1274" s="11" customFormat="1" x14ac:dyDescent="0.3"/>
    <row r="1275" s="11" customFormat="1" x14ac:dyDescent="0.3"/>
    <row r="1276" s="11" customFormat="1" x14ac:dyDescent="0.3"/>
    <row r="1277" s="11" customFormat="1" x14ac:dyDescent="0.3"/>
    <row r="1278" s="11" customFormat="1" x14ac:dyDescent="0.3"/>
    <row r="1279" s="11" customFormat="1" x14ac:dyDescent="0.3"/>
    <row r="1280" s="11" customFormat="1" x14ac:dyDescent="0.3"/>
    <row r="1281" s="11" customFormat="1" x14ac:dyDescent="0.3"/>
    <row r="1282" s="11" customFormat="1" x14ac:dyDescent="0.3"/>
    <row r="1283" s="11" customFormat="1" x14ac:dyDescent="0.3"/>
    <row r="1284" s="11" customFormat="1" x14ac:dyDescent="0.3"/>
    <row r="1285" s="11" customFormat="1" x14ac:dyDescent="0.3"/>
    <row r="1286" s="11" customFormat="1" x14ac:dyDescent="0.3"/>
    <row r="1287" s="11" customFormat="1" x14ac:dyDescent="0.3"/>
    <row r="1288" s="11" customFormat="1" x14ac:dyDescent="0.3"/>
    <row r="1289" s="11" customFormat="1" x14ac:dyDescent="0.3"/>
    <row r="1290" s="11" customFormat="1" x14ac:dyDescent="0.3"/>
    <row r="1291" s="11" customFormat="1" x14ac:dyDescent="0.3"/>
    <row r="1292" s="11" customFormat="1" x14ac:dyDescent="0.3"/>
    <row r="1293" s="11" customFormat="1" x14ac:dyDescent="0.3"/>
    <row r="1294" s="11" customFormat="1" x14ac:dyDescent="0.3"/>
    <row r="1295" s="11" customFormat="1" x14ac:dyDescent="0.3"/>
    <row r="1296" s="11" customFormat="1" x14ac:dyDescent="0.3"/>
    <row r="1297" s="11" customFormat="1" x14ac:dyDescent="0.3"/>
    <row r="1298" s="11" customFormat="1" x14ac:dyDescent="0.3"/>
    <row r="1299" s="11" customFormat="1" x14ac:dyDescent="0.3"/>
    <row r="1300" s="11" customFormat="1" x14ac:dyDescent="0.3"/>
    <row r="1301" s="11" customFormat="1" x14ac:dyDescent="0.3"/>
    <row r="1302" s="11" customFormat="1" x14ac:dyDescent="0.3"/>
    <row r="1303" s="11" customFormat="1" x14ac:dyDescent="0.3"/>
    <row r="1304" s="11" customFormat="1" x14ac:dyDescent="0.3"/>
    <row r="1305" s="11" customFormat="1" x14ac:dyDescent="0.3"/>
    <row r="1306" s="11" customFormat="1" x14ac:dyDescent="0.3"/>
    <row r="1307" s="11" customFormat="1" x14ac:dyDescent="0.3"/>
    <row r="1308" s="11" customFormat="1" x14ac:dyDescent="0.3"/>
    <row r="1309" s="11" customFormat="1" x14ac:dyDescent="0.3"/>
    <row r="1310" s="11" customFormat="1" x14ac:dyDescent="0.3"/>
    <row r="1311" s="11" customFormat="1" x14ac:dyDescent="0.3"/>
    <row r="1312" s="11" customFormat="1" x14ac:dyDescent="0.3"/>
    <row r="1313" s="11" customFormat="1" x14ac:dyDescent="0.3"/>
    <row r="1314" s="11" customFormat="1" x14ac:dyDescent="0.3"/>
    <row r="1315" s="11" customFormat="1" x14ac:dyDescent="0.3"/>
    <row r="1316" s="11" customFormat="1" x14ac:dyDescent="0.3"/>
    <row r="1317" s="11" customFormat="1" x14ac:dyDescent="0.3"/>
    <row r="1318" s="11" customFormat="1" x14ac:dyDescent="0.3"/>
    <row r="1319" s="11" customFormat="1" x14ac:dyDescent="0.3"/>
    <row r="1320" s="11" customFormat="1" x14ac:dyDescent="0.3"/>
    <row r="1321" s="11" customFormat="1" x14ac:dyDescent="0.3"/>
    <row r="1322" s="11" customFormat="1" x14ac:dyDescent="0.3"/>
    <row r="1323" s="11" customFormat="1" x14ac:dyDescent="0.3"/>
    <row r="1324" s="11" customFormat="1" x14ac:dyDescent="0.3"/>
    <row r="1325" s="11" customFormat="1" x14ac:dyDescent="0.3"/>
    <row r="1326" s="11" customFormat="1" x14ac:dyDescent="0.3"/>
    <row r="1327" s="11" customFormat="1" x14ac:dyDescent="0.3"/>
    <row r="1328" s="11" customFormat="1" x14ac:dyDescent="0.3"/>
    <row r="1329" s="11" customFormat="1" x14ac:dyDescent="0.3"/>
    <row r="1330" s="11" customFormat="1" x14ac:dyDescent="0.3"/>
    <row r="1331" s="11" customFormat="1" x14ac:dyDescent="0.3"/>
    <row r="1332" s="11" customFormat="1" x14ac:dyDescent="0.3"/>
    <row r="1333" s="11" customFormat="1" x14ac:dyDescent="0.3"/>
    <row r="1334" s="11" customFormat="1" x14ac:dyDescent="0.3"/>
    <row r="1335" s="11" customFormat="1" x14ac:dyDescent="0.3"/>
    <row r="1336" s="11" customFormat="1" x14ac:dyDescent="0.3"/>
    <row r="1337" s="11" customFormat="1" x14ac:dyDescent="0.3"/>
    <row r="1338" s="11" customFormat="1" x14ac:dyDescent="0.3"/>
    <row r="1339" s="11" customFormat="1" x14ac:dyDescent="0.3"/>
    <row r="1340" s="11" customFormat="1" x14ac:dyDescent="0.3"/>
    <row r="1341" s="11" customFormat="1" x14ac:dyDescent="0.3"/>
    <row r="1342" s="11" customFormat="1" x14ac:dyDescent="0.3"/>
    <row r="1343" s="11" customFormat="1" x14ac:dyDescent="0.3"/>
    <row r="1344" s="11" customFormat="1" x14ac:dyDescent="0.3"/>
    <row r="1345" s="11" customFormat="1" x14ac:dyDescent="0.3"/>
    <row r="1346" s="11" customFormat="1" x14ac:dyDescent="0.3"/>
    <row r="1347" s="11" customFormat="1" x14ac:dyDescent="0.3"/>
    <row r="1348" s="11" customFormat="1" x14ac:dyDescent="0.3"/>
    <row r="1349" s="11" customFormat="1" x14ac:dyDescent="0.3"/>
    <row r="1350" s="11" customFormat="1" x14ac:dyDescent="0.3"/>
    <row r="1351" s="11" customFormat="1" x14ac:dyDescent="0.3"/>
    <row r="1352" s="11" customFormat="1" x14ac:dyDescent="0.3"/>
    <row r="1353" s="11" customFormat="1" x14ac:dyDescent="0.3"/>
    <row r="1354" s="11" customFormat="1" x14ac:dyDescent="0.3"/>
    <row r="1355" s="11" customFormat="1" x14ac:dyDescent="0.3"/>
    <row r="1356" s="11" customFormat="1" x14ac:dyDescent="0.3"/>
    <row r="1357" s="11" customFormat="1" x14ac:dyDescent="0.3"/>
    <row r="1358" s="11" customFormat="1" x14ac:dyDescent="0.3"/>
    <row r="1359" s="11" customFormat="1" x14ac:dyDescent="0.3"/>
    <row r="1360" s="11" customFormat="1" x14ac:dyDescent="0.3"/>
    <row r="1361" s="11" customFormat="1" x14ac:dyDescent="0.3"/>
    <row r="1362" s="11" customFormat="1" x14ac:dyDescent="0.3"/>
    <row r="1363" s="11" customFormat="1" x14ac:dyDescent="0.3"/>
    <row r="1364" s="11" customFormat="1" x14ac:dyDescent="0.3"/>
    <row r="1365" s="11" customFormat="1" x14ac:dyDescent="0.3"/>
    <row r="1366" s="11" customFormat="1" x14ac:dyDescent="0.3"/>
    <row r="1367" s="11" customFormat="1" x14ac:dyDescent="0.3"/>
    <row r="1368" s="11" customFormat="1" x14ac:dyDescent="0.3"/>
    <row r="1369" s="11" customFormat="1" x14ac:dyDescent="0.3"/>
    <row r="1370" s="11" customFormat="1" x14ac:dyDescent="0.3"/>
    <row r="1371" s="11" customFormat="1" x14ac:dyDescent="0.3"/>
    <row r="1372" s="11" customFormat="1" x14ac:dyDescent="0.3"/>
    <row r="1373" s="11" customFormat="1" x14ac:dyDescent="0.3"/>
    <row r="1374" s="11" customFormat="1" x14ac:dyDescent="0.3"/>
    <row r="1375" s="11" customFormat="1" x14ac:dyDescent="0.3"/>
    <row r="1376" s="11" customFormat="1" x14ac:dyDescent="0.3"/>
    <row r="1377" s="11" customFormat="1" x14ac:dyDescent="0.3"/>
    <row r="1378" s="11" customFormat="1" x14ac:dyDescent="0.3"/>
    <row r="1379" s="11" customFormat="1" x14ac:dyDescent="0.3"/>
    <row r="1380" s="11" customFormat="1" x14ac:dyDescent="0.3"/>
    <row r="1381" s="11" customFormat="1" x14ac:dyDescent="0.3"/>
    <row r="1382" s="11" customFormat="1" x14ac:dyDescent="0.3"/>
    <row r="1383" s="11" customFormat="1" x14ac:dyDescent="0.3"/>
    <row r="1384" s="11" customFormat="1" x14ac:dyDescent="0.3"/>
    <row r="1385" s="11" customFormat="1" x14ac:dyDescent="0.3"/>
    <row r="1386" s="11" customFormat="1" x14ac:dyDescent="0.3"/>
    <row r="1387" s="11" customFormat="1" x14ac:dyDescent="0.3"/>
    <row r="1388" s="11" customFormat="1" x14ac:dyDescent="0.3"/>
    <row r="1389" s="11" customFormat="1" x14ac:dyDescent="0.3"/>
    <row r="1390" s="11" customFormat="1" x14ac:dyDescent="0.3"/>
    <row r="1391" s="11" customFormat="1" x14ac:dyDescent="0.3"/>
    <row r="1392" s="11" customFormat="1" x14ac:dyDescent="0.3"/>
    <row r="1393" s="11" customFormat="1" x14ac:dyDescent="0.3"/>
    <row r="1394" s="11" customFormat="1" x14ac:dyDescent="0.3"/>
    <row r="1395" s="11" customFormat="1" x14ac:dyDescent="0.3"/>
    <row r="1396" s="11" customFormat="1" x14ac:dyDescent="0.3"/>
    <row r="1397" s="11" customFormat="1" x14ac:dyDescent="0.3"/>
    <row r="1398" s="11" customFormat="1" x14ac:dyDescent="0.3"/>
    <row r="1399" s="11" customFormat="1" x14ac:dyDescent="0.3"/>
    <row r="1400" s="11" customFormat="1" x14ac:dyDescent="0.3"/>
    <row r="1401" s="11" customFormat="1" x14ac:dyDescent="0.3"/>
    <row r="1402" s="11" customFormat="1" x14ac:dyDescent="0.3"/>
    <row r="1403" s="11" customFormat="1" x14ac:dyDescent="0.3"/>
    <row r="1404" s="11" customFormat="1" x14ac:dyDescent="0.3"/>
    <row r="1405" s="11" customFormat="1" x14ac:dyDescent="0.3"/>
    <row r="1406" s="11" customFormat="1" x14ac:dyDescent="0.3"/>
    <row r="1407" s="11" customFormat="1" x14ac:dyDescent="0.3"/>
    <row r="1408" s="11" customFormat="1" x14ac:dyDescent="0.3"/>
    <row r="1409" s="11" customFormat="1" x14ac:dyDescent="0.3"/>
    <row r="1410" s="11" customFormat="1" x14ac:dyDescent="0.3"/>
    <row r="1411" s="11" customFormat="1" x14ac:dyDescent="0.3"/>
    <row r="1412" s="11" customFormat="1" x14ac:dyDescent="0.3"/>
    <row r="1413" s="11" customFormat="1" x14ac:dyDescent="0.3"/>
    <row r="1414" s="11" customFormat="1" x14ac:dyDescent="0.3"/>
    <row r="1415" s="11" customFormat="1" x14ac:dyDescent="0.3"/>
    <row r="1416" s="11" customFormat="1" x14ac:dyDescent="0.3"/>
    <row r="1417" s="11" customFormat="1" x14ac:dyDescent="0.3"/>
    <row r="1418" s="11" customFormat="1" x14ac:dyDescent="0.3"/>
    <row r="1419" s="11" customFormat="1" x14ac:dyDescent="0.3"/>
    <row r="1420" s="11" customFormat="1" x14ac:dyDescent="0.3"/>
    <row r="1421" s="11" customFormat="1" x14ac:dyDescent="0.3"/>
    <row r="1422" s="11" customFormat="1" x14ac:dyDescent="0.3"/>
    <row r="1423" s="11" customFormat="1" x14ac:dyDescent="0.3"/>
    <row r="1424" s="11" customFormat="1" x14ac:dyDescent="0.3"/>
    <row r="1425" s="11" customFormat="1" x14ac:dyDescent="0.3"/>
    <row r="1426" s="11" customFormat="1" x14ac:dyDescent="0.3"/>
    <row r="1427" s="11" customFormat="1" x14ac:dyDescent="0.3"/>
    <row r="1428" s="11" customFormat="1" x14ac:dyDescent="0.3"/>
    <row r="1429" s="11" customFormat="1" x14ac:dyDescent="0.3"/>
    <row r="1430" s="11" customFormat="1" x14ac:dyDescent="0.3"/>
    <row r="1431" s="11" customFormat="1" x14ac:dyDescent="0.3"/>
    <row r="1432" s="11" customFormat="1" x14ac:dyDescent="0.3"/>
    <row r="1433" s="11" customFormat="1" x14ac:dyDescent="0.3"/>
    <row r="1434" s="11" customFormat="1" x14ac:dyDescent="0.3"/>
    <row r="1435" s="11" customFormat="1" x14ac:dyDescent="0.3"/>
    <row r="1436" s="11" customFormat="1" x14ac:dyDescent="0.3"/>
    <row r="1437" s="11" customFormat="1" x14ac:dyDescent="0.3"/>
    <row r="1438" s="11" customFormat="1" x14ac:dyDescent="0.3"/>
    <row r="1439" s="11" customFormat="1" x14ac:dyDescent="0.3"/>
    <row r="1440" s="11" customFormat="1" x14ac:dyDescent="0.3"/>
    <row r="1441" s="11" customFormat="1" x14ac:dyDescent="0.3"/>
    <row r="1442" s="11" customFormat="1" x14ac:dyDescent="0.3"/>
    <row r="1443" s="11" customFormat="1" x14ac:dyDescent="0.3"/>
    <row r="1444" s="11" customFormat="1" x14ac:dyDescent="0.3"/>
    <row r="1445" s="11" customFormat="1" x14ac:dyDescent="0.3"/>
    <row r="1446" s="11" customFormat="1" x14ac:dyDescent="0.3"/>
    <row r="1447" s="11" customFormat="1" x14ac:dyDescent="0.3"/>
    <row r="1448" s="11" customFormat="1" x14ac:dyDescent="0.3"/>
    <row r="1449" s="11" customFormat="1" x14ac:dyDescent="0.3"/>
    <row r="1450" s="11" customFormat="1" x14ac:dyDescent="0.3"/>
    <row r="1451" s="11" customFormat="1" x14ac:dyDescent="0.3"/>
    <row r="1452" s="11" customFormat="1" x14ac:dyDescent="0.3"/>
    <row r="1453" s="11" customFormat="1" x14ac:dyDescent="0.3"/>
    <row r="1454" s="11" customFormat="1" x14ac:dyDescent="0.3"/>
    <row r="1455" s="11" customFormat="1" x14ac:dyDescent="0.3"/>
    <row r="1456" s="11" customFormat="1" x14ac:dyDescent="0.3"/>
    <row r="1457" s="11" customFormat="1" x14ac:dyDescent="0.3"/>
    <row r="1458" s="11" customFormat="1" x14ac:dyDescent="0.3"/>
    <row r="1459" s="11" customFormat="1" x14ac:dyDescent="0.3"/>
    <row r="1460" s="11" customFormat="1" x14ac:dyDescent="0.3"/>
    <row r="1461" s="11" customFormat="1" x14ac:dyDescent="0.3"/>
    <row r="1462" s="11" customFormat="1" x14ac:dyDescent="0.3"/>
    <row r="1463" s="11" customFormat="1" x14ac:dyDescent="0.3"/>
    <row r="1464" s="11" customFormat="1" x14ac:dyDescent="0.3"/>
    <row r="1465" s="11" customFormat="1" x14ac:dyDescent="0.3"/>
    <row r="1466" s="11" customFormat="1" x14ac:dyDescent="0.3"/>
    <row r="1467" s="11" customFormat="1" x14ac:dyDescent="0.3"/>
    <row r="1468" s="11" customFormat="1" x14ac:dyDescent="0.3"/>
    <row r="1469" s="11" customFormat="1" x14ac:dyDescent="0.3"/>
    <row r="1470" s="11" customFormat="1" x14ac:dyDescent="0.3"/>
    <row r="1471" s="11" customFormat="1" x14ac:dyDescent="0.3"/>
    <row r="1472" s="11" customFormat="1" x14ac:dyDescent="0.3"/>
    <row r="1473" s="11" customFormat="1" x14ac:dyDescent="0.3"/>
    <row r="1474" s="11" customFormat="1" x14ac:dyDescent="0.3"/>
    <row r="1475" s="11" customFormat="1" x14ac:dyDescent="0.3"/>
    <row r="1476" s="11" customFormat="1" x14ac:dyDescent="0.3"/>
    <row r="1477" s="11" customFormat="1" x14ac:dyDescent="0.3"/>
    <row r="1478" s="11" customFormat="1" x14ac:dyDescent="0.3"/>
    <row r="1479" s="11" customFormat="1" x14ac:dyDescent="0.3"/>
    <row r="1480" s="11" customFormat="1" x14ac:dyDescent="0.3"/>
    <row r="1481" s="11" customFormat="1" x14ac:dyDescent="0.3"/>
    <row r="1482" s="11" customFormat="1" x14ac:dyDescent="0.3"/>
    <row r="1483" s="11" customFormat="1" x14ac:dyDescent="0.3"/>
    <row r="1484" s="11" customFormat="1" x14ac:dyDescent="0.3"/>
    <row r="1485" s="11" customFormat="1" x14ac:dyDescent="0.3"/>
    <row r="1486" s="11" customFormat="1" x14ac:dyDescent="0.3"/>
    <row r="1487" s="11" customFormat="1" x14ac:dyDescent="0.3"/>
    <row r="1488" s="11" customFormat="1" x14ac:dyDescent="0.3"/>
    <row r="1489" s="11" customFormat="1" x14ac:dyDescent="0.3"/>
    <row r="1490" s="11" customFormat="1" x14ac:dyDescent="0.3"/>
    <row r="1491" s="11" customFormat="1" x14ac:dyDescent="0.3"/>
    <row r="1492" s="11" customFormat="1" x14ac:dyDescent="0.3"/>
    <row r="1493" s="11" customFormat="1" x14ac:dyDescent="0.3"/>
    <row r="1494" s="11" customFormat="1" x14ac:dyDescent="0.3"/>
    <row r="1495" s="11" customFormat="1" x14ac:dyDescent="0.3"/>
    <row r="1496" s="11" customFormat="1" x14ac:dyDescent="0.3"/>
    <row r="1497" s="11" customFormat="1" x14ac:dyDescent="0.3"/>
    <row r="1498" s="11" customFormat="1" x14ac:dyDescent="0.3"/>
    <row r="1499" s="11" customFormat="1" x14ac:dyDescent="0.3"/>
    <row r="1500" s="11" customFormat="1" x14ac:dyDescent="0.3"/>
    <row r="1501" s="11" customFormat="1" x14ac:dyDescent="0.3"/>
    <row r="1502" s="11" customFormat="1" x14ac:dyDescent="0.3"/>
    <row r="1503" s="11" customFormat="1" x14ac:dyDescent="0.3"/>
    <row r="1504" s="11" customFormat="1" x14ac:dyDescent="0.3"/>
    <row r="1505" s="11" customFormat="1" x14ac:dyDescent="0.3"/>
    <row r="1506" s="11" customFormat="1" x14ac:dyDescent="0.3"/>
    <row r="1507" s="11" customFormat="1" x14ac:dyDescent="0.3"/>
    <row r="1508" s="11" customFormat="1" x14ac:dyDescent="0.3"/>
    <row r="1509" s="11" customFormat="1" x14ac:dyDescent="0.3"/>
    <row r="1510" s="11" customFormat="1" x14ac:dyDescent="0.3"/>
    <row r="1511" s="11" customFormat="1" x14ac:dyDescent="0.3"/>
    <row r="1512" s="11" customFormat="1" x14ac:dyDescent="0.3"/>
    <row r="1513" s="11" customFormat="1" x14ac:dyDescent="0.3"/>
    <row r="1514" s="11" customFormat="1" x14ac:dyDescent="0.3"/>
    <row r="1515" s="11" customFormat="1" x14ac:dyDescent="0.3"/>
    <row r="1516" s="11" customFormat="1" x14ac:dyDescent="0.3"/>
    <row r="1517" s="11" customFormat="1" x14ac:dyDescent="0.3"/>
    <row r="1518" s="11" customFormat="1" x14ac:dyDescent="0.3"/>
    <row r="1519" s="11" customFormat="1" x14ac:dyDescent="0.3"/>
    <row r="1520" s="11" customFormat="1" x14ac:dyDescent="0.3"/>
    <row r="1521" s="11" customFormat="1" x14ac:dyDescent="0.3"/>
    <row r="1522" s="11" customFormat="1" x14ac:dyDescent="0.3"/>
    <row r="1523" s="11" customFormat="1" x14ac:dyDescent="0.3"/>
    <row r="1524" s="11" customFormat="1" x14ac:dyDescent="0.3"/>
    <row r="1525" s="11" customFormat="1" x14ac:dyDescent="0.3"/>
    <row r="1526" s="11" customFormat="1" x14ac:dyDescent="0.3"/>
    <row r="1527" s="11" customFormat="1" x14ac:dyDescent="0.3"/>
    <row r="1528" s="11" customFormat="1" x14ac:dyDescent="0.3"/>
    <row r="1529" s="11" customFormat="1" x14ac:dyDescent="0.3"/>
    <row r="1530" s="11" customFormat="1" x14ac:dyDescent="0.3"/>
    <row r="1531" s="11" customFormat="1" x14ac:dyDescent="0.3"/>
    <row r="1532" s="11" customFormat="1" x14ac:dyDescent="0.3"/>
    <row r="1533" s="11" customFormat="1" x14ac:dyDescent="0.3"/>
    <row r="1534" s="11" customFormat="1" x14ac:dyDescent="0.3"/>
    <row r="1535" s="11" customFormat="1" x14ac:dyDescent="0.3"/>
    <row r="1536" s="11" customFormat="1" x14ac:dyDescent="0.3"/>
    <row r="1537" s="11" customFormat="1" x14ac:dyDescent="0.3"/>
    <row r="1538" s="11" customFormat="1" x14ac:dyDescent="0.3"/>
    <row r="1539" s="11" customFormat="1" x14ac:dyDescent="0.3"/>
    <row r="1540" s="11" customFormat="1" x14ac:dyDescent="0.3"/>
    <row r="1541" s="11" customFormat="1" x14ac:dyDescent="0.3"/>
    <row r="1542" s="11" customFormat="1" x14ac:dyDescent="0.3"/>
    <row r="1543" s="11" customFormat="1" x14ac:dyDescent="0.3"/>
    <row r="1544" s="11" customFormat="1" x14ac:dyDescent="0.3"/>
    <row r="1545" s="11" customFormat="1" x14ac:dyDescent="0.3"/>
    <row r="1546" s="11" customFormat="1" x14ac:dyDescent="0.3"/>
    <row r="1547" s="11" customFormat="1" x14ac:dyDescent="0.3"/>
    <row r="1548" s="11" customFormat="1" x14ac:dyDescent="0.3"/>
    <row r="1549" s="11" customFormat="1" x14ac:dyDescent="0.3"/>
    <row r="1550" s="11" customFormat="1" x14ac:dyDescent="0.3"/>
    <row r="1551" s="11" customFormat="1" x14ac:dyDescent="0.3"/>
    <row r="1552" s="11" customFormat="1" x14ac:dyDescent="0.3"/>
    <row r="1553" s="11" customFormat="1" x14ac:dyDescent="0.3"/>
    <row r="1554" s="11" customFormat="1" x14ac:dyDescent="0.3"/>
    <row r="1555" s="11" customFormat="1" x14ac:dyDescent="0.3"/>
    <row r="1556" s="11" customFormat="1" x14ac:dyDescent="0.3"/>
    <row r="1557" s="11" customFormat="1" x14ac:dyDescent="0.3"/>
    <row r="1558" s="11" customFormat="1" x14ac:dyDescent="0.3"/>
    <row r="1559" s="11" customFormat="1" x14ac:dyDescent="0.3"/>
    <row r="1560" s="11" customFormat="1" x14ac:dyDescent="0.3"/>
    <row r="1561" s="11" customFormat="1" x14ac:dyDescent="0.3"/>
    <row r="1562" s="11" customFormat="1" x14ac:dyDescent="0.3"/>
    <row r="1563" s="11" customFormat="1" x14ac:dyDescent="0.3"/>
    <row r="1564" s="11" customFormat="1" x14ac:dyDescent="0.3"/>
    <row r="1565" s="11" customFormat="1" x14ac:dyDescent="0.3"/>
    <row r="1566" s="11" customFormat="1" x14ac:dyDescent="0.3"/>
    <row r="1567" s="11" customFormat="1" x14ac:dyDescent="0.3"/>
    <row r="1568" s="11" customFormat="1" x14ac:dyDescent="0.3"/>
    <row r="1569" s="11" customFormat="1" x14ac:dyDescent="0.3"/>
    <row r="1570" s="11" customFormat="1" x14ac:dyDescent="0.3"/>
    <row r="1571" s="11" customFormat="1" x14ac:dyDescent="0.3"/>
    <row r="1572" s="11" customFormat="1" x14ac:dyDescent="0.3"/>
    <row r="1573" s="11" customFormat="1" x14ac:dyDescent="0.3"/>
    <row r="1574" s="11" customFormat="1" x14ac:dyDescent="0.3"/>
    <row r="1575" s="11" customFormat="1" x14ac:dyDescent="0.3"/>
    <row r="1576" s="11" customFormat="1" x14ac:dyDescent="0.3"/>
    <row r="1577" s="11" customFormat="1" x14ac:dyDescent="0.3"/>
    <row r="1578" s="11" customFormat="1" x14ac:dyDescent="0.3"/>
    <row r="1579" s="11" customFormat="1" x14ac:dyDescent="0.3"/>
    <row r="1580" s="11" customFormat="1" x14ac:dyDescent="0.3"/>
    <row r="1581" s="11" customFormat="1" x14ac:dyDescent="0.3"/>
    <row r="1582" s="11" customFormat="1" x14ac:dyDescent="0.3"/>
    <row r="1583" s="11" customFormat="1" x14ac:dyDescent="0.3"/>
    <row r="1584" s="11" customFormat="1" x14ac:dyDescent="0.3"/>
    <row r="1585" s="11" customFormat="1" x14ac:dyDescent="0.3"/>
    <row r="1586" s="11" customFormat="1" x14ac:dyDescent="0.3"/>
    <row r="1587" s="11" customFormat="1" x14ac:dyDescent="0.3"/>
    <row r="1588" s="11" customFormat="1" x14ac:dyDescent="0.3"/>
    <row r="1589" s="11" customFormat="1" x14ac:dyDescent="0.3"/>
    <row r="1590" s="11" customFormat="1" x14ac:dyDescent="0.3"/>
    <row r="1591" s="11" customFormat="1" x14ac:dyDescent="0.3"/>
    <row r="1592" s="11" customFormat="1" x14ac:dyDescent="0.3"/>
    <row r="1593" s="11" customFormat="1" x14ac:dyDescent="0.3"/>
    <row r="1594" s="11" customFormat="1" x14ac:dyDescent="0.3"/>
    <row r="1595" s="11" customFormat="1" x14ac:dyDescent="0.3"/>
    <row r="1596" s="11" customFormat="1" x14ac:dyDescent="0.3"/>
    <row r="1597" s="11" customFormat="1" x14ac:dyDescent="0.3"/>
    <row r="1598" s="11" customFormat="1" x14ac:dyDescent="0.3"/>
    <row r="1599" s="11" customFormat="1" x14ac:dyDescent="0.3"/>
    <row r="1600" s="11" customFormat="1" x14ac:dyDescent="0.3"/>
    <row r="1601" s="11" customFormat="1" x14ac:dyDescent="0.3"/>
    <row r="1602" s="11" customFormat="1" x14ac:dyDescent="0.3"/>
    <row r="1603" s="11" customFormat="1" x14ac:dyDescent="0.3"/>
    <row r="1604" s="11" customFormat="1" x14ac:dyDescent="0.3"/>
    <row r="1605" s="11" customFormat="1" x14ac:dyDescent="0.3"/>
    <row r="1606" s="11" customFormat="1" x14ac:dyDescent="0.3"/>
    <row r="1607" s="11" customFormat="1" x14ac:dyDescent="0.3"/>
    <row r="1608" s="11" customFormat="1" x14ac:dyDescent="0.3"/>
    <row r="1609" s="11" customFormat="1" x14ac:dyDescent="0.3"/>
    <row r="1610" s="11" customFormat="1" x14ac:dyDescent="0.3"/>
    <row r="1611" s="11" customFormat="1" x14ac:dyDescent="0.3"/>
    <row r="1612" s="11" customFormat="1" x14ac:dyDescent="0.3"/>
    <row r="1613" s="11" customFormat="1" x14ac:dyDescent="0.3"/>
    <row r="1614" s="11" customFormat="1" x14ac:dyDescent="0.3"/>
    <row r="1615" s="11" customFormat="1" x14ac:dyDescent="0.3"/>
    <row r="1616" s="11" customFormat="1" x14ac:dyDescent="0.3"/>
    <row r="1617" s="11" customFormat="1" x14ac:dyDescent="0.3"/>
    <row r="1618" s="11" customFormat="1" x14ac:dyDescent="0.3"/>
    <row r="1619" s="11" customFormat="1" x14ac:dyDescent="0.3"/>
    <row r="1620" s="11" customFormat="1" x14ac:dyDescent="0.3"/>
    <row r="1621" s="11" customFormat="1" x14ac:dyDescent="0.3"/>
    <row r="1622" s="11" customFormat="1" x14ac:dyDescent="0.3"/>
    <row r="1623" s="11" customFormat="1" x14ac:dyDescent="0.3"/>
    <row r="1624" s="11" customFormat="1" x14ac:dyDescent="0.3"/>
    <row r="1625" s="11" customFormat="1" x14ac:dyDescent="0.3"/>
    <row r="1626" s="11" customFormat="1" x14ac:dyDescent="0.3"/>
    <row r="1627" s="11" customFormat="1" x14ac:dyDescent="0.3"/>
    <row r="1628" s="11" customFormat="1" x14ac:dyDescent="0.3"/>
    <row r="1629" s="11" customFormat="1" x14ac:dyDescent="0.3"/>
    <row r="1630" s="11" customFormat="1" x14ac:dyDescent="0.3"/>
    <row r="1631" s="11" customFormat="1" x14ac:dyDescent="0.3"/>
    <row r="1632" s="11" customFormat="1" x14ac:dyDescent="0.3"/>
    <row r="1633" s="11" customFormat="1" x14ac:dyDescent="0.3"/>
    <row r="1634" s="11" customFormat="1" x14ac:dyDescent="0.3"/>
    <row r="1635" s="11" customFormat="1" x14ac:dyDescent="0.3"/>
    <row r="1636" s="11" customFormat="1" x14ac:dyDescent="0.3"/>
    <row r="1637" s="11" customFormat="1" x14ac:dyDescent="0.3"/>
    <row r="1638" s="11" customFormat="1" x14ac:dyDescent="0.3"/>
    <row r="1639" s="11" customFormat="1" x14ac:dyDescent="0.3"/>
    <row r="1640" s="11" customFormat="1" x14ac:dyDescent="0.3"/>
    <row r="1641" s="11" customFormat="1" x14ac:dyDescent="0.3"/>
    <row r="1642" s="11" customFormat="1" x14ac:dyDescent="0.3"/>
    <row r="1643" s="11" customFormat="1" x14ac:dyDescent="0.3"/>
    <row r="1644" s="11" customFormat="1" x14ac:dyDescent="0.3"/>
    <row r="1645" s="11" customFormat="1" x14ac:dyDescent="0.3"/>
    <row r="1646" s="11" customFormat="1" x14ac:dyDescent="0.3"/>
    <row r="1647" s="11" customFormat="1" x14ac:dyDescent="0.3"/>
    <row r="1648" s="11" customFormat="1" x14ac:dyDescent="0.3"/>
    <row r="1649" s="11" customFormat="1" x14ac:dyDescent="0.3"/>
    <row r="1650" s="11" customFormat="1" x14ac:dyDescent="0.3"/>
    <row r="1651" s="11" customFormat="1" x14ac:dyDescent="0.3"/>
    <row r="1652" s="11" customFormat="1" x14ac:dyDescent="0.3"/>
    <row r="1653" s="11" customFormat="1" x14ac:dyDescent="0.3"/>
    <row r="1654" s="11" customFormat="1" x14ac:dyDescent="0.3"/>
    <row r="1655" s="11" customFormat="1" x14ac:dyDescent="0.3"/>
    <row r="1656" s="11" customFormat="1" x14ac:dyDescent="0.3"/>
    <row r="1657" s="11" customFormat="1" x14ac:dyDescent="0.3"/>
    <row r="1658" s="11" customFormat="1" x14ac:dyDescent="0.3"/>
    <row r="1659" s="11" customFormat="1" x14ac:dyDescent="0.3"/>
    <row r="1660" s="11" customFormat="1" x14ac:dyDescent="0.3"/>
    <row r="1661" s="11" customFormat="1" x14ac:dyDescent="0.3"/>
    <row r="1662" s="11" customFormat="1" x14ac:dyDescent="0.3"/>
    <row r="1663" s="11" customFormat="1" x14ac:dyDescent="0.3"/>
    <row r="1664" s="11" customFormat="1" x14ac:dyDescent="0.3"/>
    <row r="1665" s="11" customFormat="1" x14ac:dyDescent="0.3"/>
    <row r="1666" s="11" customFormat="1" x14ac:dyDescent="0.3"/>
    <row r="1667" s="11" customFormat="1" x14ac:dyDescent="0.3"/>
    <row r="1668" s="11" customFormat="1" x14ac:dyDescent="0.3"/>
    <row r="1669" s="11" customFormat="1" x14ac:dyDescent="0.3"/>
    <row r="1670" s="11" customFormat="1" x14ac:dyDescent="0.3"/>
    <row r="1671" s="11" customFormat="1" x14ac:dyDescent="0.3"/>
    <row r="1672" s="11" customFormat="1" x14ac:dyDescent="0.3"/>
    <row r="1673" s="11" customFormat="1" x14ac:dyDescent="0.3"/>
    <row r="1674" s="11" customFormat="1" x14ac:dyDescent="0.3"/>
    <row r="1675" s="11" customFormat="1" x14ac:dyDescent="0.3"/>
    <row r="1676" s="11" customFormat="1" x14ac:dyDescent="0.3"/>
    <row r="1677" s="11" customFormat="1" x14ac:dyDescent="0.3"/>
    <row r="1678" s="11" customFormat="1" x14ac:dyDescent="0.3"/>
    <row r="1679" s="11" customFormat="1" x14ac:dyDescent="0.3"/>
    <row r="1680" s="11" customFormat="1" x14ac:dyDescent="0.3"/>
    <row r="1681" s="11" customFormat="1" x14ac:dyDescent="0.3"/>
    <row r="1682" s="11" customFormat="1" x14ac:dyDescent="0.3"/>
    <row r="1683" s="11" customFormat="1" x14ac:dyDescent="0.3"/>
    <row r="1684" s="11" customFormat="1" x14ac:dyDescent="0.3"/>
    <row r="1685" s="11" customFormat="1" x14ac:dyDescent="0.3"/>
    <row r="1686" s="11" customFormat="1" x14ac:dyDescent="0.3"/>
    <row r="1687" s="11" customFormat="1" x14ac:dyDescent="0.3"/>
    <row r="1688" s="11" customFormat="1" x14ac:dyDescent="0.3"/>
    <row r="1689" s="11" customFormat="1" x14ac:dyDescent="0.3"/>
    <row r="1690" s="11" customFormat="1" x14ac:dyDescent="0.3"/>
    <row r="1691" s="11" customFormat="1" x14ac:dyDescent="0.3"/>
    <row r="1692" s="11" customFormat="1" x14ac:dyDescent="0.3"/>
    <row r="1693" s="11" customFormat="1" x14ac:dyDescent="0.3"/>
    <row r="1694" s="11" customFormat="1" x14ac:dyDescent="0.3"/>
    <row r="1695" s="11" customFormat="1" x14ac:dyDescent="0.3"/>
    <row r="1696" s="11" customFormat="1" x14ac:dyDescent="0.3"/>
    <row r="1697" s="11" customFormat="1" x14ac:dyDescent="0.3"/>
    <row r="1698" s="11" customFormat="1" x14ac:dyDescent="0.3"/>
    <row r="1699" s="11" customFormat="1" x14ac:dyDescent="0.3"/>
    <row r="1700" s="11" customFormat="1" x14ac:dyDescent="0.3"/>
    <row r="1701" s="11" customFormat="1" x14ac:dyDescent="0.3"/>
    <row r="1702" s="11" customFormat="1" x14ac:dyDescent="0.3"/>
    <row r="1703" s="11" customFormat="1" x14ac:dyDescent="0.3"/>
    <row r="1704" s="11" customFormat="1" x14ac:dyDescent="0.3"/>
    <row r="1705" s="11" customFormat="1" x14ac:dyDescent="0.3"/>
    <row r="1706" s="11" customFormat="1" x14ac:dyDescent="0.3"/>
    <row r="1707" s="11" customFormat="1" x14ac:dyDescent="0.3"/>
    <row r="1708" s="11" customFormat="1" x14ac:dyDescent="0.3"/>
    <row r="1709" s="11" customFormat="1" x14ac:dyDescent="0.3"/>
    <row r="1710" s="11" customFormat="1" x14ac:dyDescent="0.3"/>
    <row r="1711" s="11" customFormat="1" x14ac:dyDescent="0.3"/>
    <row r="1712" s="11" customFormat="1" x14ac:dyDescent="0.3"/>
    <row r="1713" s="11" customFormat="1" x14ac:dyDescent="0.3"/>
    <row r="1714" s="11" customFormat="1" x14ac:dyDescent="0.3"/>
    <row r="1715" s="11" customFormat="1" x14ac:dyDescent="0.3"/>
    <row r="1716" s="11" customFormat="1" x14ac:dyDescent="0.3"/>
    <row r="1717" s="11" customFormat="1" x14ac:dyDescent="0.3"/>
    <row r="1718" s="11" customFormat="1" x14ac:dyDescent="0.3"/>
    <row r="1719" s="11" customFormat="1" x14ac:dyDescent="0.3"/>
    <row r="1720" s="11" customFormat="1" x14ac:dyDescent="0.3"/>
    <row r="1721" s="11" customFormat="1" x14ac:dyDescent="0.3"/>
    <row r="1722" s="11" customFormat="1" x14ac:dyDescent="0.3"/>
    <row r="1723" s="11" customFormat="1" x14ac:dyDescent="0.3"/>
    <row r="1724" s="11" customFormat="1" x14ac:dyDescent="0.3"/>
    <row r="1725" s="11" customFormat="1" x14ac:dyDescent="0.3"/>
    <row r="1726" s="11" customFormat="1" x14ac:dyDescent="0.3"/>
    <row r="1727" s="11" customFormat="1" x14ac:dyDescent="0.3"/>
    <row r="1728" s="11" customFormat="1" x14ac:dyDescent="0.3"/>
    <row r="1729" s="11" customFormat="1" x14ac:dyDescent="0.3"/>
    <row r="1730" s="11" customFormat="1" x14ac:dyDescent="0.3"/>
    <row r="1731" s="11" customFormat="1" x14ac:dyDescent="0.3"/>
    <row r="1732" s="11" customFormat="1" x14ac:dyDescent="0.3"/>
    <row r="1733" s="11" customFormat="1" x14ac:dyDescent="0.3"/>
    <row r="1734" s="11" customFormat="1" x14ac:dyDescent="0.3"/>
    <row r="1735" s="11" customFormat="1" x14ac:dyDescent="0.3"/>
    <row r="1736" s="11" customFormat="1" x14ac:dyDescent="0.3"/>
    <row r="1737" s="11" customFormat="1" x14ac:dyDescent="0.3"/>
    <row r="1738" s="11" customFormat="1" x14ac:dyDescent="0.3"/>
    <row r="1739" s="11" customFormat="1" x14ac:dyDescent="0.3"/>
    <row r="1740" s="11" customFormat="1" x14ac:dyDescent="0.3"/>
    <row r="1741" s="11" customFormat="1" x14ac:dyDescent="0.3"/>
    <row r="1742" s="11" customFormat="1" x14ac:dyDescent="0.3"/>
    <row r="1743" s="11" customFormat="1" x14ac:dyDescent="0.3"/>
    <row r="1744" s="11" customFormat="1" x14ac:dyDescent="0.3"/>
    <row r="1745" s="11" customFormat="1" x14ac:dyDescent="0.3"/>
    <row r="1746" s="11" customFormat="1" x14ac:dyDescent="0.3"/>
    <row r="1747" s="11" customFormat="1" x14ac:dyDescent="0.3"/>
    <row r="1748" s="11" customFormat="1" x14ac:dyDescent="0.3"/>
    <row r="1749" s="11" customFormat="1" x14ac:dyDescent="0.3"/>
    <row r="1750" s="11" customFormat="1" x14ac:dyDescent="0.3"/>
    <row r="1751" s="11" customFormat="1" x14ac:dyDescent="0.3"/>
    <row r="1752" s="11" customFormat="1" x14ac:dyDescent="0.3"/>
    <row r="1753" s="11" customFormat="1" x14ac:dyDescent="0.3"/>
    <row r="1754" s="11" customFormat="1" x14ac:dyDescent="0.3"/>
    <row r="1755" s="11" customFormat="1" x14ac:dyDescent="0.3"/>
    <row r="1756" s="11" customFormat="1" x14ac:dyDescent="0.3"/>
    <row r="1757" s="11" customFormat="1" x14ac:dyDescent="0.3"/>
    <row r="1758" s="11" customFormat="1" x14ac:dyDescent="0.3"/>
    <row r="1759" s="11" customFormat="1" x14ac:dyDescent="0.3"/>
    <row r="1760" s="11" customFormat="1" x14ac:dyDescent="0.3"/>
    <row r="1761" s="11" customFormat="1" x14ac:dyDescent="0.3"/>
    <row r="1762" s="11" customFormat="1" x14ac:dyDescent="0.3"/>
    <row r="1763" s="11" customFormat="1" x14ac:dyDescent="0.3"/>
    <row r="1764" s="11" customFormat="1" x14ac:dyDescent="0.3"/>
    <row r="1765" s="11" customFormat="1" x14ac:dyDescent="0.3"/>
    <row r="1766" s="11" customFormat="1" x14ac:dyDescent="0.3"/>
    <row r="1767" s="11" customFormat="1" x14ac:dyDescent="0.3"/>
    <row r="1768" s="11" customFormat="1" x14ac:dyDescent="0.3"/>
    <row r="1769" s="11" customFormat="1" x14ac:dyDescent="0.3"/>
    <row r="1770" s="11" customFormat="1" x14ac:dyDescent="0.3"/>
    <row r="1771" s="11" customFormat="1" x14ac:dyDescent="0.3"/>
    <row r="1772" s="11" customFormat="1" x14ac:dyDescent="0.3"/>
    <row r="1773" s="11" customFormat="1" x14ac:dyDescent="0.3"/>
    <row r="1774" s="11" customFormat="1" x14ac:dyDescent="0.3"/>
    <row r="1775" s="11" customFormat="1" x14ac:dyDescent="0.3"/>
    <row r="1776" s="11" customFormat="1" x14ac:dyDescent="0.3"/>
    <row r="1777" s="11" customFormat="1" x14ac:dyDescent="0.3"/>
    <row r="1778" s="11" customFormat="1" x14ac:dyDescent="0.3"/>
    <row r="1779" s="11" customFormat="1" x14ac:dyDescent="0.3"/>
    <row r="1780" s="11" customFormat="1" x14ac:dyDescent="0.3"/>
    <row r="1781" s="11" customFormat="1" x14ac:dyDescent="0.3"/>
    <row r="1782" s="11" customFormat="1" x14ac:dyDescent="0.3"/>
    <row r="1783" s="11" customFormat="1" x14ac:dyDescent="0.3"/>
    <row r="1784" s="11" customFormat="1" x14ac:dyDescent="0.3"/>
    <row r="1785" s="11" customFormat="1" x14ac:dyDescent="0.3"/>
    <row r="1786" s="11" customFormat="1" x14ac:dyDescent="0.3"/>
    <row r="1787" s="11" customFormat="1" x14ac:dyDescent="0.3"/>
    <row r="1788" s="11" customFormat="1" x14ac:dyDescent="0.3"/>
    <row r="1789" s="11" customFormat="1" x14ac:dyDescent="0.3"/>
    <row r="1790" s="11" customFormat="1" x14ac:dyDescent="0.3"/>
    <row r="1791" s="11" customFormat="1" x14ac:dyDescent="0.3"/>
    <row r="1792" s="11" customFormat="1" x14ac:dyDescent="0.3"/>
    <row r="1793" s="11" customFormat="1" x14ac:dyDescent="0.3"/>
    <row r="1794" s="11" customFormat="1" x14ac:dyDescent="0.3"/>
    <row r="1795" s="11" customFormat="1" x14ac:dyDescent="0.3"/>
    <row r="1796" s="11" customFormat="1" x14ac:dyDescent="0.3"/>
    <row r="1797" s="11" customFormat="1" x14ac:dyDescent="0.3"/>
    <row r="1798" s="11" customFormat="1" x14ac:dyDescent="0.3"/>
    <row r="1799" s="11" customFormat="1" x14ac:dyDescent="0.3"/>
    <row r="1800" s="11" customFormat="1" x14ac:dyDescent="0.3"/>
    <row r="1801" s="11" customFormat="1" x14ac:dyDescent="0.3"/>
    <row r="1802" s="11" customFormat="1" x14ac:dyDescent="0.3"/>
    <row r="1803" s="11" customFormat="1" x14ac:dyDescent="0.3"/>
    <row r="1804" s="11" customFormat="1" x14ac:dyDescent="0.3"/>
    <row r="1805" s="11" customFormat="1" x14ac:dyDescent="0.3"/>
    <row r="1806" s="11" customFormat="1" x14ac:dyDescent="0.3"/>
    <row r="1807" s="11" customFormat="1" x14ac:dyDescent="0.3"/>
    <row r="1808" s="11" customFormat="1" x14ac:dyDescent="0.3"/>
    <row r="1809" s="11" customFormat="1" x14ac:dyDescent="0.3"/>
    <row r="1810" s="11" customFormat="1" x14ac:dyDescent="0.3"/>
    <row r="1811" s="11" customFormat="1" x14ac:dyDescent="0.3"/>
    <row r="1812" s="11" customFormat="1" x14ac:dyDescent="0.3"/>
    <row r="1813" s="11" customFormat="1" x14ac:dyDescent="0.3"/>
    <row r="1814" s="11" customFormat="1" x14ac:dyDescent="0.3"/>
    <row r="1815" s="11" customFormat="1" x14ac:dyDescent="0.3"/>
    <row r="1816" s="11" customFormat="1" x14ac:dyDescent="0.3"/>
    <row r="1817" s="11" customFormat="1" x14ac:dyDescent="0.3"/>
    <row r="1818" s="11" customFormat="1" x14ac:dyDescent="0.3"/>
    <row r="1819" s="11" customFormat="1" x14ac:dyDescent="0.3"/>
    <row r="1820" s="11" customFormat="1" x14ac:dyDescent="0.3"/>
    <row r="1821" s="11" customFormat="1" x14ac:dyDescent="0.3"/>
    <row r="1822" s="11" customFormat="1" x14ac:dyDescent="0.3"/>
    <row r="1823" s="11" customFormat="1" x14ac:dyDescent="0.3"/>
    <row r="1824" s="11" customFormat="1" x14ac:dyDescent="0.3"/>
    <row r="1825" s="11" customFormat="1" x14ac:dyDescent="0.3"/>
    <row r="1826" s="11" customFormat="1" x14ac:dyDescent="0.3"/>
    <row r="1827" s="11" customFormat="1" x14ac:dyDescent="0.3"/>
    <row r="1828" s="11" customFormat="1" x14ac:dyDescent="0.3"/>
    <row r="1829" s="11" customFormat="1" x14ac:dyDescent="0.3"/>
    <row r="1830" s="11" customFormat="1" x14ac:dyDescent="0.3"/>
    <row r="1831" s="11" customFormat="1" x14ac:dyDescent="0.3"/>
    <row r="1832" s="11" customFormat="1" x14ac:dyDescent="0.3"/>
    <row r="1833" s="11" customFormat="1" x14ac:dyDescent="0.3"/>
    <row r="1834" s="11" customFormat="1" x14ac:dyDescent="0.3"/>
    <row r="1835" s="11" customFormat="1" x14ac:dyDescent="0.3"/>
    <row r="1836" s="11" customFormat="1" x14ac:dyDescent="0.3"/>
    <row r="1837" s="11" customFormat="1" x14ac:dyDescent="0.3"/>
    <row r="1838" s="11" customFormat="1" x14ac:dyDescent="0.3"/>
    <row r="1839" s="11" customFormat="1" x14ac:dyDescent="0.3"/>
    <row r="1840" s="11" customFormat="1" x14ac:dyDescent="0.3"/>
    <row r="1841" s="11" customFormat="1" x14ac:dyDescent="0.3"/>
    <row r="1842" s="11" customFormat="1" x14ac:dyDescent="0.3"/>
    <row r="1843" s="11" customFormat="1" x14ac:dyDescent="0.3"/>
    <row r="1844" s="11" customFormat="1" x14ac:dyDescent="0.3"/>
    <row r="1845" s="11" customFormat="1" x14ac:dyDescent="0.3"/>
    <row r="1846" s="11" customFormat="1" x14ac:dyDescent="0.3"/>
    <row r="1847" s="11" customFormat="1" x14ac:dyDescent="0.3"/>
    <row r="1848" s="11" customFormat="1" x14ac:dyDescent="0.3"/>
    <row r="1849" s="11" customFormat="1" x14ac:dyDescent="0.3"/>
    <row r="1850" s="11" customFormat="1" x14ac:dyDescent="0.3"/>
    <row r="1851" s="11" customFormat="1" x14ac:dyDescent="0.3"/>
    <row r="1852" s="11" customFormat="1" x14ac:dyDescent="0.3"/>
    <row r="1853" s="11" customFormat="1" x14ac:dyDescent="0.3"/>
    <row r="1854" s="11" customFormat="1" x14ac:dyDescent="0.3"/>
    <row r="1855" s="11" customFormat="1" x14ac:dyDescent="0.3"/>
    <row r="1856" s="11" customFormat="1" x14ac:dyDescent="0.3"/>
    <row r="1857" s="11" customFormat="1" x14ac:dyDescent="0.3"/>
    <row r="1858" s="11" customFormat="1" x14ac:dyDescent="0.3"/>
    <row r="1859" s="11" customFormat="1" x14ac:dyDescent="0.3"/>
    <row r="1860" s="11" customFormat="1" x14ac:dyDescent="0.3"/>
    <row r="1861" s="11" customFormat="1" x14ac:dyDescent="0.3"/>
    <row r="1862" s="11" customFormat="1" x14ac:dyDescent="0.3"/>
    <row r="1863" s="11" customFormat="1" x14ac:dyDescent="0.3"/>
    <row r="1864" s="11" customFormat="1" x14ac:dyDescent="0.3"/>
    <row r="1865" s="11" customFormat="1" x14ac:dyDescent="0.3"/>
    <row r="1866" s="11" customFormat="1" x14ac:dyDescent="0.3"/>
    <row r="1867" s="11" customFormat="1" x14ac:dyDescent="0.3"/>
    <row r="1868" s="11" customFormat="1" x14ac:dyDescent="0.3"/>
    <row r="1869" s="11" customFormat="1" x14ac:dyDescent="0.3"/>
    <row r="1870" s="11" customFormat="1" x14ac:dyDescent="0.3"/>
    <row r="1871" s="11" customFormat="1" x14ac:dyDescent="0.3"/>
    <row r="1872" s="11" customFormat="1" x14ac:dyDescent="0.3"/>
    <row r="1873" s="11" customFormat="1" x14ac:dyDescent="0.3"/>
    <row r="1874" s="11" customFormat="1" x14ac:dyDescent="0.3"/>
    <row r="1875" s="11" customFormat="1" x14ac:dyDescent="0.3"/>
    <row r="1876" s="11" customFormat="1" x14ac:dyDescent="0.3"/>
    <row r="1877" s="11" customFormat="1" x14ac:dyDescent="0.3"/>
    <row r="1878" s="11" customFormat="1" x14ac:dyDescent="0.3"/>
    <row r="1879" s="11" customFormat="1" x14ac:dyDescent="0.3"/>
    <row r="1880" s="11" customFormat="1" x14ac:dyDescent="0.3"/>
    <row r="1881" s="11" customFormat="1" x14ac:dyDescent="0.3"/>
    <row r="1882" s="11" customFormat="1" x14ac:dyDescent="0.3"/>
    <row r="1883" s="11" customFormat="1" x14ac:dyDescent="0.3"/>
    <row r="1884" s="11" customFormat="1" x14ac:dyDescent="0.3"/>
    <row r="1885" s="11" customFormat="1" x14ac:dyDescent="0.3"/>
    <row r="1886" s="11" customFormat="1" x14ac:dyDescent="0.3"/>
    <row r="1887" s="11" customFormat="1" x14ac:dyDescent="0.3"/>
    <row r="1888" s="11" customFormat="1" x14ac:dyDescent="0.3"/>
    <row r="1889" s="11" customFormat="1" x14ac:dyDescent="0.3"/>
    <row r="1890" s="11" customFormat="1" x14ac:dyDescent="0.3"/>
    <row r="1891" s="11" customFormat="1" x14ac:dyDescent="0.3"/>
    <row r="1892" s="11" customFormat="1" x14ac:dyDescent="0.3"/>
    <row r="1893" s="11" customFormat="1" x14ac:dyDescent="0.3"/>
    <row r="1894" s="11" customFormat="1" x14ac:dyDescent="0.3"/>
    <row r="1895" s="11" customFormat="1" x14ac:dyDescent="0.3"/>
    <row r="1896" s="11" customFormat="1" x14ac:dyDescent="0.3"/>
    <row r="1897" s="11" customFormat="1" x14ac:dyDescent="0.3"/>
    <row r="1898" s="11" customFormat="1" x14ac:dyDescent="0.3"/>
    <row r="1899" s="11" customFormat="1" x14ac:dyDescent="0.3"/>
    <row r="1900" s="11" customFormat="1" x14ac:dyDescent="0.3"/>
    <row r="1901" s="11" customFormat="1" x14ac:dyDescent="0.3"/>
    <row r="1902" s="11" customFormat="1" x14ac:dyDescent="0.3"/>
    <row r="1903" s="11" customFormat="1" x14ac:dyDescent="0.3"/>
    <row r="1904" s="11" customFormat="1" x14ac:dyDescent="0.3"/>
    <row r="1905" s="11" customFormat="1" x14ac:dyDescent="0.3"/>
    <row r="1906" s="11" customFormat="1" x14ac:dyDescent="0.3"/>
    <row r="1907" s="11" customFormat="1" x14ac:dyDescent="0.3"/>
    <row r="1908" s="11" customFormat="1" x14ac:dyDescent="0.3"/>
    <row r="1909" s="11" customFormat="1" x14ac:dyDescent="0.3"/>
    <row r="1910" s="11" customFormat="1" x14ac:dyDescent="0.3"/>
    <row r="1911" s="11" customFormat="1" x14ac:dyDescent="0.3"/>
    <row r="1912" s="11" customFormat="1" x14ac:dyDescent="0.3"/>
    <row r="1913" s="11" customFormat="1" x14ac:dyDescent="0.3"/>
    <row r="1914" s="11" customFormat="1" x14ac:dyDescent="0.3"/>
    <row r="1915" s="11" customFormat="1" x14ac:dyDescent="0.3"/>
    <row r="1916" s="11" customFormat="1" x14ac:dyDescent="0.3"/>
    <row r="1917" s="11" customFormat="1" x14ac:dyDescent="0.3"/>
    <row r="1918" s="11" customFormat="1" x14ac:dyDescent="0.3"/>
    <row r="1919" s="11" customFormat="1" x14ac:dyDescent="0.3"/>
    <row r="1920" s="11" customFormat="1" x14ac:dyDescent="0.3"/>
    <row r="1921" s="11" customFormat="1" x14ac:dyDescent="0.3"/>
    <row r="1922" s="11" customFormat="1" x14ac:dyDescent="0.3"/>
    <row r="1923" s="11" customFormat="1" x14ac:dyDescent="0.3"/>
    <row r="1924" s="11" customFormat="1" x14ac:dyDescent="0.3"/>
    <row r="1925" s="11" customFormat="1" x14ac:dyDescent="0.3"/>
    <row r="1926" s="11" customFormat="1" x14ac:dyDescent="0.3"/>
    <row r="1927" s="11" customFormat="1" x14ac:dyDescent="0.3"/>
    <row r="1928" s="11" customFormat="1" x14ac:dyDescent="0.3"/>
    <row r="1929" s="11" customFormat="1" x14ac:dyDescent="0.3"/>
    <row r="1930" s="11" customFormat="1" x14ac:dyDescent="0.3"/>
    <row r="1931" s="11" customFormat="1" x14ac:dyDescent="0.3"/>
    <row r="1932" s="11" customFormat="1" x14ac:dyDescent="0.3"/>
    <row r="1933" s="11" customFormat="1" x14ac:dyDescent="0.3"/>
    <row r="1934" s="11" customFormat="1" x14ac:dyDescent="0.3"/>
    <row r="1935" s="11" customFormat="1" x14ac:dyDescent="0.3"/>
    <row r="1936" s="11" customFormat="1" x14ac:dyDescent="0.3"/>
    <row r="1937" s="11" customFormat="1" x14ac:dyDescent="0.3"/>
    <row r="1938" s="11" customFormat="1" x14ac:dyDescent="0.3"/>
    <row r="1939" s="11" customFormat="1" x14ac:dyDescent="0.3"/>
    <row r="1940" s="11" customFormat="1" x14ac:dyDescent="0.3"/>
    <row r="1941" s="11" customFormat="1" x14ac:dyDescent="0.3"/>
    <row r="1942" s="11" customFormat="1" x14ac:dyDescent="0.3"/>
    <row r="1943" s="11" customFormat="1" x14ac:dyDescent="0.3"/>
    <row r="1944" s="11" customFormat="1" x14ac:dyDescent="0.3"/>
    <row r="1945" s="11" customFormat="1" x14ac:dyDescent="0.3"/>
    <row r="1946" s="11" customFormat="1" x14ac:dyDescent="0.3"/>
    <row r="1947" s="11" customFormat="1" x14ac:dyDescent="0.3"/>
    <row r="1948" s="11" customFormat="1" x14ac:dyDescent="0.3"/>
    <row r="1949" s="11" customFormat="1" x14ac:dyDescent="0.3"/>
    <row r="1950" s="11" customFormat="1" x14ac:dyDescent="0.3"/>
    <row r="1951" s="11" customFormat="1" x14ac:dyDescent="0.3"/>
    <row r="1952" s="11" customFormat="1" x14ac:dyDescent="0.3"/>
    <row r="1953" s="11" customFormat="1" x14ac:dyDescent="0.3"/>
    <row r="1954" s="11" customFormat="1" x14ac:dyDescent="0.3"/>
    <row r="1955" s="11" customFormat="1" x14ac:dyDescent="0.3"/>
    <row r="1956" s="11" customFormat="1" x14ac:dyDescent="0.3"/>
    <row r="1957" s="11" customFormat="1" x14ac:dyDescent="0.3"/>
    <row r="1958" s="11" customFormat="1" x14ac:dyDescent="0.3"/>
    <row r="1959" s="11" customFormat="1" x14ac:dyDescent="0.3"/>
    <row r="1960" s="11" customFormat="1" x14ac:dyDescent="0.3"/>
    <row r="1961" s="11" customFormat="1" x14ac:dyDescent="0.3"/>
    <row r="1962" s="11" customFormat="1" x14ac:dyDescent="0.3"/>
    <row r="1963" s="11" customFormat="1" x14ac:dyDescent="0.3"/>
    <row r="1964" s="11" customFormat="1" x14ac:dyDescent="0.3"/>
    <row r="1965" s="11" customFormat="1" x14ac:dyDescent="0.3"/>
    <row r="1966" s="11" customFormat="1" x14ac:dyDescent="0.3"/>
    <row r="1967" s="11" customFormat="1" x14ac:dyDescent="0.3"/>
    <row r="1968" s="11" customFormat="1" x14ac:dyDescent="0.3"/>
    <row r="1969" s="11" customFormat="1" x14ac:dyDescent="0.3"/>
    <row r="1970" s="11" customFormat="1" x14ac:dyDescent="0.3"/>
    <row r="1971" s="11" customFormat="1" x14ac:dyDescent="0.3"/>
    <row r="1972" s="11" customFormat="1" x14ac:dyDescent="0.3"/>
    <row r="1973" s="11" customFormat="1" x14ac:dyDescent="0.3"/>
    <row r="1974" s="11" customFormat="1" x14ac:dyDescent="0.3"/>
    <row r="1975" s="11" customFormat="1" x14ac:dyDescent="0.3"/>
    <row r="1976" s="11" customFormat="1" x14ac:dyDescent="0.3"/>
    <row r="1977" s="11" customFormat="1" x14ac:dyDescent="0.3"/>
    <row r="1978" s="11" customFormat="1" x14ac:dyDescent="0.3"/>
    <row r="1979" s="11" customFormat="1" x14ac:dyDescent="0.3"/>
    <row r="1980" s="11" customFormat="1" x14ac:dyDescent="0.3"/>
    <row r="1981" s="11" customFormat="1" x14ac:dyDescent="0.3"/>
    <row r="1982" s="11" customFormat="1" x14ac:dyDescent="0.3"/>
    <row r="1983" s="11" customFormat="1" x14ac:dyDescent="0.3"/>
    <row r="1984" s="11" customFormat="1" x14ac:dyDescent="0.3"/>
    <row r="1985" s="11" customFormat="1" x14ac:dyDescent="0.3"/>
    <row r="1986" s="11" customFormat="1" x14ac:dyDescent="0.3"/>
    <row r="1987" s="11" customFormat="1" x14ac:dyDescent="0.3"/>
    <row r="1988" s="11" customFormat="1" x14ac:dyDescent="0.3"/>
    <row r="1989" s="11" customFormat="1" x14ac:dyDescent="0.3"/>
    <row r="1990" s="11" customFormat="1" x14ac:dyDescent="0.3"/>
    <row r="1991" s="11" customFormat="1" x14ac:dyDescent="0.3"/>
    <row r="1992" s="11" customFormat="1" x14ac:dyDescent="0.3"/>
    <row r="1993" s="11" customFormat="1" x14ac:dyDescent="0.3"/>
    <row r="1994" s="11" customFormat="1" x14ac:dyDescent="0.3"/>
    <row r="1995" s="11" customFormat="1" x14ac:dyDescent="0.3"/>
    <row r="1996" s="11" customFormat="1" x14ac:dyDescent="0.3"/>
    <row r="1997" s="11" customFormat="1" x14ac:dyDescent="0.3"/>
    <row r="1998" s="11" customFormat="1" x14ac:dyDescent="0.3"/>
    <row r="1999" s="11" customFormat="1" x14ac:dyDescent="0.3"/>
    <row r="2000" s="11" customFormat="1" x14ac:dyDescent="0.3"/>
    <row r="2001" s="11" customFormat="1" x14ac:dyDescent="0.3"/>
    <row r="2002" s="11" customFormat="1" x14ac:dyDescent="0.3"/>
    <row r="2003" s="11" customFormat="1" x14ac:dyDescent="0.3"/>
    <row r="2004" s="11" customFormat="1" x14ac:dyDescent="0.3"/>
    <row r="2005" s="11" customFormat="1" x14ac:dyDescent="0.3"/>
    <row r="2006" s="11" customFormat="1" x14ac:dyDescent="0.3"/>
    <row r="2007" s="11" customFormat="1" x14ac:dyDescent="0.3"/>
    <row r="2008" s="11" customFormat="1" x14ac:dyDescent="0.3"/>
    <row r="2009" s="11" customFormat="1" x14ac:dyDescent="0.3"/>
    <row r="2010" s="11" customFormat="1" x14ac:dyDescent="0.3"/>
    <row r="2011" s="11" customFormat="1" x14ac:dyDescent="0.3"/>
    <row r="2012" s="11" customFormat="1" x14ac:dyDescent="0.3"/>
    <row r="2013" s="11" customFormat="1" x14ac:dyDescent="0.3"/>
    <row r="2014" s="11" customFormat="1" x14ac:dyDescent="0.3"/>
    <row r="2015" s="11" customFormat="1" x14ac:dyDescent="0.3"/>
    <row r="2016" s="11" customFormat="1" x14ac:dyDescent="0.3"/>
    <row r="2017" s="11" customFormat="1" x14ac:dyDescent="0.3"/>
    <row r="2018" s="11" customFormat="1" x14ac:dyDescent="0.3"/>
    <row r="2019" s="11" customFormat="1" x14ac:dyDescent="0.3"/>
    <row r="2020" s="11" customFormat="1" x14ac:dyDescent="0.3"/>
    <row r="2021" s="11" customFormat="1" x14ac:dyDescent="0.3"/>
    <row r="2022" s="11" customFormat="1" x14ac:dyDescent="0.3"/>
    <row r="2023" s="11" customFormat="1" x14ac:dyDescent="0.3"/>
    <row r="2024" s="11" customFormat="1" x14ac:dyDescent="0.3"/>
    <row r="2025" s="11" customFormat="1" x14ac:dyDescent="0.3"/>
    <row r="2026" s="11" customFormat="1" x14ac:dyDescent="0.3"/>
    <row r="2027" s="11" customFormat="1" x14ac:dyDescent="0.3"/>
    <row r="2028" s="11" customFormat="1" x14ac:dyDescent="0.3"/>
    <row r="2029" s="11" customFormat="1" x14ac:dyDescent="0.3"/>
    <row r="2030" s="11" customFormat="1" x14ac:dyDescent="0.3"/>
    <row r="2031" s="11" customFormat="1" x14ac:dyDescent="0.3"/>
    <row r="2032" s="11" customFormat="1" x14ac:dyDescent="0.3"/>
    <row r="2033" s="11" customFormat="1" x14ac:dyDescent="0.3"/>
    <row r="2034" s="11" customFormat="1" x14ac:dyDescent="0.3"/>
    <row r="2035" s="11" customFormat="1" x14ac:dyDescent="0.3"/>
    <row r="2036" s="11" customFormat="1" x14ac:dyDescent="0.3"/>
    <row r="2037" s="11" customFormat="1" x14ac:dyDescent="0.3"/>
    <row r="2038" s="11" customFormat="1" x14ac:dyDescent="0.3"/>
    <row r="2039" s="11" customFormat="1" x14ac:dyDescent="0.3"/>
    <row r="2040" s="11" customFormat="1" x14ac:dyDescent="0.3"/>
    <row r="2041" s="11" customFormat="1" x14ac:dyDescent="0.3"/>
    <row r="2042" s="11" customFormat="1" x14ac:dyDescent="0.3"/>
    <row r="2043" s="11" customFormat="1" x14ac:dyDescent="0.3"/>
    <row r="2044" s="11" customFormat="1" x14ac:dyDescent="0.3"/>
    <row r="2045" s="11" customFormat="1" x14ac:dyDescent="0.3"/>
    <row r="2046" s="11" customFormat="1" x14ac:dyDescent="0.3"/>
    <row r="2047" s="11" customFormat="1" x14ac:dyDescent="0.3"/>
    <row r="2048" s="11" customFormat="1" x14ac:dyDescent="0.3"/>
    <row r="2049" s="11" customFormat="1" x14ac:dyDescent="0.3"/>
    <row r="2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33203125" style="11" customWidth="1"/>
    <col min="3" max="3" width="18" style="23" customWidth="1"/>
    <col min="4" max="4" width="17.88671875" style="23" customWidth="1"/>
    <col min="5" max="5" width="14.5546875" style="13"/>
    <col min="6" max="16384" width="14.5546875" style="11"/>
  </cols>
  <sheetData>
    <row r="1" spans="2:5" ht="11.25" customHeight="1" x14ac:dyDescent="0.3">
      <c r="C1" s="12"/>
      <c r="D1" s="13"/>
    </row>
    <row r="2" spans="2:5" ht="49.5" customHeight="1" x14ac:dyDescent="0.3">
      <c r="B2" s="26" t="s">
        <v>11</v>
      </c>
      <c r="C2" s="1"/>
      <c r="D2" s="17"/>
      <c r="E2" s="2"/>
    </row>
    <row r="3" spans="2:5" ht="2.1" customHeight="1" x14ac:dyDescent="0.3">
      <c r="B3" s="3"/>
      <c r="C3" s="4"/>
      <c r="D3" s="5"/>
      <c r="E3" s="5"/>
    </row>
    <row r="4" spans="2:5" ht="2.1" customHeight="1" x14ac:dyDescent="0.3">
      <c r="B4" s="6"/>
      <c r="C4" s="1"/>
      <c r="D4" s="2"/>
      <c r="E4" s="2"/>
    </row>
    <row r="5" spans="2:5" ht="2.1" customHeight="1" x14ac:dyDescent="0.3">
      <c r="B5" s="7"/>
      <c r="C5" s="8"/>
      <c r="D5" s="9"/>
      <c r="E5" s="9"/>
    </row>
    <row r="6" spans="2:5" ht="5.25" customHeight="1" x14ac:dyDescent="0.3">
      <c r="B6" s="14"/>
      <c r="C6" s="15"/>
      <c r="D6" s="16"/>
      <c r="E6" s="16"/>
    </row>
    <row r="7" spans="2:5" s="10" customFormat="1" x14ac:dyDescent="0.3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3">
      <c r="B8" s="44" t="s">
        <v>1169</v>
      </c>
      <c r="C8" s="47">
        <v>-999999999999</v>
      </c>
      <c r="D8" s="47">
        <v>-5000000</v>
      </c>
      <c r="E8" s="50">
        <v>10</v>
      </c>
    </row>
    <row r="9" spans="2:5" x14ac:dyDescent="0.3">
      <c r="B9" s="45" t="s">
        <v>1169</v>
      </c>
      <c r="C9" s="48">
        <v>-5000000</v>
      </c>
      <c r="D9" s="48">
        <v>-4000000</v>
      </c>
      <c r="E9" s="51">
        <v>9</v>
      </c>
    </row>
    <row r="10" spans="2:5" x14ac:dyDescent="0.3">
      <c r="B10" s="45" t="s">
        <v>1169</v>
      </c>
      <c r="C10" s="48">
        <v>-4000000</v>
      </c>
      <c r="D10" s="48">
        <v>-3000000</v>
      </c>
      <c r="E10" s="51">
        <v>9</v>
      </c>
    </row>
    <row r="11" spans="2:5" x14ac:dyDescent="0.3">
      <c r="B11" s="45" t="s">
        <v>1169</v>
      </c>
      <c r="C11" s="48">
        <v>-3000000</v>
      </c>
      <c r="D11" s="48">
        <v>-2000000</v>
      </c>
      <c r="E11" s="51">
        <v>8</v>
      </c>
    </row>
    <row r="12" spans="2:5" x14ac:dyDescent="0.3">
      <c r="B12" s="45" t="s">
        <v>1169</v>
      </c>
      <c r="C12" s="48">
        <v>-2000000</v>
      </c>
      <c r="D12" s="48">
        <v>-1000000</v>
      </c>
      <c r="E12" s="51">
        <v>8</v>
      </c>
    </row>
    <row r="13" spans="2:5" x14ac:dyDescent="0.3">
      <c r="B13" s="45" t="s">
        <v>1169</v>
      </c>
      <c r="C13" s="48">
        <v>-1000000</v>
      </c>
      <c r="D13" s="48">
        <v>-750000</v>
      </c>
      <c r="E13" s="51">
        <v>7</v>
      </c>
    </row>
    <row r="14" spans="2:5" x14ac:dyDescent="0.3">
      <c r="B14" s="45" t="s">
        <v>1169</v>
      </c>
      <c r="C14" s="48">
        <v>-750000</v>
      </c>
      <c r="D14" s="48">
        <v>-500000</v>
      </c>
      <c r="E14" s="51">
        <v>7</v>
      </c>
    </row>
    <row r="15" spans="2:5" x14ac:dyDescent="0.3">
      <c r="B15" s="45" t="s">
        <v>1169</v>
      </c>
      <c r="C15" s="48">
        <v>-500000</v>
      </c>
      <c r="D15" s="48">
        <v>-250000</v>
      </c>
      <c r="E15" s="51">
        <v>4</v>
      </c>
    </row>
    <row r="16" spans="2:5" x14ac:dyDescent="0.3">
      <c r="B16" s="45" t="s">
        <v>1169</v>
      </c>
      <c r="C16" s="48">
        <v>-250000</v>
      </c>
      <c r="D16" s="48">
        <v>0</v>
      </c>
      <c r="E16" s="51">
        <v>3</v>
      </c>
    </row>
    <row r="17" spans="2:5" x14ac:dyDescent="0.3">
      <c r="B17" s="45" t="s">
        <v>1169</v>
      </c>
      <c r="C17" s="48">
        <v>0</v>
      </c>
      <c r="D17" s="48">
        <v>250000</v>
      </c>
      <c r="E17" s="51">
        <v>3</v>
      </c>
    </row>
    <row r="18" spans="2:5" x14ac:dyDescent="0.3">
      <c r="B18" s="45" t="s">
        <v>1169</v>
      </c>
      <c r="C18" s="48">
        <v>250000</v>
      </c>
      <c r="D18" s="48">
        <v>500000</v>
      </c>
      <c r="E18" s="51">
        <v>4</v>
      </c>
    </row>
    <row r="19" spans="2:5" x14ac:dyDescent="0.3">
      <c r="B19" s="45" t="s">
        <v>1169</v>
      </c>
      <c r="C19" s="48">
        <v>500000</v>
      </c>
      <c r="D19" s="48">
        <v>750000</v>
      </c>
      <c r="E19" s="51">
        <v>7</v>
      </c>
    </row>
    <row r="20" spans="2:5" x14ac:dyDescent="0.3">
      <c r="B20" s="45" t="s">
        <v>1169</v>
      </c>
      <c r="C20" s="48">
        <v>750000</v>
      </c>
      <c r="D20" s="48">
        <v>1000000</v>
      </c>
      <c r="E20" s="51">
        <v>7</v>
      </c>
    </row>
    <row r="21" spans="2:5" x14ac:dyDescent="0.3">
      <c r="B21" s="45" t="s">
        <v>1169</v>
      </c>
      <c r="C21" s="48">
        <v>1000000</v>
      </c>
      <c r="D21" s="48">
        <v>2000000</v>
      </c>
      <c r="E21" s="51">
        <v>8</v>
      </c>
    </row>
    <row r="22" spans="2:5" x14ac:dyDescent="0.3">
      <c r="B22" s="45" t="s">
        <v>1169</v>
      </c>
      <c r="C22" s="48">
        <v>2000000</v>
      </c>
      <c r="D22" s="48">
        <v>3000000</v>
      </c>
      <c r="E22" s="51">
        <v>8</v>
      </c>
    </row>
    <row r="23" spans="2:5" x14ac:dyDescent="0.3">
      <c r="B23" s="45" t="s">
        <v>1169</v>
      </c>
      <c r="C23" s="48">
        <v>3000000</v>
      </c>
      <c r="D23" s="48">
        <v>4000000</v>
      </c>
      <c r="E23" s="51">
        <v>9</v>
      </c>
    </row>
    <row r="24" spans="2:5" x14ac:dyDescent="0.3">
      <c r="B24" s="45" t="s">
        <v>1169</v>
      </c>
      <c r="C24" s="48">
        <v>4000000</v>
      </c>
      <c r="D24" s="48">
        <v>5000000</v>
      </c>
      <c r="E24" s="51">
        <v>9</v>
      </c>
    </row>
    <row r="25" spans="2:5" x14ac:dyDescent="0.3">
      <c r="B25" s="45" t="s">
        <v>1169</v>
      </c>
      <c r="C25" s="48">
        <v>5000000</v>
      </c>
      <c r="D25" s="48">
        <v>999999999999</v>
      </c>
      <c r="E25" s="51">
        <v>10</v>
      </c>
    </row>
    <row r="26" spans="2:5" x14ac:dyDescent="0.3">
      <c r="B26" s="45" t="s">
        <v>1170</v>
      </c>
      <c r="C26" s="48">
        <v>-999999999999</v>
      </c>
      <c r="D26" s="48">
        <v>-5000000</v>
      </c>
      <c r="E26" s="51">
        <v>11</v>
      </c>
    </row>
    <row r="27" spans="2:5" x14ac:dyDescent="0.3">
      <c r="B27" s="45" t="s">
        <v>1170</v>
      </c>
      <c r="C27" s="48">
        <v>-5000000</v>
      </c>
      <c r="D27" s="48">
        <v>-4000000</v>
      </c>
      <c r="E27" s="51">
        <v>9</v>
      </c>
    </row>
    <row r="28" spans="2:5" x14ac:dyDescent="0.3">
      <c r="B28" s="45" t="s">
        <v>1170</v>
      </c>
      <c r="C28" s="48">
        <v>-4000000</v>
      </c>
      <c r="D28" s="48">
        <v>-3000000</v>
      </c>
      <c r="E28" s="51">
        <v>7</v>
      </c>
    </row>
    <row r="29" spans="2:5" x14ac:dyDescent="0.3">
      <c r="B29" s="45" t="s">
        <v>1170</v>
      </c>
      <c r="C29" s="48">
        <v>-3000000</v>
      </c>
      <c r="D29" s="48">
        <v>-2000000</v>
      </c>
      <c r="E29" s="51">
        <v>7</v>
      </c>
    </row>
    <row r="30" spans="2:5" x14ac:dyDescent="0.3">
      <c r="B30" s="45" t="s">
        <v>1170</v>
      </c>
      <c r="C30" s="48">
        <v>-2000000</v>
      </c>
      <c r="D30" s="48">
        <v>-1000000</v>
      </c>
      <c r="E30" s="51">
        <v>7</v>
      </c>
    </row>
    <row r="31" spans="2:5" x14ac:dyDescent="0.3">
      <c r="B31" s="45" t="s">
        <v>1170</v>
      </c>
      <c r="C31" s="48">
        <v>-1000000</v>
      </c>
      <c r="D31" s="48">
        <v>-750000</v>
      </c>
      <c r="E31" s="51">
        <v>7</v>
      </c>
    </row>
    <row r="32" spans="2:5" x14ac:dyDescent="0.3">
      <c r="B32" s="45" t="s">
        <v>1170</v>
      </c>
      <c r="C32" s="48">
        <v>-750000</v>
      </c>
      <c r="D32" s="48">
        <v>-500000</v>
      </c>
      <c r="E32" s="51">
        <v>6</v>
      </c>
    </row>
    <row r="33" spans="2:5" x14ac:dyDescent="0.3">
      <c r="B33" s="45" t="s">
        <v>1170</v>
      </c>
      <c r="C33" s="48">
        <v>-500000</v>
      </c>
      <c r="D33" s="48">
        <v>-250000</v>
      </c>
      <c r="E33" s="51">
        <v>3</v>
      </c>
    </row>
    <row r="34" spans="2:5" x14ac:dyDescent="0.3">
      <c r="B34" s="45" t="s">
        <v>1170</v>
      </c>
      <c r="C34" s="48">
        <v>-250000</v>
      </c>
      <c r="D34" s="48">
        <v>0</v>
      </c>
      <c r="E34" s="51">
        <v>3</v>
      </c>
    </row>
    <row r="35" spans="2:5" x14ac:dyDescent="0.3">
      <c r="B35" s="45" t="s">
        <v>1170</v>
      </c>
      <c r="C35" s="48">
        <v>0</v>
      </c>
      <c r="D35" s="48">
        <v>250000</v>
      </c>
      <c r="E35" s="51">
        <v>3</v>
      </c>
    </row>
    <row r="36" spans="2:5" x14ac:dyDescent="0.3">
      <c r="B36" s="45" t="s">
        <v>1170</v>
      </c>
      <c r="C36" s="48">
        <v>250000</v>
      </c>
      <c r="D36" s="48">
        <v>500000</v>
      </c>
      <c r="E36" s="51">
        <v>3</v>
      </c>
    </row>
    <row r="37" spans="2:5" x14ac:dyDescent="0.3">
      <c r="B37" s="45" t="s">
        <v>1170</v>
      </c>
      <c r="C37" s="48">
        <v>500000</v>
      </c>
      <c r="D37" s="48">
        <v>750000</v>
      </c>
      <c r="E37" s="51">
        <v>6</v>
      </c>
    </row>
    <row r="38" spans="2:5" x14ac:dyDescent="0.3">
      <c r="B38" s="45" t="s">
        <v>1170</v>
      </c>
      <c r="C38" s="48">
        <v>750000</v>
      </c>
      <c r="D38" s="48">
        <v>1000000</v>
      </c>
      <c r="E38" s="51">
        <v>7</v>
      </c>
    </row>
    <row r="39" spans="2:5" x14ac:dyDescent="0.3">
      <c r="B39" s="45" t="s">
        <v>1170</v>
      </c>
      <c r="C39" s="48">
        <v>1000000</v>
      </c>
      <c r="D39" s="48">
        <v>2000000</v>
      </c>
      <c r="E39" s="51">
        <v>7</v>
      </c>
    </row>
    <row r="40" spans="2:5" x14ac:dyDescent="0.3">
      <c r="B40" s="45" t="s">
        <v>1170</v>
      </c>
      <c r="C40" s="48">
        <v>2000000</v>
      </c>
      <c r="D40" s="48">
        <v>3000000</v>
      </c>
      <c r="E40" s="51">
        <v>7</v>
      </c>
    </row>
    <row r="41" spans="2:5" x14ac:dyDescent="0.3">
      <c r="B41" s="45" t="s">
        <v>1170</v>
      </c>
      <c r="C41" s="48">
        <v>3000000</v>
      </c>
      <c r="D41" s="48">
        <v>4000000</v>
      </c>
      <c r="E41" s="51">
        <v>7</v>
      </c>
    </row>
    <row r="42" spans="2:5" x14ac:dyDescent="0.3">
      <c r="B42" s="45" t="s">
        <v>1170</v>
      </c>
      <c r="C42" s="48">
        <v>4000000</v>
      </c>
      <c r="D42" s="48">
        <v>5000000</v>
      </c>
      <c r="E42" s="51">
        <v>9</v>
      </c>
    </row>
    <row r="43" spans="2:5" x14ac:dyDescent="0.3">
      <c r="B43" s="45" t="s">
        <v>1170</v>
      </c>
      <c r="C43" s="48">
        <v>5000000</v>
      </c>
      <c r="D43" s="48">
        <v>999999999999</v>
      </c>
      <c r="E43" s="51">
        <v>11</v>
      </c>
    </row>
    <row r="44" spans="2:5" x14ac:dyDescent="0.3">
      <c r="B44" s="45" t="s">
        <v>1171</v>
      </c>
      <c r="C44" s="48">
        <v>-999999999999</v>
      </c>
      <c r="D44" s="48">
        <v>-5000000</v>
      </c>
      <c r="E44" s="51">
        <v>11</v>
      </c>
    </row>
    <row r="45" spans="2:5" x14ac:dyDescent="0.3">
      <c r="B45" s="45" t="s">
        <v>1171</v>
      </c>
      <c r="C45" s="48">
        <v>-5000000</v>
      </c>
      <c r="D45" s="48">
        <v>-4000000</v>
      </c>
      <c r="E45" s="51">
        <v>10</v>
      </c>
    </row>
    <row r="46" spans="2:5" x14ac:dyDescent="0.3">
      <c r="B46" s="45" t="s">
        <v>1171</v>
      </c>
      <c r="C46" s="48">
        <v>-4000000</v>
      </c>
      <c r="D46" s="48">
        <v>-3000000</v>
      </c>
      <c r="E46" s="51">
        <v>8</v>
      </c>
    </row>
    <row r="47" spans="2:5" x14ac:dyDescent="0.3">
      <c r="B47" s="45" t="s">
        <v>1171</v>
      </c>
      <c r="C47" s="48">
        <v>-3000000</v>
      </c>
      <c r="D47" s="48">
        <v>-2000000</v>
      </c>
      <c r="E47" s="51">
        <v>8</v>
      </c>
    </row>
    <row r="48" spans="2:5" x14ac:dyDescent="0.3">
      <c r="B48" s="45" t="s">
        <v>1171</v>
      </c>
      <c r="C48" s="48">
        <v>-2000000</v>
      </c>
      <c r="D48" s="48">
        <v>-1000000</v>
      </c>
      <c r="E48" s="51">
        <v>7</v>
      </c>
    </row>
    <row r="49" spans="2:5" x14ac:dyDescent="0.3">
      <c r="B49" s="45" t="s">
        <v>1171</v>
      </c>
      <c r="C49" s="48">
        <v>-1000000</v>
      </c>
      <c r="D49" s="48">
        <v>-750000</v>
      </c>
      <c r="E49" s="51">
        <v>7</v>
      </c>
    </row>
    <row r="50" spans="2:5" x14ac:dyDescent="0.3">
      <c r="B50" s="45" t="s">
        <v>1171</v>
      </c>
      <c r="C50" s="48">
        <v>-750000</v>
      </c>
      <c r="D50" s="48">
        <v>-500000</v>
      </c>
      <c r="E50" s="51">
        <v>7</v>
      </c>
    </row>
    <row r="51" spans="2:5" x14ac:dyDescent="0.3">
      <c r="B51" s="45" t="s">
        <v>1171</v>
      </c>
      <c r="C51" s="48">
        <v>-500000</v>
      </c>
      <c r="D51" s="48">
        <v>-250000</v>
      </c>
      <c r="E51" s="51">
        <v>4</v>
      </c>
    </row>
    <row r="52" spans="2:5" x14ac:dyDescent="0.3">
      <c r="B52" s="45" t="s">
        <v>1171</v>
      </c>
      <c r="C52" s="48">
        <v>-250000</v>
      </c>
      <c r="D52" s="48">
        <v>0</v>
      </c>
      <c r="E52" s="51">
        <v>3</v>
      </c>
    </row>
    <row r="53" spans="2:5" x14ac:dyDescent="0.3">
      <c r="B53" s="45" t="s">
        <v>1171</v>
      </c>
      <c r="C53" s="48">
        <v>0</v>
      </c>
      <c r="D53" s="48">
        <v>250000</v>
      </c>
      <c r="E53" s="51">
        <v>3</v>
      </c>
    </row>
    <row r="54" spans="2:5" x14ac:dyDescent="0.3">
      <c r="B54" s="45" t="s">
        <v>1171</v>
      </c>
      <c r="C54" s="48">
        <v>250000</v>
      </c>
      <c r="D54" s="48">
        <v>500000</v>
      </c>
      <c r="E54" s="51">
        <v>4</v>
      </c>
    </row>
    <row r="55" spans="2:5" x14ac:dyDescent="0.3">
      <c r="B55" s="45" t="s">
        <v>1171</v>
      </c>
      <c r="C55" s="48">
        <v>500000</v>
      </c>
      <c r="D55" s="48">
        <v>750000</v>
      </c>
      <c r="E55" s="51">
        <v>7</v>
      </c>
    </row>
    <row r="56" spans="2:5" x14ac:dyDescent="0.3">
      <c r="B56" s="45" t="s">
        <v>1171</v>
      </c>
      <c r="C56" s="48">
        <v>750000</v>
      </c>
      <c r="D56" s="48">
        <v>1000000</v>
      </c>
      <c r="E56" s="51">
        <v>7</v>
      </c>
    </row>
    <row r="57" spans="2:5" x14ac:dyDescent="0.3">
      <c r="B57" s="45" t="s">
        <v>1171</v>
      </c>
      <c r="C57" s="48">
        <v>1000000</v>
      </c>
      <c r="D57" s="48">
        <v>2000000</v>
      </c>
      <c r="E57" s="51">
        <v>7</v>
      </c>
    </row>
    <row r="58" spans="2:5" x14ac:dyDescent="0.3">
      <c r="B58" s="45" t="s">
        <v>1171</v>
      </c>
      <c r="C58" s="48">
        <v>2000000</v>
      </c>
      <c r="D58" s="48">
        <v>3000000</v>
      </c>
      <c r="E58" s="51">
        <v>8</v>
      </c>
    </row>
    <row r="59" spans="2:5" x14ac:dyDescent="0.3">
      <c r="B59" s="45" t="s">
        <v>1171</v>
      </c>
      <c r="C59" s="48">
        <v>3000000</v>
      </c>
      <c r="D59" s="48">
        <v>4000000</v>
      </c>
      <c r="E59" s="51">
        <v>8</v>
      </c>
    </row>
    <row r="60" spans="2:5" x14ac:dyDescent="0.3">
      <c r="B60" s="45" t="s">
        <v>1171</v>
      </c>
      <c r="C60" s="48">
        <v>4000000</v>
      </c>
      <c r="D60" s="48">
        <v>5000000</v>
      </c>
      <c r="E60" s="51">
        <v>10</v>
      </c>
    </row>
    <row r="61" spans="2:5" x14ac:dyDescent="0.3">
      <c r="B61" s="45" t="s">
        <v>1171</v>
      </c>
      <c r="C61" s="48">
        <v>5000000</v>
      </c>
      <c r="D61" s="48">
        <v>999999999999</v>
      </c>
      <c r="E61" s="51">
        <v>11</v>
      </c>
    </row>
    <row r="62" spans="2:5" x14ac:dyDescent="0.3">
      <c r="B62" s="45" t="s">
        <v>1172</v>
      </c>
      <c r="C62" s="48">
        <v>-999999999999</v>
      </c>
      <c r="D62" s="48">
        <v>-5000000</v>
      </c>
      <c r="E62" s="51">
        <v>33</v>
      </c>
    </row>
    <row r="63" spans="2:5" x14ac:dyDescent="0.3">
      <c r="B63" s="45" t="s">
        <v>1172</v>
      </c>
      <c r="C63" s="48">
        <v>-5000000</v>
      </c>
      <c r="D63" s="48">
        <v>-4000000</v>
      </c>
      <c r="E63" s="51">
        <v>32</v>
      </c>
    </row>
    <row r="64" spans="2:5" x14ac:dyDescent="0.3">
      <c r="B64" s="45" t="s">
        <v>1172</v>
      </c>
      <c r="C64" s="48">
        <v>-4000000</v>
      </c>
      <c r="D64" s="48">
        <v>-3000000</v>
      </c>
      <c r="E64" s="51">
        <v>30</v>
      </c>
    </row>
    <row r="65" spans="2:5" x14ac:dyDescent="0.3">
      <c r="B65" s="45" t="s">
        <v>1172</v>
      </c>
      <c r="C65" s="48">
        <v>-3000000</v>
      </c>
      <c r="D65" s="48">
        <v>-2000000</v>
      </c>
      <c r="E65" s="51">
        <v>30</v>
      </c>
    </row>
    <row r="66" spans="2:5" x14ac:dyDescent="0.3">
      <c r="B66" s="45" t="s">
        <v>1172</v>
      </c>
      <c r="C66" s="48">
        <v>-2000000</v>
      </c>
      <c r="D66" s="48">
        <v>-1000000</v>
      </c>
      <c r="E66" s="51">
        <v>29</v>
      </c>
    </row>
    <row r="67" spans="2:5" x14ac:dyDescent="0.3">
      <c r="B67" s="45" t="s">
        <v>1172</v>
      </c>
      <c r="C67" s="48">
        <v>-1000000</v>
      </c>
      <c r="D67" s="48">
        <v>-750000</v>
      </c>
      <c r="E67" s="51">
        <v>29</v>
      </c>
    </row>
    <row r="68" spans="2:5" x14ac:dyDescent="0.3">
      <c r="B68" s="45" t="s">
        <v>1172</v>
      </c>
      <c r="C68" s="48">
        <v>-750000</v>
      </c>
      <c r="D68" s="48">
        <v>-500000</v>
      </c>
      <c r="E68" s="51">
        <v>29</v>
      </c>
    </row>
    <row r="69" spans="2:5" x14ac:dyDescent="0.3">
      <c r="B69" s="45" t="s">
        <v>1172</v>
      </c>
      <c r="C69" s="48">
        <v>-500000</v>
      </c>
      <c r="D69" s="48">
        <v>-250000</v>
      </c>
      <c r="E69" s="51">
        <v>28</v>
      </c>
    </row>
    <row r="70" spans="2:5" x14ac:dyDescent="0.3">
      <c r="B70" s="45" t="s">
        <v>1172</v>
      </c>
      <c r="C70" s="48">
        <v>-250000</v>
      </c>
      <c r="D70" s="48">
        <v>0</v>
      </c>
      <c r="E70" s="51">
        <v>28</v>
      </c>
    </row>
    <row r="71" spans="2:5" x14ac:dyDescent="0.3">
      <c r="B71" s="45" t="s">
        <v>1172</v>
      </c>
      <c r="C71" s="48">
        <v>0</v>
      </c>
      <c r="D71" s="48">
        <v>250000</v>
      </c>
      <c r="E71" s="51">
        <v>28</v>
      </c>
    </row>
    <row r="72" spans="2:5" x14ac:dyDescent="0.3">
      <c r="B72" s="45" t="s">
        <v>1172</v>
      </c>
      <c r="C72" s="48">
        <v>250000</v>
      </c>
      <c r="D72" s="48">
        <v>500000</v>
      </c>
      <c r="E72" s="51">
        <v>28</v>
      </c>
    </row>
    <row r="73" spans="2:5" x14ac:dyDescent="0.3">
      <c r="B73" s="45" t="s">
        <v>1172</v>
      </c>
      <c r="C73" s="48">
        <v>500000</v>
      </c>
      <c r="D73" s="48">
        <v>750000</v>
      </c>
      <c r="E73" s="51">
        <v>29</v>
      </c>
    </row>
    <row r="74" spans="2:5" x14ac:dyDescent="0.3">
      <c r="B74" s="45" t="s">
        <v>1172</v>
      </c>
      <c r="C74" s="48">
        <v>750000</v>
      </c>
      <c r="D74" s="48">
        <v>1000000</v>
      </c>
      <c r="E74" s="51">
        <v>29</v>
      </c>
    </row>
    <row r="75" spans="2:5" x14ac:dyDescent="0.3">
      <c r="B75" s="45" t="s">
        <v>1172</v>
      </c>
      <c r="C75" s="48">
        <v>1000000</v>
      </c>
      <c r="D75" s="48">
        <v>2000000</v>
      </c>
      <c r="E75" s="51">
        <v>29</v>
      </c>
    </row>
    <row r="76" spans="2:5" x14ac:dyDescent="0.3">
      <c r="B76" s="45" t="s">
        <v>1172</v>
      </c>
      <c r="C76" s="48">
        <v>2000000</v>
      </c>
      <c r="D76" s="48">
        <v>3000000</v>
      </c>
      <c r="E76" s="51">
        <v>30</v>
      </c>
    </row>
    <row r="77" spans="2:5" x14ac:dyDescent="0.3">
      <c r="B77" s="45" t="s">
        <v>1172</v>
      </c>
      <c r="C77" s="48">
        <v>3000000</v>
      </c>
      <c r="D77" s="48">
        <v>4000000</v>
      </c>
      <c r="E77" s="51">
        <v>30</v>
      </c>
    </row>
    <row r="78" spans="2:5" x14ac:dyDescent="0.3">
      <c r="B78" s="45" t="s">
        <v>1172</v>
      </c>
      <c r="C78" s="48">
        <v>4000000</v>
      </c>
      <c r="D78" s="48">
        <v>5000000</v>
      </c>
      <c r="E78" s="51">
        <v>32</v>
      </c>
    </row>
    <row r="79" spans="2:5" x14ac:dyDescent="0.3">
      <c r="B79" s="45" t="s">
        <v>1172</v>
      </c>
      <c r="C79" s="48">
        <v>5000000</v>
      </c>
      <c r="D79" s="48">
        <v>999999999999</v>
      </c>
      <c r="E79" s="51">
        <v>33</v>
      </c>
    </row>
    <row r="80" spans="2:5" x14ac:dyDescent="0.3">
      <c r="B80" s="45" t="s">
        <v>1173</v>
      </c>
      <c r="C80" s="48">
        <v>-999999999999</v>
      </c>
      <c r="D80" s="48">
        <v>-5000000</v>
      </c>
      <c r="E80" s="51">
        <v>33</v>
      </c>
    </row>
    <row r="81" spans="2:5" x14ac:dyDescent="0.3">
      <c r="B81" s="45" t="s">
        <v>1173</v>
      </c>
      <c r="C81" s="48">
        <v>-5000000</v>
      </c>
      <c r="D81" s="48">
        <v>-4000000</v>
      </c>
      <c r="E81" s="51">
        <v>32</v>
      </c>
    </row>
    <row r="82" spans="2:5" x14ac:dyDescent="0.3">
      <c r="B82" s="45" t="s">
        <v>1173</v>
      </c>
      <c r="C82" s="48">
        <v>-4000000</v>
      </c>
      <c r="D82" s="48">
        <v>-3000000</v>
      </c>
      <c r="E82" s="51">
        <v>30</v>
      </c>
    </row>
    <row r="83" spans="2:5" x14ac:dyDescent="0.3">
      <c r="B83" s="45" t="s">
        <v>1173</v>
      </c>
      <c r="C83" s="48">
        <v>-3000000</v>
      </c>
      <c r="D83" s="48">
        <v>-2000000</v>
      </c>
      <c r="E83" s="51">
        <v>30</v>
      </c>
    </row>
    <row r="84" spans="2:5" x14ac:dyDescent="0.3">
      <c r="B84" s="45" t="s">
        <v>1173</v>
      </c>
      <c r="C84" s="48">
        <v>-2000000</v>
      </c>
      <c r="D84" s="48">
        <v>-1000000</v>
      </c>
      <c r="E84" s="51">
        <v>29</v>
      </c>
    </row>
    <row r="85" spans="2:5" x14ac:dyDescent="0.3">
      <c r="B85" s="45" t="s">
        <v>1173</v>
      </c>
      <c r="C85" s="48">
        <v>-1000000</v>
      </c>
      <c r="D85" s="48">
        <v>-750000</v>
      </c>
      <c r="E85" s="51">
        <v>29</v>
      </c>
    </row>
    <row r="86" spans="2:5" x14ac:dyDescent="0.3">
      <c r="B86" s="45" t="s">
        <v>1173</v>
      </c>
      <c r="C86" s="48">
        <v>-750000</v>
      </c>
      <c r="D86" s="48">
        <v>-500000</v>
      </c>
      <c r="E86" s="51">
        <v>29</v>
      </c>
    </row>
    <row r="87" spans="2:5" x14ac:dyDescent="0.3">
      <c r="B87" s="45" t="s">
        <v>1173</v>
      </c>
      <c r="C87" s="48">
        <v>-500000</v>
      </c>
      <c r="D87" s="48">
        <v>-250000</v>
      </c>
      <c r="E87" s="51">
        <v>28</v>
      </c>
    </row>
    <row r="88" spans="2:5" x14ac:dyDescent="0.3">
      <c r="B88" s="45" t="s">
        <v>1173</v>
      </c>
      <c r="C88" s="48">
        <v>-250000</v>
      </c>
      <c r="D88" s="48">
        <v>0</v>
      </c>
      <c r="E88" s="51">
        <v>28</v>
      </c>
    </row>
    <row r="89" spans="2:5" x14ac:dyDescent="0.3">
      <c r="B89" s="45" t="s">
        <v>1173</v>
      </c>
      <c r="C89" s="48">
        <v>0</v>
      </c>
      <c r="D89" s="48">
        <v>250000</v>
      </c>
      <c r="E89" s="51">
        <v>28</v>
      </c>
    </row>
    <row r="90" spans="2:5" x14ac:dyDescent="0.3">
      <c r="B90" s="45" t="s">
        <v>1173</v>
      </c>
      <c r="C90" s="48">
        <v>250000</v>
      </c>
      <c r="D90" s="48">
        <v>500000</v>
      </c>
      <c r="E90" s="51">
        <v>28</v>
      </c>
    </row>
    <row r="91" spans="2:5" x14ac:dyDescent="0.3">
      <c r="B91" s="45" t="s">
        <v>1173</v>
      </c>
      <c r="C91" s="48">
        <v>500000</v>
      </c>
      <c r="D91" s="48">
        <v>750000</v>
      </c>
      <c r="E91" s="51">
        <v>29</v>
      </c>
    </row>
    <row r="92" spans="2:5" x14ac:dyDescent="0.3">
      <c r="B92" s="45" t="s">
        <v>1173</v>
      </c>
      <c r="C92" s="48">
        <v>750000</v>
      </c>
      <c r="D92" s="48">
        <v>1000000</v>
      </c>
      <c r="E92" s="51">
        <v>29</v>
      </c>
    </row>
    <row r="93" spans="2:5" x14ac:dyDescent="0.3">
      <c r="B93" s="45" t="s">
        <v>1173</v>
      </c>
      <c r="C93" s="48">
        <v>1000000</v>
      </c>
      <c r="D93" s="48">
        <v>2000000</v>
      </c>
      <c r="E93" s="51">
        <v>29</v>
      </c>
    </row>
    <row r="94" spans="2:5" x14ac:dyDescent="0.3">
      <c r="B94" s="45" t="s">
        <v>1173</v>
      </c>
      <c r="C94" s="48">
        <v>2000000</v>
      </c>
      <c r="D94" s="48">
        <v>3000000</v>
      </c>
      <c r="E94" s="51">
        <v>30</v>
      </c>
    </row>
    <row r="95" spans="2:5" x14ac:dyDescent="0.3">
      <c r="B95" s="45" t="s">
        <v>1173</v>
      </c>
      <c r="C95" s="48">
        <v>3000000</v>
      </c>
      <c r="D95" s="48">
        <v>4000000</v>
      </c>
      <c r="E95" s="51">
        <v>30</v>
      </c>
    </row>
    <row r="96" spans="2:5" x14ac:dyDescent="0.3">
      <c r="B96" s="45" t="s">
        <v>1173</v>
      </c>
      <c r="C96" s="48">
        <v>4000000</v>
      </c>
      <c r="D96" s="48">
        <v>5000000</v>
      </c>
      <c r="E96" s="51">
        <v>32</v>
      </c>
    </row>
    <row r="97" spans="2:5" x14ac:dyDescent="0.3">
      <c r="B97" s="45" t="s">
        <v>1173</v>
      </c>
      <c r="C97" s="48">
        <v>5000000</v>
      </c>
      <c r="D97" s="48">
        <v>999999999999</v>
      </c>
      <c r="E97" s="51">
        <v>33</v>
      </c>
    </row>
    <row r="98" spans="2:5" x14ac:dyDescent="0.3">
      <c r="B98" s="45" t="s">
        <v>1174</v>
      </c>
      <c r="C98" s="48">
        <v>-999999999999</v>
      </c>
      <c r="D98" s="48">
        <v>-5000000</v>
      </c>
      <c r="E98" s="51">
        <v>11</v>
      </c>
    </row>
    <row r="99" spans="2:5" x14ac:dyDescent="0.3">
      <c r="B99" s="45" t="s">
        <v>1174</v>
      </c>
      <c r="C99" s="48">
        <v>-5000000</v>
      </c>
      <c r="D99" s="48">
        <v>-4000000</v>
      </c>
      <c r="E99" s="51">
        <v>9</v>
      </c>
    </row>
    <row r="100" spans="2:5" x14ac:dyDescent="0.3">
      <c r="B100" s="45" t="s">
        <v>1174</v>
      </c>
      <c r="C100" s="48">
        <v>-4000000</v>
      </c>
      <c r="D100" s="48">
        <v>-3000000</v>
      </c>
      <c r="E100" s="51">
        <v>7</v>
      </c>
    </row>
    <row r="101" spans="2:5" x14ac:dyDescent="0.3">
      <c r="B101" s="45" t="s">
        <v>1174</v>
      </c>
      <c r="C101" s="48">
        <v>-3000000</v>
      </c>
      <c r="D101" s="48">
        <v>-2000000</v>
      </c>
      <c r="E101" s="51">
        <v>7</v>
      </c>
    </row>
    <row r="102" spans="2:5" x14ac:dyDescent="0.3">
      <c r="B102" s="45" t="s">
        <v>1174</v>
      </c>
      <c r="C102" s="48">
        <v>-2000000</v>
      </c>
      <c r="D102" s="48">
        <v>-1000000</v>
      </c>
      <c r="E102" s="51">
        <v>7</v>
      </c>
    </row>
    <row r="103" spans="2:5" x14ac:dyDescent="0.3">
      <c r="B103" s="45" t="s">
        <v>1174</v>
      </c>
      <c r="C103" s="48">
        <v>-1000000</v>
      </c>
      <c r="D103" s="48">
        <v>-750000</v>
      </c>
      <c r="E103" s="51">
        <v>7</v>
      </c>
    </row>
    <row r="104" spans="2:5" x14ac:dyDescent="0.3">
      <c r="B104" s="45" t="s">
        <v>1174</v>
      </c>
      <c r="C104" s="48">
        <v>-750000</v>
      </c>
      <c r="D104" s="48">
        <v>-500000</v>
      </c>
      <c r="E104" s="51">
        <v>6</v>
      </c>
    </row>
    <row r="105" spans="2:5" x14ac:dyDescent="0.3">
      <c r="B105" s="45" t="s">
        <v>1174</v>
      </c>
      <c r="C105" s="48">
        <v>-500000</v>
      </c>
      <c r="D105" s="48">
        <v>-250000</v>
      </c>
      <c r="E105" s="51">
        <v>4</v>
      </c>
    </row>
    <row r="106" spans="2:5" x14ac:dyDescent="0.3">
      <c r="B106" s="45" t="s">
        <v>1174</v>
      </c>
      <c r="C106" s="48">
        <v>-250000</v>
      </c>
      <c r="D106" s="48">
        <v>0</v>
      </c>
      <c r="E106" s="51">
        <v>3</v>
      </c>
    </row>
    <row r="107" spans="2:5" x14ac:dyDescent="0.3">
      <c r="B107" s="45" t="s">
        <v>1174</v>
      </c>
      <c r="C107" s="48">
        <v>0</v>
      </c>
      <c r="D107" s="48">
        <v>250000</v>
      </c>
      <c r="E107" s="51">
        <v>3</v>
      </c>
    </row>
    <row r="108" spans="2:5" x14ac:dyDescent="0.3">
      <c r="B108" s="45" t="s">
        <v>1174</v>
      </c>
      <c r="C108" s="48">
        <v>250000</v>
      </c>
      <c r="D108" s="48">
        <v>500000</v>
      </c>
      <c r="E108" s="51">
        <v>4</v>
      </c>
    </row>
    <row r="109" spans="2:5" x14ac:dyDescent="0.3">
      <c r="B109" s="45" t="s">
        <v>1174</v>
      </c>
      <c r="C109" s="48">
        <v>500000</v>
      </c>
      <c r="D109" s="48">
        <v>750000</v>
      </c>
      <c r="E109" s="51">
        <v>6</v>
      </c>
    </row>
    <row r="110" spans="2:5" x14ac:dyDescent="0.3">
      <c r="B110" s="45" t="s">
        <v>1174</v>
      </c>
      <c r="C110" s="48">
        <v>750000</v>
      </c>
      <c r="D110" s="48">
        <v>1000000</v>
      </c>
      <c r="E110" s="51">
        <v>7</v>
      </c>
    </row>
    <row r="111" spans="2:5" x14ac:dyDescent="0.3">
      <c r="B111" s="45" t="s">
        <v>1174</v>
      </c>
      <c r="C111" s="48">
        <v>1000000</v>
      </c>
      <c r="D111" s="48">
        <v>2000000</v>
      </c>
      <c r="E111" s="51">
        <v>7</v>
      </c>
    </row>
    <row r="112" spans="2:5" x14ac:dyDescent="0.3">
      <c r="B112" s="45" t="s">
        <v>1174</v>
      </c>
      <c r="C112" s="48">
        <v>2000000</v>
      </c>
      <c r="D112" s="48">
        <v>3000000</v>
      </c>
      <c r="E112" s="51">
        <v>7</v>
      </c>
    </row>
    <row r="113" spans="2:5" x14ac:dyDescent="0.3">
      <c r="B113" s="45" t="s">
        <v>1174</v>
      </c>
      <c r="C113" s="48">
        <v>3000000</v>
      </c>
      <c r="D113" s="48">
        <v>4000000</v>
      </c>
      <c r="E113" s="51">
        <v>7</v>
      </c>
    </row>
    <row r="114" spans="2:5" x14ac:dyDescent="0.3">
      <c r="B114" s="45" t="s">
        <v>1174</v>
      </c>
      <c r="C114" s="48">
        <v>4000000</v>
      </c>
      <c r="D114" s="48">
        <v>5000000</v>
      </c>
      <c r="E114" s="51">
        <v>9</v>
      </c>
    </row>
    <row r="115" spans="2:5" x14ac:dyDescent="0.3">
      <c r="B115" s="45" t="s">
        <v>1174</v>
      </c>
      <c r="C115" s="48">
        <v>5000000</v>
      </c>
      <c r="D115" s="48">
        <v>999999999999</v>
      </c>
      <c r="E115" s="51">
        <v>11</v>
      </c>
    </row>
    <row r="116" spans="2:5" x14ac:dyDescent="0.3">
      <c r="B116" s="45" t="s">
        <v>1175</v>
      </c>
      <c r="C116" s="48">
        <v>-999999999999</v>
      </c>
      <c r="D116" s="48">
        <v>-5000000</v>
      </c>
      <c r="E116" s="51">
        <v>14</v>
      </c>
    </row>
    <row r="117" spans="2:5" x14ac:dyDescent="0.3">
      <c r="B117" s="45" t="s">
        <v>1175</v>
      </c>
      <c r="C117" s="48">
        <v>-5000000</v>
      </c>
      <c r="D117" s="48">
        <v>-4000000</v>
      </c>
      <c r="E117" s="51">
        <v>11</v>
      </c>
    </row>
    <row r="118" spans="2:5" x14ac:dyDescent="0.3">
      <c r="B118" s="45" t="s">
        <v>1175</v>
      </c>
      <c r="C118" s="48">
        <v>-4000000</v>
      </c>
      <c r="D118" s="48">
        <v>-3000000</v>
      </c>
      <c r="E118" s="51">
        <v>9</v>
      </c>
    </row>
    <row r="119" spans="2:5" x14ac:dyDescent="0.3">
      <c r="B119" s="45" t="s">
        <v>1175</v>
      </c>
      <c r="C119" s="48">
        <v>-3000000</v>
      </c>
      <c r="D119" s="48">
        <v>-2000000</v>
      </c>
      <c r="E119" s="51">
        <v>7</v>
      </c>
    </row>
    <row r="120" spans="2:5" x14ac:dyDescent="0.3">
      <c r="B120" s="45" t="s">
        <v>1175</v>
      </c>
      <c r="C120" s="48">
        <v>-2000000</v>
      </c>
      <c r="D120" s="48">
        <v>-1000000</v>
      </c>
      <c r="E120" s="51">
        <v>7</v>
      </c>
    </row>
    <row r="121" spans="2:5" x14ac:dyDescent="0.3">
      <c r="B121" s="45" t="s">
        <v>1175</v>
      </c>
      <c r="C121" s="48">
        <v>-1000000</v>
      </c>
      <c r="D121" s="48">
        <v>-750000</v>
      </c>
      <c r="E121" s="51">
        <v>6</v>
      </c>
    </row>
    <row r="122" spans="2:5" x14ac:dyDescent="0.3">
      <c r="B122" s="45" t="s">
        <v>1175</v>
      </c>
      <c r="C122" s="48">
        <v>-750000</v>
      </c>
      <c r="D122" s="48">
        <v>-500000</v>
      </c>
      <c r="E122" s="51">
        <v>5</v>
      </c>
    </row>
    <row r="123" spans="2:5" x14ac:dyDescent="0.3">
      <c r="B123" s="45" t="s">
        <v>1175</v>
      </c>
      <c r="C123" s="48">
        <v>-500000</v>
      </c>
      <c r="D123" s="48">
        <v>-250000</v>
      </c>
      <c r="E123" s="51">
        <v>3</v>
      </c>
    </row>
    <row r="124" spans="2:5" x14ac:dyDescent="0.3">
      <c r="B124" s="45" t="s">
        <v>1175</v>
      </c>
      <c r="C124" s="48">
        <v>-250000</v>
      </c>
      <c r="D124" s="48">
        <v>0</v>
      </c>
      <c r="E124" s="51">
        <v>3</v>
      </c>
    </row>
    <row r="125" spans="2:5" x14ac:dyDescent="0.3">
      <c r="B125" s="45" t="s">
        <v>1175</v>
      </c>
      <c r="C125" s="48">
        <v>0</v>
      </c>
      <c r="D125" s="48">
        <v>250000</v>
      </c>
      <c r="E125" s="51">
        <v>3</v>
      </c>
    </row>
    <row r="126" spans="2:5" x14ac:dyDescent="0.3">
      <c r="B126" s="45" t="s">
        <v>1175</v>
      </c>
      <c r="C126" s="48">
        <v>250000</v>
      </c>
      <c r="D126" s="48">
        <v>500000</v>
      </c>
      <c r="E126" s="51">
        <v>3</v>
      </c>
    </row>
    <row r="127" spans="2:5" x14ac:dyDescent="0.3">
      <c r="B127" s="45" t="s">
        <v>1175</v>
      </c>
      <c r="C127" s="48">
        <v>500000</v>
      </c>
      <c r="D127" s="48">
        <v>750000</v>
      </c>
      <c r="E127" s="51">
        <v>5</v>
      </c>
    </row>
    <row r="128" spans="2:5" x14ac:dyDescent="0.3">
      <c r="B128" s="45" t="s">
        <v>1175</v>
      </c>
      <c r="C128" s="48">
        <v>750000</v>
      </c>
      <c r="D128" s="48">
        <v>1000000</v>
      </c>
      <c r="E128" s="51">
        <v>6</v>
      </c>
    </row>
    <row r="129" spans="2:5" x14ac:dyDescent="0.3">
      <c r="B129" s="45" t="s">
        <v>1175</v>
      </c>
      <c r="C129" s="48">
        <v>1000000</v>
      </c>
      <c r="D129" s="48">
        <v>2000000</v>
      </c>
      <c r="E129" s="51">
        <v>7</v>
      </c>
    </row>
    <row r="130" spans="2:5" x14ac:dyDescent="0.3">
      <c r="B130" s="45" t="s">
        <v>1175</v>
      </c>
      <c r="C130" s="48">
        <v>2000000</v>
      </c>
      <c r="D130" s="48">
        <v>3000000</v>
      </c>
      <c r="E130" s="51">
        <v>7</v>
      </c>
    </row>
    <row r="131" spans="2:5" x14ac:dyDescent="0.3">
      <c r="B131" s="45" t="s">
        <v>1175</v>
      </c>
      <c r="C131" s="48">
        <v>3000000</v>
      </c>
      <c r="D131" s="48">
        <v>4000000</v>
      </c>
      <c r="E131" s="51">
        <v>9</v>
      </c>
    </row>
    <row r="132" spans="2:5" x14ac:dyDescent="0.3">
      <c r="B132" s="45" t="s">
        <v>1175</v>
      </c>
      <c r="C132" s="48">
        <v>4000000</v>
      </c>
      <c r="D132" s="48">
        <v>5000000</v>
      </c>
      <c r="E132" s="51">
        <v>11</v>
      </c>
    </row>
    <row r="133" spans="2:5" x14ac:dyDescent="0.3">
      <c r="B133" s="45" t="s">
        <v>1175</v>
      </c>
      <c r="C133" s="48">
        <v>5000000</v>
      </c>
      <c r="D133" s="48">
        <v>999999999999</v>
      </c>
      <c r="E133" s="51">
        <v>14</v>
      </c>
    </row>
    <row r="134" spans="2:5" x14ac:dyDescent="0.3">
      <c r="B134" s="45" t="s">
        <v>1176</v>
      </c>
      <c r="C134" s="48">
        <v>-999999999999</v>
      </c>
      <c r="D134" s="48">
        <v>-5000000</v>
      </c>
      <c r="E134" s="51">
        <v>14</v>
      </c>
    </row>
    <row r="135" spans="2:5" x14ac:dyDescent="0.3">
      <c r="B135" s="45" t="s">
        <v>1176</v>
      </c>
      <c r="C135" s="48">
        <v>-5000000</v>
      </c>
      <c r="D135" s="48">
        <v>-4000000</v>
      </c>
      <c r="E135" s="51">
        <v>11</v>
      </c>
    </row>
    <row r="136" spans="2:5" x14ac:dyDescent="0.3">
      <c r="B136" s="45" t="s">
        <v>1176</v>
      </c>
      <c r="C136" s="48">
        <v>-4000000</v>
      </c>
      <c r="D136" s="48">
        <v>-3000000</v>
      </c>
      <c r="E136" s="51">
        <v>9</v>
      </c>
    </row>
    <row r="137" spans="2:5" x14ac:dyDescent="0.3">
      <c r="B137" s="45" t="s">
        <v>1176</v>
      </c>
      <c r="C137" s="48">
        <v>-3000000</v>
      </c>
      <c r="D137" s="48">
        <v>-2000000</v>
      </c>
      <c r="E137" s="51">
        <v>7</v>
      </c>
    </row>
    <row r="138" spans="2:5" x14ac:dyDescent="0.3">
      <c r="B138" s="45" t="s">
        <v>1176</v>
      </c>
      <c r="C138" s="48">
        <v>-2000000</v>
      </c>
      <c r="D138" s="48">
        <v>-1000000</v>
      </c>
      <c r="E138" s="51">
        <v>7</v>
      </c>
    </row>
    <row r="139" spans="2:5" x14ac:dyDescent="0.3">
      <c r="B139" s="45" t="s">
        <v>1176</v>
      </c>
      <c r="C139" s="48">
        <v>-1000000</v>
      </c>
      <c r="D139" s="48">
        <v>-750000</v>
      </c>
      <c r="E139" s="51">
        <v>6</v>
      </c>
    </row>
    <row r="140" spans="2:5" x14ac:dyDescent="0.3">
      <c r="B140" s="45" t="s">
        <v>1176</v>
      </c>
      <c r="C140" s="48">
        <v>-750000</v>
      </c>
      <c r="D140" s="48">
        <v>-500000</v>
      </c>
      <c r="E140" s="51">
        <v>5</v>
      </c>
    </row>
    <row r="141" spans="2:5" x14ac:dyDescent="0.3">
      <c r="B141" s="45" t="s">
        <v>1176</v>
      </c>
      <c r="C141" s="48">
        <v>-500000</v>
      </c>
      <c r="D141" s="48">
        <v>-250000</v>
      </c>
      <c r="E141" s="51">
        <v>3</v>
      </c>
    </row>
    <row r="142" spans="2:5" x14ac:dyDescent="0.3">
      <c r="B142" s="45" t="s">
        <v>1176</v>
      </c>
      <c r="C142" s="48">
        <v>-250000</v>
      </c>
      <c r="D142" s="48">
        <v>0</v>
      </c>
      <c r="E142" s="51">
        <v>3</v>
      </c>
    </row>
    <row r="143" spans="2:5" x14ac:dyDescent="0.3">
      <c r="B143" s="45" t="s">
        <v>1176</v>
      </c>
      <c r="C143" s="48">
        <v>0</v>
      </c>
      <c r="D143" s="48">
        <v>250000</v>
      </c>
      <c r="E143" s="51">
        <v>3</v>
      </c>
    </row>
    <row r="144" spans="2:5" x14ac:dyDescent="0.3">
      <c r="B144" s="45" t="s">
        <v>1176</v>
      </c>
      <c r="C144" s="48">
        <v>250000</v>
      </c>
      <c r="D144" s="48">
        <v>500000</v>
      </c>
      <c r="E144" s="51">
        <v>3</v>
      </c>
    </row>
    <row r="145" spans="2:5" x14ac:dyDescent="0.3">
      <c r="B145" s="45" t="s">
        <v>1176</v>
      </c>
      <c r="C145" s="48">
        <v>500000</v>
      </c>
      <c r="D145" s="48">
        <v>750000</v>
      </c>
      <c r="E145" s="51">
        <v>5</v>
      </c>
    </row>
    <row r="146" spans="2:5" x14ac:dyDescent="0.3">
      <c r="B146" s="45" t="s">
        <v>1176</v>
      </c>
      <c r="C146" s="48">
        <v>750000</v>
      </c>
      <c r="D146" s="48">
        <v>1000000</v>
      </c>
      <c r="E146" s="51">
        <v>6</v>
      </c>
    </row>
    <row r="147" spans="2:5" x14ac:dyDescent="0.3">
      <c r="B147" s="45" t="s">
        <v>1176</v>
      </c>
      <c r="C147" s="48">
        <v>1000000</v>
      </c>
      <c r="D147" s="48">
        <v>2000000</v>
      </c>
      <c r="E147" s="51">
        <v>7</v>
      </c>
    </row>
    <row r="148" spans="2:5" x14ac:dyDescent="0.3">
      <c r="B148" s="45" t="s">
        <v>1176</v>
      </c>
      <c r="C148" s="48">
        <v>2000000</v>
      </c>
      <c r="D148" s="48">
        <v>3000000</v>
      </c>
      <c r="E148" s="51">
        <v>7</v>
      </c>
    </row>
    <row r="149" spans="2:5" x14ac:dyDescent="0.3">
      <c r="B149" s="45" t="s">
        <v>1176</v>
      </c>
      <c r="C149" s="48">
        <v>3000000</v>
      </c>
      <c r="D149" s="48">
        <v>4000000</v>
      </c>
      <c r="E149" s="51">
        <v>9</v>
      </c>
    </row>
    <row r="150" spans="2:5" x14ac:dyDescent="0.3">
      <c r="B150" s="45" t="s">
        <v>1176</v>
      </c>
      <c r="C150" s="48">
        <v>4000000</v>
      </c>
      <c r="D150" s="48">
        <v>5000000</v>
      </c>
      <c r="E150" s="51">
        <v>11</v>
      </c>
    </row>
    <row r="151" spans="2:5" x14ac:dyDescent="0.3">
      <c r="B151" s="45" t="s">
        <v>1176</v>
      </c>
      <c r="C151" s="48">
        <v>5000000</v>
      </c>
      <c r="D151" s="48">
        <v>999999999999</v>
      </c>
      <c r="E151" s="51">
        <v>14</v>
      </c>
    </row>
    <row r="152" spans="2:5" x14ac:dyDescent="0.3">
      <c r="B152" s="45" t="s">
        <v>1177</v>
      </c>
      <c r="C152" s="48">
        <v>-999999999999</v>
      </c>
      <c r="D152" s="48">
        <v>-5000000</v>
      </c>
      <c r="E152" s="51">
        <v>14</v>
      </c>
    </row>
    <row r="153" spans="2:5" x14ac:dyDescent="0.3">
      <c r="B153" s="45" t="s">
        <v>1177</v>
      </c>
      <c r="C153" s="48">
        <v>-5000000</v>
      </c>
      <c r="D153" s="48">
        <v>-4000000</v>
      </c>
      <c r="E153" s="51">
        <v>11</v>
      </c>
    </row>
    <row r="154" spans="2:5" x14ac:dyDescent="0.3">
      <c r="B154" s="45" t="s">
        <v>1177</v>
      </c>
      <c r="C154" s="48">
        <v>-4000000</v>
      </c>
      <c r="D154" s="48">
        <v>-3000000</v>
      </c>
      <c r="E154" s="51">
        <v>9</v>
      </c>
    </row>
    <row r="155" spans="2:5" x14ac:dyDescent="0.3">
      <c r="B155" s="45" t="s">
        <v>1177</v>
      </c>
      <c r="C155" s="48">
        <v>-3000000</v>
      </c>
      <c r="D155" s="48">
        <v>-2000000</v>
      </c>
      <c r="E155" s="51">
        <v>7</v>
      </c>
    </row>
    <row r="156" spans="2:5" x14ac:dyDescent="0.3">
      <c r="B156" s="45" t="s">
        <v>1177</v>
      </c>
      <c r="C156" s="48">
        <v>-2000000</v>
      </c>
      <c r="D156" s="48">
        <v>-1000000</v>
      </c>
      <c r="E156" s="51">
        <v>7</v>
      </c>
    </row>
    <row r="157" spans="2:5" x14ac:dyDescent="0.3">
      <c r="B157" s="45" t="s">
        <v>1177</v>
      </c>
      <c r="C157" s="48">
        <v>-1000000</v>
      </c>
      <c r="D157" s="48">
        <v>-750000</v>
      </c>
      <c r="E157" s="51">
        <v>6</v>
      </c>
    </row>
    <row r="158" spans="2:5" x14ac:dyDescent="0.3">
      <c r="B158" s="45" t="s">
        <v>1177</v>
      </c>
      <c r="C158" s="48">
        <v>-750000</v>
      </c>
      <c r="D158" s="48">
        <v>-500000</v>
      </c>
      <c r="E158" s="51">
        <v>5</v>
      </c>
    </row>
    <row r="159" spans="2:5" x14ac:dyDescent="0.3">
      <c r="B159" s="45" t="s">
        <v>1177</v>
      </c>
      <c r="C159" s="48">
        <v>-500000</v>
      </c>
      <c r="D159" s="48">
        <v>-250000</v>
      </c>
      <c r="E159" s="51">
        <v>3</v>
      </c>
    </row>
    <row r="160" spans="2:5" x14ac:dyDescent="0.3">
      <c r="B160" s="45" t="s">
        <v>1177</v>
      </c>
      <c r="C160" s="48">
        <v>-250000</v>
      </c>
      <c r="D160" s="48">
        <v>0</v>
      </c>
      <c r="E160" s="51">
        <v>3</v>
      </c>
    </row>
    <row r="161" spans="2:5" x14ac:dyDescent="0.3">
      <c r="B161" s="45" t="s">
        <v>1177</v>
      </c>
      <c r="C161" s="48">
        <v>0</v>
      </c>
      <c r="D161" s="48">
        <v>250000</v>
      </c>
      <c r="E161" s="51">
        <v>3</v>
      </c>
    </row>
    <row r="162" spans="2:5" x14ac:dyDescent="0.3">
      <c r="B162" s="45" t="s">
        <v>1177</v>
      </c>
      <c r="C162" s="48">
        <v>250000</v>
      </c>
      <c r="D162" s="48">
        <v>500000</v>
      </c>
      <c r="E162" s="51">
        <v>3</v>
      </c>
    </row>
    <row r="163" spans="2:5" x14ac:dyDescent="0.3">
      <c r="B163" s="45" t="s">
        <v>1177</v>
      </c>
      <c r="C163" s="48">
        <v>500000</v>
      </c>
      <c r="D163" s="48">
        <v>750000</v>
      </c>
      <c r="E163" s="51">
        <v>5</v>
      </c>
    </row>
    <row r="164" spans="2:5" x14ac:dyDescent="0.3">
      <c r="B164" s="45" t="s">
        <v>1177</v>
      </c>
      <c r="C164" s="48">
        <v>750000</v>
      </c>
      <c r="D164" s="48">
        <v>1000000</v>
      </c>
      <c r="E164" s="51">
        <v>6</v>
      </c>
    </row>
    <row r="165" spans="2:5" x14ac:dyDescent="0.3">
      <c r="B165" s="45" t="s">
        <v>1177</v>
      </c>
      <c r="C165" s="48">
        <v>1000000</v>
      </c>
      <c r="D165" s="48">
        <v>2000000</v>
      </c>
      <c r="E165" s="51">
        <v>7</v>
      </c>
    </row>
    <row r="166" spans="2:5" x14ac:dyDescent="0.3">
      <c r="B166" s="45" t="s">
        <v>1177</v>
      </c>
      <c r="C166" s="48">
        <v>2000000</v>
      </c>
      <c r="D166" s="48">
        <v>3000000</v>
      </c>
      <c r="E166" s="51">
        <v>7</v>
      </c>
    </row>
    <row r="167" spans="2:5" x14ac:dyDescent="0.3">
      <c r="B167" s="45" t="s">
        <v>1177</v>
      </c>
      <c r="C167" s="48">
        <v>3000000</v>
      </c>
      <c r="D167" s="48">
        <v>4000000</v>
      </c>
      <c r="E167" s="51">
        <v>9</v>
      </c>
    </row>
    <row r="168" spans="2:5" x14ac:dyDescent="0.3">
      <c r="B168" s="45" t="s">
        <v>1177</v>
      </c>
      <c r="C168" s="48">
        <v>4000000</v>
      </c>
      <c r="D168" s="48">
        <v>5000000</v>
      </c>
      <c r="E168" s="51">
        <v>11</v>
      </c>
    </row>
    <row r="169" spans="2:5" x14ac:dyDescent="0.3">
      <c r="B169" s="45" t="s">
        <v>1177</v>
      </c>
      <c r="C169" s="48">
        <v>5000000</v>
      </c>
      <c r="D169" s="48">
        <v>999999999999</v>
      </c>
      <c r="E169" s="51">
        <v>14</v>
      </c>
    </row>
    <row r="170" spans="2:5" x14ac:dyDescent="0.3">
      <c r="B170" s="45" t="s">
        <v>1178</v>
      </c>
      <c r="C170" s="48">
        <v>-999999999999</v>
      </c>
      <c r="D170" s="48">
        <v>-5000000</v>
      </c>
      <c r="E170" s="51">
        <v>14</v>
      </c>
    </row>
    <row r="171" spans="2:5" x14ac:dyDescent="0.3">
      <c r="B171" s="45" t="s">
        <v>1178</v>
      </c>
      <c r="C171" s="48">
        <v>-5000000</v>
      </c>
      <c r="D171" s="48">
        <v>-4000000</v>
      </c>
      <c r="E171" s="51">
        <v>11</v>
      </c>
    </row>
    <row r="172" spans="2:5" x14ac:dyDescent="0.3">
      <c r="B172" s="45" t="s">
        <v>1178</v>
      </c>
      <c r="C172" s="48">
        <v>-4000000</v>
      </c>
      <c r="D172" s="48">
        <v>-3000000</v>
      </c>
      <c r="E172" s="51">
        <v>9</v>
      </c>
    </row>
    <row r="173" spans="2:5" x14ac:dyDescent="0.3">
      <c r="B173" s="45" t="s">
        <v>1178</v>
      </c>
      <c r="C173" s="48">
        <v>-3000000</v>
      </c>
      <c r="D173" s="48">
        <v>-2000000</v>
      </c>
      <c r="E173" s="51">
        <v>7</v>
      </c>
    </row>
    <row r="174" spans="2:5" x14ac:dyDescent="0.3">
      <c r="B174" s="45" t="s">
        <v>1178</v>
      </c>
      <c r="C174" s="48">
        <v>-2000000</v>
      </c>
      <c r="D174" s="48">
        <v>-1000000</v>
      </c>
      <c r="E174" s="51">
        <v>7</v>
      </c>
    </row>
    <row r="175" spans="2:5" x14ac:dyDescent="0.3">
      <c r="B175" s="45" t="s">
        <v>1178</v>
      </c>
      <c r="C175" s="48">
        <v>-1000000</v>
      </c>
      <c r="D175" s="48">
        <v>-750000</v>
      </c>
      <c r="E175" s="51">
        <v>6</v>
      </c>
    </row>
    <row r="176" spans="2:5" x14ac:dyDescent="0.3">
      <c r="B176" s="45" t="s">
        <v>1178</v>
      </c>
      <c r="C176" s="48">
        <v>-750000</v>
      </c>
      <c r="D176" s="48">
        <v>-500000</v>
      </c>
      <c r="E176" s="51">
        <v>5</v>
      </c>
    </row>
    <row r="177" spans="2:5" x14ac:dyDescent="0.3">
      <c r="B177" s="45" t="s">
        <v>1178</v>
      </c>
      <c r="C177" s="48">
        <v>-500000</v>
      </c>
      <c r="D177" s="48">
        <v>-250000</v>
      </c>
      <c r="E177" s="51">
        <v>3</v>
      </c>
    </row>
    <row r="178" spans="2:5" x14ac:dyDescent="0.3">
      <c r="B178" s="45" t="s">
        <v>1178</v>
      </c>
      <c r="C178" s="48">
        <v>-250000</v>
      </c>
      <c r="D178" s="48">
        <v>0</v>
      </c>
      <c r="E178" s="51">
        <v>3</v>
      </c>
    </row>
    <row r="179" spans="2:5" x14ac:dyDescent="0.3">
      <c r="B179" s="45" t="s">
        <v>1178</v>
      </c>
      <c r="C179" s="48">
        <v>0</v>
      </c>
      <c r="D179" s="48">
        <v>250000</v>
      </c>
      <c r="E179" s="51">
        <v>3</v>
      </c>
    </row>
    <row r="180" spans="2:5" x14ac:dyDescent="0.3">
      <c r="B180" s="45" t="s">
        <v>1178</v>
      </c>
      <c r="C180" s="48">
        <v>250000</v>
      </c>
      <c r="D180" s="48">
        <v>500000</v>
      </c>
      <c r="E180" s="51">
        <v>3</v>
      </c>
    </row>
    <row r="181" spans="2:5" x14ac:dyDescent="0.3">
      <c r="B181" s="45" t="s">
        <v>1178</v>
      </c>
      <c r="C181" s="48">
        <v>500000</v>
      </c>
      <c r="D181" s="48">
        <v>750000</v>
      </c>
      <c r="E181" s="51">
        <v>5</v>
      </c>
    </row>
    <row r="182" spans="2:5" x14ac:dyDescent="0.3">
      <c r="B182" s="45" t="s">
        <v>1178</v>
      </c>
      <c r="C182" s="48">
        <v>750000</v>
      </c>
      <c r="D182" s="48">
        <v>1000000</v>
      </c>
      <c r="E182" s="51">
        <v>6</v>
      </c>
    </row>
    <row r="183" spans="2:5" x14ac:dyDescent="0.3">
      <c r="B183" s="45" t="s">
        <v>1178</v>
      </c>
      <c r="C183" s="48">
        <v>1000000</v>
      </c>
      <c r="D183" s="48">
        <v>2000000</v>
      </c>
      <c r="E183" s="51">
        <v>7</v>
      </c>
    </row>
    <row r="184" spans="2:5" x14ac:dyDescent="0.3">
      <c r="B184" s="45" t="s">
        <v>1178</v>
      </c>
      <c r="C184" s="48">
        <v>2000000</v>
      </c>
      <c r="D184" s="48">
        <v>3000000</v>
      </c>
      <c r="E184" s="51">
        <v>7</v>
      </c>
    </row>
    <row r="185" spans="2:5" x14ac:dyDescent="0.3">
      <c r="B185" s="45" t="s">
        <v>1178</v>
      </c>
      <c r="C185" s="48">
        <v>3000000</v>
      </c>
      <c r="D185" s="48">
        <v>4000000</v>
      </c>
      <c r="E185" s="51">
        <v>9</v>
      </c>
    </row>
    <row r="186" spans="2:5" x14ac:dyDescent="0.3">
      <c r="B186" s="45" t="s">
        <v>1178</v>
      </c>
      <c r="C186" s="48">
        <v>4000000</v>
      </c>
      <c r="D186" s="48">
        <v>5000000</v>
      </c>
      <c r="E186" s="51">
        <v>11</v>
      </c>
    </row>
    <row r="187" spans="2:5" x14ac:dyDescent="0.3">
      <c r="B187" s="45" t="s">
        <v>1178</v>
      </c>
      <c r="C187" s="48">
        <v>5000000</v>
      </c>
      <c r="D187" s="48">
        <v>999999999999</v>
      </c>
      <c r="E187" s="51">
        <v>14</v>
      </c>
    </row>
    <row r="188" spans="2:5" x14ac:dyDescent="0.3">
      <c r="B188" s="45" t="s">
        <v>1179</v>
      </c>
      <c r="C188" s="48">
        <v>-999999999999</v>
      </c>
      <c r="D188" s="48">
        <v>-5000000</v>
      </c>
      <c r="E188" s="51">
        <v>14</v>
      </c>
    </row>
    <row r="189" spans="2:5" x14ac:dyDescent="0.3">
      <c r="B189" s="45" t="s">
        <v>1179</v>
      </c>
      <c r="C189" s="48">
        <v>-5000000</v>
      </c>
      <c r="D189" s="48">
        <v>-4000000</v>
      </c>
      <c r="E189" s="51">
        <v>11</v>
      </c>
    </row>
    <row r="190" spans="2:5" x14ac:dyDescent="0.3">
      <c r="B190" s="45" t="s">
        <v>1179</v>
      </c>
      <c r="C190" s="48">
        <v>-4000000</v>
      </c>
      <c r="D190" s="48">
        <v>-3000000</v>
      </c>
      <c r="E190" s="51">
        <v>9</v>
      </c>
    </row>
    <row r="191" spans="2:5" x14ac:dyDescent="0.3">
      <c r="B191" s="45" t="s">
        <v>1179</v>
      </c>
      <c r="C191" s="48">
        <v>-3000000</v>
      </c>
      <c r="D191" s="48">
        <v>-2000000</v>
      </c>
      <c r="E191" s="51">
        <v>7</v>
      </c>
    </row>
    <row r="192" spans="2:5" x14ac:dyDescent="0.3">
      <c r="B192" s="45" t="s">
        <v>1179</v>
      </c>
      <c r="C192" s="48">
        <v>-2000000</v>
      </c>
      <c r="D192" s="48">
        <v>-1000000</v>
      </c>
      <c r="E192" s="51">
        <v>7</v>
      </c>
    </row>
    <row r="193" spans="2:5" x14ac:dyDescent="0.3">
      <c r="B193" s="45" t="s">
        <v>1179</v>
      </c>
      <c r="C193" s="48">
        <v>-1000000</v>
      </c>
      <c r="D193" s="48">
        <v>-750000</v>
      </c>
      <c r="E193" s="51">
        <v>6</v>
      </c>
    </row>
    <row r="194" spans="2:5" x14ac:dyDescent="0.3">
      <c r="B194" s="45" t="s">
        <v>1179</v>
      </c>
      <c r="C194" s="48">
        <v>-750000</v>
      </c>
      <c r="D194" s="48">
        <v>-500000</v>
      </c>
      <c r="E194" s="51">
        <v>5</v>
      </c>
    </row>
    <row r="195" spans="2:5" x14ac:dyDescent="0.3">
      <c r="B195" s="45" t="s">
        <v>1179</v>
      </c>
      <c r="C195" s="48">
        <v>-500000</v>
      </c>
      <c r="D195" s="48">
        <v>-250000</v>
      </c>
      <c r="E195" s="51">
        <v>3</v>
      </c>
    </row>
    <row r="196" spans="2:5" x14ac:dyDescent="0.3">
      <c r="B196" s="45" t="s">
        <v>1179</v>
      </c>
      <c r="C196" s="48">
        <v>-250000</v>
      </c>
      <c r="D196" s="48">
        <v>0</v>
      </c>
      <c r="E196" s="51">
        <v>3</v>
      </c>
    </row>
    <row r="197" spans="2:5" x14ac:dyDescent="0.3">
      <c r="B197" s="45" t="s">
        <v>1179</v>
      </c>
      <c r="C197" s="48">
        <v>0</v>
      </c>
      <c r="D197" s="48">
        <v>250000</v>
      </c>
      <c r="E197" s="51">
        <v>3</v>
      </c>
    </row>
    <row r="198" spans="2:5" x14ac:dyDescent="0.3">
      <c r="B198" s="45" t="s">
        <v>1179</v>
      </c>
      <c r="C198" s="48">
        <v>250000</v>
      </c>
      <c r="D198" s="48">
        <v>500000</v>
      </c>
      <c r="E198" s="51">
        <v>3</v>
      </c>
    </row>
    <row r="199" spans="2:5" x14ac:dyDescent="0.3">
      <c r="B199" s="45" t="s">
        <v>1179</v>
      </c>
      <c r="C199" s="48">
        <v>500000</v>
      </c>
      <c r="D199" s="48">
        <v>750000</v>
      </c>
      <c r="E199" s="51">
        <v>5</v>
      </c>
    </row>
    <row r="200" spans="2:5" x14ac:dyDescent="0.3">
      <c r="B200" s="45" t="s">
        <v>1179</v>
      </c>
      <c r="C200" s="48">
        <v>750000</v>
      </c>
      <c r="D200" s="48">
        <v>1000000</v>
      </c>
      <c r="E200" s="51">
        <v>6</v>
      </c>
    </row>
    <row r="201" spans="2:5" x14ac:dyDescent="0.3">
      <c r="B201" s="45" t="s">
        <v>1179</v>
      </c>
      <c r="C201" s="48">
        <v>1000000</v>
      </c>
      <c r="D201" s="48">
        <v>2000000</v>
      </c>
      <c r="E201" s="51">
        <v>7</v>
      </c>
    </row>
    <row r="202" spans="2:5" x14ac:dyDescent="0.3">
      <c r="B202" s="45" t="s">
        <v>1179</v>
      </c>
      <c r="C202" s="48">
        <v>2000000</v>
      </c>
      <c r="D202" s="48">
        <v>3000000</v>
      </c>
      <c r="E202" s="51">
        <v>7</v>
      </c>
    </row>
    <row r="203" spans="2:5" x14ac:dyDescent="0.3">
      <c r="B203" s="45" t="s">
        <v>1179</v>
      </c>
      <c r="C203" s="48">
        <v>3000000</v>
      </c>
      <c r="D203" s="48">
        <v>4000000</v>
      </c>
      <c r="E203" s="51">
        <v>9</v>
      </c>
    </row>
    <row r="204" spans="2:5" x14ac:dyDescent="0.3">
      <c r="B204" s="45" t="s">
        <v>1179</v>
      </c>
      <c r="C204" s="48">
        <v>4000000</v>
      </c>
      <c r="D204" s="48">
        <v>5000000</v>
      </c>
      <c r="E204" s="51">
        <v>11</v>
      </c>
    </row>
    <row r="205" spans="2:5" x14ac:dyDescent="0.3">
      <c r="B205" s="45" t="s">
        <v>1179</v>
      </c>
      <c r="C205" s="48">
        <v>5000000</v>
      </c>
      <c r="D205" s="48">
        <v>999999999999</v>
      </c>
      <c r="E205" s="51">
        <v>14</v>
      </c>
    </row>
    <row r="206" spans="2:5" x14ac:dyDescent="0.3">
      <c r="B206" s="45" t="s">
        <v>1180</v>
      </c>
      <c r="C206" s="48">
        <v>-999999999999</v>
      </c>
      <c r="D206" s="48">
        <v>-5000000</v>
      </c>
      <c r="E206" s="51">
        <v>14</v>
      </c>
    </row>
    <row r="207" spans="2:5" x14ac:dyDescent="0.3">
      <c r="B207" s="45" t="s">
        <v>1180</v>
      </c>
      <c r="C207" s="48">
        <v>-5000000</v>
      </c>
      <c r="D207" s="48">
        <v>-4000000</v>
      </c>
      <c r="E207" s="51">
        <v>11</v>
      </c>
    </row>
    <row r="208" spans="2:5" x14ac:dyDescent="0.3">
      <c r="B208" s="45" t="s">
        <v>1180</v>
      </c>
      <c r="C208" s="48">
        <v>-4000000</v>
      </c>
      <c r="D208" s="48">
        <v>-3000000</v>
      </c>
      <c r="E208" s="51">
        <v>9</v>
      </c>
    </row>
    <row r="209" spans="2:5" x14ac:dyDescent="0.3">
      <c r="B209" s="45" t="s">
        <v>1180</v>
      </c>
      <c r="C209" s="48">
        <v>-3000000</v>
      </c>
      <c r="D209" s="48">
        <v>-2000000</v>
      </c>
      <c r="E209" s="51">
        <v>7</v>
      </c>
    </row>
    <row r="210" spans="2:5" x14ac:dyDescent="0.3">
      <c r="B210" s="45" t="s">
        <v>1180</v>
      </c>
      <c r="C210" s="48">
        <v>-2000000</v>
      </c>
      <c r="D210" s="48">
        <v>-1000000</v>
      </c>
      <c r="E210" s="51">
        <v>7</v>
      </c>
    </row>
    <row r="211" spans="2:5" x14ac:dyDescent="0.3">
      <c r="B211" s="45" t="s">
        <v>1180</v>
      </c>
      <c r="C211" s="48">
        <v>-1000000</v>
      </c>
      <c r="D211" s="48">
        <v>-750000</v>
      </c>
      <c r="E211" s="51">
        <v>6</v>
      </c>
    </row>
    <row r="212" spans="2:5" x14ac:dyDescent="0.3">
      <c r="B212" s="45" t="s">
        <v>1180</v>
      </c>
      <c r="C212" s="48">
        <v>-750000</v>
      </c>
      <c r="D212" s="48">
        <v>-500000</v>
      </c>
      <c r="E212" s="51">
        <v>5</v>
      </c>
    </row>
    <row r="213" spans="2:5" x14ac:dyDescent="0.3">
      <c r="B213" s="45" t="s">
        <v>1180</v>
      </c>
      <c r="C213" s="48">
        <v>-500000</v>
      </c>
      <c r="D213" s="48">
        <v>-250000</v>
      </c>
      <c r="E213" s="51">
        <v>3</v>
      </c>
    </row>
    <row r="214" spans="2:5" x14ac:dyDescent="0.3">
      <c r="B214" s="45" t="s">
        <v>1180</v>
      </c>
      <c r="C214" s="48">
        <v>-250000</v>
      </c>
      <c r="D214" s="48">
        <v>0</v>
      </c>
      <c r="E214" s="51">
        <v>3</v>
      </c>
    </row>
    <row r="215" spans="2:5" x14ac:dyDescent="0.3">
      <c r="B215" s="45" t="s">
        <v>1180</v>
      </c>
      <c r="C215" s="48">
        <v>0</v>
      </c>
      <c r="D215" s="48">
        <v>250000</v>
      </c>
      <c r="E215" s="51">
        <v>3</v>
      </c>
    </row>
    <row r="216" spans="2:5" x14ac:dyDescent="0.3">
      <c r="B216" s="45" t="s">
        <v>1180</v>
      </c>
      <c r="C216" s="48">
        <v>250000</v>
      </c>
      <c r="D216" s="48">
        <v>500000</v>
      </c>
      <c r="E216" s="51">
        <v>3</v>
      </c>
    </row>
    <row r="217" spans="2:5" x14ac:dyDescent="0.3">
      <c r="B217" s="45" t="s">
        <v>1180</v>
      </c>
      <c r="C217" s="48">
        <v>500000</v>
      </c>
      <c r="D217" s="48">
        <v>750000</v>
      </c>
      <c r="E217" s="51">
        <v>5</v>
      </c>
    </row>
    <row r="218" spans="2:5" x14ac:dyDescent="0.3">
      <c r="B218" s="45" t="s">
        <v>1180</v>
      </c>
      <c r="C218" s="48">
        <v>750000</v>
      </c>
      <c r="D218" s="48">
        <v>1000000</v>
      </c>
      <c r="E218" s="51">
        <v>6</v>
      </c>
    </row>
    <row r="219" spans="2:5" x14ac:dyDescent="0.3">
      <c r="B219" s="45" t="s">
        <v>1180</v>
      </c>
      <c r="C219" s="48">
        <v>1000000</v>
      </c>
      <c r="D219" s="48">
        <v>2000000</v>
      </c>
      <c r="E219" s="51">
        <v>7</v>
      </c>
    </row>
    <row r="220" spans="2:5" x14ac:dyDescent="0.3">
      <c r="B220" s="45" t="s">
        <v>1180</v>
      </c>
      <c r="C220" s="48">
        <v>2000000</v>
      </c>
      <c r="D220" s="48">
        <v>3000000</v>
      </c>
      <c r="E220" s="51">
        <v>7</v>
      </c>
    </row>
    <row r="221" spans="2:5" x14ac:dyDescent="0.3">
      <c r="B221" s="45" t="s">
        <v>1180</v>
      </c>
      <c r="C221" s="48">
        <v>3000000</v>
      </c>
      <c r="D221" s="48">
        <v>4000000</v>
      </c>
      <c r="E221" s="51">
        <v>9</v>
      </c>
    </row>
    <row r="222" spans="2:5" x14ac:dyDescent="0.3">
      <c r="B222" s="45" t="s">
        <v>1180</v>
      </c>
      <c r="C222" s="48">
        <v>4000000</v>
      </c>
      <c r="D222" s="48">
        <v>5000000</v>
      </c>
      <c r="E222" s="51">
        <v>11</v>
      </c>
    </row>
    <row r="223" spans="2:5" x14ac:dyDescent="0.3">
      <c r="B223" s="45" t="s">
        <v>1180</v>
      </c>
      <c r="C223" s="48">
        <v>5000000</v>
      </c>
      <c r="D223" s="48">
        <v>999999999999</v>
      </c>
      <c r="E223" s="51">
        <v>14</v>
      </c>
    </row>
    <row r="224" spans="2:5" x14ac:dyDescent="0.3">
      <c r="B224" s="45" t="s">
        <v>1181</v>
      </c>
      <c r="C224" s="48">
        <v>-999999999999</v>
      </c>
      <c r="D224" s="48">
        <v>-5000000</v>
      </c>
      <c r="E224" s="51">
        <v>14</v>
      </c>
    </row>
    <row r="225" spans="2:5" x14ac:dyDescent="0.3">
      <c r="B225" s="45" t="s">
        <v>1181</v>
      </c>
      <c r="C225" s="48">
        <v>-5000000</v>
      </c>
      <c r="D225" s="48">
        <v>-4000000</v>
      </c>
      <c r="E225" s="51">
        <v>11</v>
      </c>
    </row>
    <row r="226" spans="2:5" x14ac:dyDescent="0.3">
      <c r="B226" s="45" t="s">
        <v>1181</v>
      </c>
      <c r="C226" s="48">
        <v>-4000000</v>
      </c>
      <c r="D226" s="48">
        <v>-3000000</v>
      </c>
      <c r="E226" s="51">
        <v>9</v>
      </c>
    </row>
    <row r="227" spans="2:5" x14ac:dyDescent="0.3">
      <c r="B227" s="45" t="s">
        <v>1181</v>
      </c>
      <c r="C227" s="48">
        <v>-3000000</v>
      </c>
      <c r="D227" s="48">
        <v>-2000000</v>
      </c>
      <c r="E227" s="51">
        <v>7</v>
      </c>
    </row>
    <row r="228" spans="2:5" x14ac:dyDescent="0.3">
      <c r="B228" s="45" t="s">
        <v>1181</v>
      </c>
      <c r="C228" s="48">
        <v>-2000000</v>
      </c>
      <c r="D228" s="48">
        <v>-1000000</v>
      </c>
      <c r="E228" s="51">
        <v>7</v>
      </c>
    </row>
    <row r="229" spans="2:5" x14ac:dyDescent="0.3">
      <c r="B229" s="45" t="s">
        <v>1181</v>
      </c>
      <c r="C229" s="48">
        <v>-1000000</v>
      </c>
      <c r="D229" s="48">
        <v>-750000</v>
      </c>
      <c r="E229" s="51">
        <v>6</v>
      </c>
    </row>
    <row r="230" spans="2:5" x14ac:dyDescent="0.3">
      <c r="B230" s="45" t="s">
        <v>1181</v>
      </c>
      <c r="C230" s="48">
        <v>-750000</v>
      </c>
      <c r="D230" s="48">
        <v>-500000</v>
      </c>
      <c r="E230" s="51">
        <v>5</v>
      </c>
    </row>
    <row r="231" spans="2:5" x14ac:dyDescent="0.3">
      <c r="B231" s="45" t="s">
        <v>1181</v>
      </c>
      <c r="C231" s="48">
        <v>-500000</v>
      </c>
      <c r="D231" s="48">
        <v>-250000</v>
      </c>
      <c r="E231" s="51">
        <v>3</v>
      </c>
    </row>
    <row r="232" spans="2:5" x14ac:dyDescent="0.3">
      <c r="B232" s="45" t="s">
        <v>1181</v>
      </c>
      <c r="C232" s="48">
        <v>-250000</v>
      </c>
      <c r="D232" s="48">
        <v>0</v>
      </c>
      <c r="E232" s="51">
        <v>3</v>
      </c>
    </row>
    <row r="233" spans="2:5" x14ac:dyDescent="0.3">
      <c r="B233" s="45" t="s">
        <v>1181</v>
      </c>
      <c r="C233" s="48">
        <v>0</v>
      </c>
      <c r="D233" s="48">
        <v>250000</v>
      </c>
      <c r="E233" s="51">
        <v>3</v>
      </c>
    </row>
    <row r="234" spans="2:5" x14ac:dyDescent="0.3">
      <c r="B234" s="45" t="s">
        <v>1181</v>
      </c>
      <c r="C234" s="48">
        <v>250000</v>
      </c>
      <c r="D234" s="48">
        <v>500000</v>
      </c>
      <c r="E234" s="51">
        <v>3</v>
      </c>
    </row>
    <row r="235" spans="2:5" x14ac:dyDescent="0.3">
      <c r="B235" s="45" t="s">
        <v>1181</v>
      </c>
      <c r="C235" s="48">
        <v>500000</v>
      </c>
      <c r="D235" s="48">
        <v>750000</v>
      </c>
      <c r="E235" s="51">
        <v>5</v>
      </c>
    </row>
    <row r="236" spans="2:5" x14ac:dyDescent="0.3">
      <c r="B236" s="45" t="s">
        <v>1181</v>
      </c>
      <c r="C236" s="48">
        <v>750000</v>
      </c>
      <c r="D236" s="48">
        <v>1000000</v>
      </c>
      <c r="E236" s="51">
        <v>6</v>
      </c>
    </row>
    <row r="237" spans="2:5" x14ac:dyDescent="0.3">
      <c r="B237" s="45" t="s">
        <v>1181</v>
      </c>
      <c r="C237" s="48">
        <v>1000000</v>
      </c>
      <c r="D237" s="48">
        <v>2000000</v>
      </c>
      <c r="E237" s="51">
        <v>7</v>
      </c>
    </row>
    <row r="238" spans="2:5" x14ac:dyDescent="0.3">
      <c r="B238" s="45" t="s">
        <v>1181</v>
      </c>
      <c r="C238" s="48">
        <v>2000000</v>
      </c>
      <c r="D238" s="48">
        <v>3000000</v>
      </c>
      <c r="E238" s="51">
        <v>7</v>
      </c>
    </row>
    <row r="239" spans="2:5" x14ac:dyDescent="0.3">
      <c r="B239" s="45" t="s">
        <v>1181</v>
      </c>
      <c r="C239" s="48">
        <v>3000000</v>
      </c>
      <c r="D239" s="48">
        <v>4000000</v>
      </c>
      <c r="E239" s="51">
        <v>9</v>
      </c>
    </row>
    <row r="240" spans="2:5" x14ac:dyDescent="0.3">
      <c r="B240" s="45" t="s">
        <v>1181</v>
      </c>
      <c r="C240" s="48">
        <v>4000000</v>
      </c>
      <c r="D240" s="48">
        <v>5000000</v>
      </c>
      <c r="E240" s="51">
        <v>11</v>
      </c>
    </row>
    <row r="241" spans="2:5" x14ac:dyDescent="0.3">
      <c r="B241" s="45" t="s">
        <v>1181</v>
      </c>
      <c r="C241" s="48">
        <v>5000000</v>
      </c>
      <c r="D241" s="48">
        <v>999999999999</v>
      </c>
      <c r="E241" s="51">
        <v>14</v>
      </c>
    </row>
    <row r="242" spans="2:5" x14ac:dyDescent="0.3">
      <c r="B242" s="45" t="s">
        <v>1182</v>
      </c>
      <c r="C242" s="48">
        <v>-999999999999</v>
      </c>
      <c r="D242" s="48">
        <v>-5000000</v>
      </c>
      <c r="E242" s="51">
        <v>10</v>
      </c>
    </row>
    <row r="243" spans="2:5" x14ac:dyDescent="0.3">
      <c r="B243" s="45" t="s">
        <v>1182</v>
      </c>
      <c r="C243" s="48">
        <v>-5000000</v>
      </c>
      <c r="D243" s="48">
        <v>-4000000</v>
      </c>
      <c r="E243" s="51">
        <v>9</v>
      </c>
    </row>
    <row r="244" spans="2:5" x14ac:dyDescent="0.3">
      <c r="B244" s="45" t="s">
        <v>1182</v>
      </c>
      <c r="C244" s="48">
        <v>-4000000</v>
      </c>
      <c r="D244" s="48">
        <v>-3000000</v>
      </c>
      <c r="E244" s="51">
        <v>8</v>
      </c>
    </row>
    <row r="245" spans="2:5" x14ac:dyDescent="0.3">
      <c r="B245" s="45" t="s">
        <v>1182</v>
      </c>
      <c r="C245" s="48">
        <v>-3000000</v>
      </c>
      <c r="D245" s="48">
        <v>-2000000</v>
      </c>
      <c r="E245" s="51">
        <v>8</v>
      </c>
    </row>
    <row r="246" spans="2:5" x14ac:dyDescent="0.3">
      <c r="B246" s="45" t="s">
        <v>1182</v>
      </c>
      <c r="C246" s="48">
        <v>-2000000</v>
      </c>
      <c r="D246" s="48">
        <v>-1000000</v>
      </c>
      <c r="E246" s="51">
        <v>7</v>
      </c>
    </row>
    <row r="247" spans="2:5" x14ac:dyDescent="0.3">
      <c r="B247" s="45" t="s">
        <v>1182</v>
      </c>
      <c r="C247" s="48">
        <v>-1000000</v>
      </c>
      <c r="D247" s="48">
        <v>-750000</v>
      </c>
      <c r="E247" s="51">
        <v>7</v>
      </c>
    </row>
    <row r="248" spans="2:5" x14ac:dyDescent="0.3">
      <c r="B248" s="45" t="s">
        <v>1182</v>
      </c>
      <c r="C248" s="48">
        <v>-750000</v>
      </c>
      <c r="D248" s="48">
        <v>-500000</v>
      </c>
      <c r="E248" s="51">
        <v>7</v>
      </c>
    </row>
    <row r="249" spans="2:5" x14ac:dyDescent="0.3">
      <c r="B249" s="45" t="s">
        <v>1182</v>
      </c>
      <c r="C249" s="48">
        <v>-500000</v>
      </c>
      <c r="D249" s="48">
        <v>-250000</v>
      </c>
      <c r="E249" s="51">
        <v>5</v>
      </c>
    </row>
    <row r="250" spans="2:5" x14ac:dyDescent="0.3">
      <c r="B250" s="45" t="s">
        <v>1182</v>
      </c>
      <c r="C250" s="48">
        <v>-250000</v>
      </c>
      <c r="D250" s="48">
        <v>0</v>
      </c>
      <c r="E250" s="51">
        <v>4</v>
      </c>
    </row>
    <row r="251" spans="2:5" x14ac:dyDescent="0.3">
      <c r="B251" s="45" t="s">
        <v>1182</v>
      </c>
      <c r="C251" s="48">
        <v>0</v>
      </c>
      <c r="D251" s="48">
        <v>250000</v>
      </c>
      <c r="E251" s="51">
        <v>4</v>
      </c>
    </row>
    <row r="252" spans="2:5" x14ac:dyDescent="0.3">
      <c r="B252" s="45" t="s">
        <v>1182</v>
      </c>
      <c r="C252" s="48">
        <v>250000</v>
      </c>
      <c r="D252" s="48">
        <v>500000</v>
      </c>
      <c r="E252" s="51">
        <v>5</v>
      </c>
    </row>
    <row r="253" spans="2:5" x14ac:dyDescent="0.3">
      <c r="B253" s="45" t="s">
        <v>1182</v>
      </c>
      <c r="C253" s="48">
        <v>500000</v>
      </c>
      <c r="D253" s="48">
        <v>750000</v>
      </c>
      <c r="E253" s="51">
        <v>7</v>
      </c>
    </row>
    <row r="254" spans="2:5" x14ac:dyDescent="0.3">
      <c r="B254" s="45" t="s">
        <v>1182</v>
      </c>
      <c r="C254" s="48">
        <v>750000</v>
      </c>
      <c r="D254" s="48">
        <v>1000000</v>
      </c>
      <c r="E254" s="51">
        <v>7</v>
      </c>
    </row>
    <row r="255" spans="2:5" x14ac:dyDescent="0.3">
      <c r="B255" s="45" t="s">
        <v>1182</v>
      </c>
      <c r="C255" s="48">
        <v>1000000</v>
      </c>
      <c r="D255" s="48">
        <v>2000000</v>
      </c>
      <c r="E255" s="51">
        <v>7</v>
      </c>
    </row>
    <row r="256" spans="2:5" x14ac:dyDescent="0.3">
      <c r="B256" s="45" t="s">
        <v>1182</v>
      </c>
      <c r="C256" s="48">
        <v>2000000</v>
      </c>
      <c r="D256" s="48">
        <v>3000000</v>
      </c>
      <c r="E256" s="51">
        <v>8</v>
      </c>
    </row>
    <row r="257" spans="2:5" x14ac:dyDescent="0.3">
      <c r="B257" s="45" t="s">
        <v>1182</v>
      </c>
      <c r="C257" s="48">
        <v>3000000</v>
      </c>
      <c r="D257" s="48">
        <v>4000000</v>
      </c>
      <c r="E257" s="51">
        <v>8</v>
      </c>
    </row>
    <row r="258" spans="2:5" x14ac:dyDescent="0.3">
      <c r="B258" s="45" t="s">
        <v>1182</v>
      </c>
      <c r="C258" s="48">
        <v>4000000</v>
      </c>
      <c r="D258" s="48">
        <v>5000000</v>
      </c>
      <c r="E258" s="51">
        <v>9</v>
      </c>
    </row>
    <row r="259" spans="2:5" x14ac:dyDescent="0.3">
      <c r="B259" s="45" t="s">
        <v>1182</v>
      </c>
      <c r="C259" s="48">
        <v>5000000</v>
      </c>
      <c r="D259" s="48">
        <v>999999999999</v>
      </c>
      <c r="E259" s="51">
        <v>10</v>
      </c>
    </row>
    <row r="260" spans="2:5" x14ac:dyDescent="0.3">
      <c r="B260" s="45" t="s">
        <v>1183</v>
      </c>
      <c r="C260" s="48">
        <v>-999999999999</v>
      </c>
      <c r="D260" s="48">
        <v>-5000000</v>
      </c>
      <c r="E260" s="51">
        <v>14</v>
      </c>
    </row>
    <row r="261" spans="2:5" x14ac:dyDescent="0.3">
      <c r="B261" s="45" t="s">
        <v>1183</v>
      </c>
      <c r="C261" s="48">
        <v>-5000000</v>
      </c>
      <c r="D261" s="48">
        <v>-4000000</v>
      </c>
      <c r="E261" s="51">
        <v>11</v>
      </c>
    </row>
    <row r="262" spans="2:5" x14ac:dyDescent="0.3">
      <c r="B262" s="45" t="s">
        <v>1183</v>
      </c>
      <c r="C262" s="48">
        <v>-4000000</v>
      </c>
      <c r="D262" s="48">
        <v>-3000000</v>
      </c>
      <c r="E262" s="51">
        <v>9</v>
      </c>
    </row>
    <row r="263" spans="2:5" x14ac:dyDescent="0.3">
      <c r="B263" s="45" t="s">
        <v>1183</v>
      </c>
      <c r="C263" s="48">
        <v>-3000000</v>
      </c>
      <c r="D263" s="48">
        <v>-2000000</v>
      </c>
      <c r="E263" s="51">
        <v>7</v>
      </c>
    </row>
    <row r="264" spans="2:5" x14ac:dyDescent="0.3">
      <c r="B264" s="45" t="s">
        <v>1183</v>
      </c>
      <c r="C264" s="48">
        <v>-2000000</v>
      </c>
      <c r="D264" s="48">
        <v>-1000000</v>
      </c>
      <c r="E264" s="51">
        <v>7</v>
      </c>
    </row>
    <row r="265" spans="2:5" x14ac:dyDescent="0.3">
      <c r="B265" s="45" t="s">
        <v>1183</v>
      </c>
      <c r="C265" s="48">
        <v>-1000000</v>
      </c>
      <c r="D265" s="48">
        <v>-750000</v>
      </c>
      <c r="E265" s="51">
        <v>6</v>
      </c>
    </row>
    <row r="266" spans="2:5" x14ac:dyDescent="0.3">
      <c r="B266" s="45" t="s">
        <v>1183</v>
      </c>
      <c r="C266" s="48">
        <v>-750000</v>
      </c>
      <c r="D266" s="48">
        <v>-500000</v>
      </c>
      <c r="E266" s="51">
        <v>5</v>
      </c>
    </row>
    <row r="267" spans="2:5" x14ac:dyDescent="0.3">
      <c r="B267" s="45" t="s">
        <v>1183</v>
      </c>
      <c r="C267" s="48">
        <v>-500000</v>
      </c>
      <c r="D267" s="48">
        <v>-250000</v>
      </c>
      <c r="E267" s="51">
        <v>4</v>
      </c>
    </row>
    <row r="268" spans="2:5" x14ac:dyDescent="0.3">
      <c r="B268" s="45" t="s">
        <v>1183</v>
      </c>
      <c r="C268" s="48">
        <v>-250000</v>
      </c>
      <c r="D268" s="48">
        <v>0</v>
      </c>
      <c r="E268" s="51">
        <v>4</v>
      </c>
    </row>
    <row r="269" spans="2:5" x14ac:dyDescent="0.3">
      <c r="B269" s="45" t="s">
        <v>1183</v>
      </c>
      <c r="C269" s="48">
        <v>0</v>
      </c>
      <c r="D269" s="48">
        <v>250000</v>
      </c>
      <c r="E269" s="51">
        <v>4</v>
      </c>
    </row>
    <row r="270" spans="2:5" x14ac:dyDescent="0.3">
      <c r="B270" s="45" t="s">
        <v>1183</v>
      </c>
      <c r="C270" s="48">
        <v>250000</v>
      </c>
      <c r="D270" s="48">
        <v>500000</v>
      </c>
      <c r="E270" s="51">
        <v>4</v>
      </c>
    </row>
    <row r="271" spans="2:5" x14ac:dyDescent="0.3">
      <c r="B271" s="45" t="s">
        <v>1183</v>
      </c>
      <c r="C271" s="48">
        <v>500000</v>
      </c>
      <c r="D271" s="48">
        <v>750000</v>
      </c>
      <c r="E271" s="51">
        <v>5</v>
      </c>
    </row>
    <row r="272" spans="2:5" x14ac:dyDescent="0.3">
      <c r="B272" s="45" t="s">
        <v>1183</v>
      </c>
      <c r="C272" s="48">
        <v>750000</v>
      </c>
      <c r="D272" s="48">
        <v>1000000</v>
      </c>
      <c r="E272" s="51">
        <v>6</v>
      </c>
    </row>
    <row r="273" spans="2:5" x14ac:dyDescent="0.3">
      <c r="B273" s="45" t="s">
        <v>1183</v>
      </c>
      <c r="C273" s="48">
        <v>1000000</v>
      </c>
      <c r="D273" s="48">
        <v>2000000</v>
      </c>
      <c r="E273" s="51">
        <v>7</v>
      </c>
    </row>
    <row r="274" spans="2:5" x14ac:dyDescent="0.3">
      <c r="B274" s="45" t="s">
        <v>1183</v>
      </c>
      <c r="C274" s="48">
        <v>2000000</v>
      </c>
      <c r="D274" s="48">
        <v>3000000</v>
      </c>
      <c r="E274" s="51">
        <v>7</v>
      </c>
    </row>
    <row r="275" spans="2:5" x14ac:dyDescent="0.3">
      <c r="B275" s="45" t="s">
        <v>1183</v>
      </c>
      <c r="C275" s="48">
        <v>3000000</v>
      </c>
      <c r="D275" s="48">
        <v>4000000</v>
      </c>
      <c r="E275" s="51">
        <v>9</v>
      </c>
    </row>
    <row r="276" spans="2:5" x14ac:dyDescent="0.3">
      <c r="B276" s="45" t="s">
        <v>1183</v>
      </c>
      <c r="C276" s="48">
        <v>4000000</v>
      </c>
      <c r="D276" s="48">
        <v>5000000</v>
      </c>
      <c r="E276" s="51">
        <v>11</v>
      </c>
    </row>
    <row r="277" spans="2:5" x14ac:dyDescent="0.3">
      <c r="B277" s="45" t="s">
        <v>1183</v>
      </c>
      <c r="C277" s="48">
        <v>5000000</v>
      </c>
      <c r="D277" s="48">
        <v>999999999999</v>
      </c>
      <c r="E277" s="51">
        <v>14</v>
      </c>
    </row>
    <row r="278" spans="2:5" x14ac:dyDescent="0.3">
      <c r="B278" s="45" t="s">
        <v>1184</v>
      </c>
      <c r="C278" s="48">
        <v>-999999999999</v>
      </c>
      <c r="D278" s="48">
        <v>-5000000</v>
      </c>
      <c r="E278" s="51">
        <v>14</v>
      </c>
    </row>
    <row r="279" spans="2:5" x14ac:dyDescent="0.3">
      <c r="B279" s="45" t="s">
        <v>1184</v>
      </c>
      <c r="C279" s="48">
        <v>-5000000</v>
      </c>
      <c r="D279" s="48">
        <v>-4000000</v>
      </c>
      <c r="E279" s="51">
        <v>11</v>
      </c>
    </row>
    <row r="280" spans="2:5" x14ac:dyDescent="0.3">
      <c r="B280" s="45" t="s">
        <v>1184</v>
      </c>
      <c r="C280" s="48">
        <v>-4000000</v>
      </c>
      <c r="D280" s="48">
        <v>-3000000</v>
      </c>
      <c r="E280" s="51">
        <v>9</v>
      </c>
    </row>
    <row r="281" spans="2:5" x14ac:dyDescent="0.3">
      <c r="B281" s="45" t="s">
        <v>1184</v>
      </c>
      <c r="C281" s="48">
        <v>-3000000</v>
      </c>
      <c r="D281" s="48">
        <v>-2000000</v>
      </c>
      <c r="E281" s="51">
        <v>8</v>
      </c>
    </row>
    <row r="282" spans="2:5" x14ac:dyDescent="0.3">
      <c r="B282" s="45" t="s">
        <v>1184</v>
      </c>
      <c r="C282" s="48">
        <v>-2000000</v>
      </c>
      <c r="D282" s="48">
        <v>-1000000</v>
      </c>
      <c r="E282" s="51">
        <v>8</v>
      </c>
    </row>
    <row r="283" spans="2:5" x14ac:dyDescent="0.3">
      <c r="B283" s="45" t="s">
        <v>1184</v>
      </c>
      <c r="C283" s="48">
        <v>-1000000</v>
      </c>
      <c r="D283" s="48">
        <v>-750000</v>
      </c>
      <c r="E283" s="51">
        <v>8</v>
      </c>
    </row>
    <row r="284" spans="2:5" x14ac:dyDescent="0.3">
      <c r="B284" s="45" t="s">
        <v>1184</v>
      </c>
      <c r="C284" s="48">
        <v>-750000</v>
      </c>
      <c r="D284" s="48">
        <v>-500000</v>
      </c>
      <c r="E284" s="51">
        <v>8</v>
      </c>
    </row>
    <row r="285" spans="2:5" x14ac:dyDescent="0.3">
      <c r="B285" s="45" t="s">
        <v>1184</v>
      </c>
      <c r="C285" s="48">
        <v>-500000</v>
      </c>
      <c r="D285" s="48">
        <v>-250000</v>
      </c>
      <c r="E285" s="51">
        <v>5</v>
      </c>
    </row>
    <row r="286" spans="2:5" x14ac:dyDescent="0.3">
      <c r="B286" s="45" t="s">
        <v>1184</v>
      </c>
      <c r="C286" s="48">
        <v>-250000</v>
      </c>
      <c r="D286" s="48">
        <v>0</v>
      </c>
      <c r="E286" s="51">
        <v>5</v>
      </c>
    </row>
    <row r="287" spans="2:5" x14ac:dyDescent="0.3">
      <c r="B287" s="45" t="s">
        <v>1184</v>
      </c>
      <c r="C287" s="48">
        <v>0</v>
      </c>
      <c r="D287" s="48">
        <v>250000</v>
      </c>
      <c r="E287" s="51">
        <v>5</v>
      </c>
    </row>
    <row r="288" spans="2:5" x14ac:dyDescent="0.3">
      <c r="B288" s="45" t="s">
        <v>1184</v>
      </c>
      <c r="C288" s="48">
        <v>250000</v>
      </c>
      <c r="D288" s="48">
        <v>500000</v>
      </c>
      <c r="E288" s="51">
        <v>5</v>
      </c>
    </row>
    <row r="289" spans="2:5" x14ac:dyDescent="0.3">
      <c r="B289" s="45" t="s">
        <v>1184</v>
      </c>
      <c r="C289" s="48">
        <v>500000</v>
      </c>
      <c r="D289" s="48">
        <v>750000</v>
      </c>
      <c r="E289" s="51">
        <v>8</v>
      </c>
    </row>
    <row r="290" spans="2:5" x14ac:dyDescent="0.3">
      <c r="B290" s="45" t="s">
        <v>1184</v>
      </c>
      <c r="C290" s="48">
        <v>750000</v>
      </c>
      <c r="D290" s="48">
        <v>1000000</v>
      </c>
      <c r="E290" s="51">
        <v>8</v>
      </c>
    </row>
    <row r="291" spans="2:5" x14ac:dyDescent="0.3">
      <c r="B291" s="45" t="s">
        <v>1184</v>
      </c>
      <c r="C291" s="48">
        <v>1000000</v>
      </c>
      <c r="D291" s="48">
        <v>2000000</v>
      </c>
      <c r="E291" s="51">
        <v>8</v>
      </c>
    </row>
    <row r="292" spans="2:5" x14ac:dyDescent="0.3">
      <c r="B292" s="45" t="s">
        <v>1184</v>
      </c>
      <c r="C292" s="48">
        <v>2000000</v>
      </c>
      <c r="D292" s="48">
        <v>3000000</v>
      </c>
      <c r="E292" s="51">
        <v>8</v>
      </c>
    </row>
    <row r="293" spans="2:5" x14ac:dyDescent="0.3">
      <c r="B293" s="45" t="s">
        <v>1184</v>
      </c>
      <c r="C293" s="48">
        <v>3000000</v>
      </c>
      <c r="D293" s="48">
        <v>4000000</v>
      </c>
      <c r="E293" s="51">
        <v>9</v>
      </c>
    </row>
    <row r="294" spans="2:5" x14ac:dyDescent="0.3">
      <c r="B294" s="45" t="s">
        <v>1184</v>
      </c>
      <c r="C294" s="48">
        <v>4000000</v>
      </c>
      <c r="D294" s="48">
        <v>5000000</v>
      </c>
      <c r="E294" s="51">
        <v>11</v>
      </c>
    </row>
    <row r="295" spans="2:5" x14ac:dyDescent="0.3">
      <c r="B295" s="45" t="s">
        <v>1184</v>
      </c>
      <c r="C295" s="48">
        <v>5000000</v>
      </c>
      <c r="D295" s="48">
        <v>999999999999</v>
      </c>
      <c r="E295" s="51">
        <v>14</v>
      </c>
    </row>
    <row r="296" spans="2:5" x14ac:dyDescent="0.3">
      <c r="B296" s="45" t="s">
        <v>1185</v>
      </c>
      <c r="C296" s="48">
        <v>-999999999999</v>
      </c>
      <c r="D296" s="48">
        <v>-5000000</v>
      </c>
      <c r="E296" s="51">
        <v>11</v>
      </c>
    </row>
    <row r="297" spans="2:5" x14ac:dyDescent="0.3">
      <c r="B297" s="45" t="s">
        <v>1185</v>
      </c>
      <c r="C297" s="48">
        <v>-5000000</v>
      </c>
      <c r="D297" s="48">
        <v>-4000000</v>
      </c>
      <c r="E297" s="51">
        <v>9</v>
      </c>
    </row>
    <row r="298" spans="2:5" x14ac:dyDescent="0.3">
      <c r="B298" s="45" t="s">
        <v>1185</v>
      </c>
      <c r="C298" s="48">
        <v>-4000000</v>
      </c>
      <c r="D298" s="48">
        <v>-3000000</v>
      </c>
      <c r="E298" s="51">
        <v>9</v>
      </c>
    </row>
    <row r="299" spans="2:5" x14ac:dyDescent="0.3">
      <c r="B299" s="45" t="s">
        <v>1185</v>
      </c>
      <c r="C299" s="48">
        <v>-3000000</v>
      </c>
      <c r="D299" s="48">
        <v>-2000000</v>
      </c>
      <c r="E299" s="51">
        <v>9</v>
      </c>
    </row>
    <row r="300" spans="2:5" x14ac:dyDescent="0.3">
      <c r="B300" s="45" t="s">
        <v>1185</v>
      </c>
      <c r="C300" s="48">
        <v>-2000000</v>
      </c>
      <c r="D300" s="48">
        <v>-1000000</v>
      </c>
      <c r="E300" s="51">
        <v>9</v>
      </c>
    </row>
    <row r="301" spans="2:5" x14ac:dyDescent="0.3">
      <c r="B301" s="45" t="s">
        <v>1185</v>
      </c>
      <c r="C301" s="48">
        <v>-1000000</v>
      </c>
      <c r="D301" s="48">
        <v>-750000</v>
      </c>
      <c r="E301" s="51">
        <v>9</v>
      </c>
    </row>
    <row r="302" spans="2:5" x14ac:dyDescent="0.3">
      <c r="B302" s="45" t="s">
        <v>1185</v>
      </c>
      <c r="C302" s="48">
        <v>-750000</v>
      </c>
      <c r="D302" s="48">
        <v>-500000</v>
      </c>
      <c r="E302" s="51">
        <v>9</v>
      </c>
    </row>
    <row r="303" spans="2:5" x14ac:dyDescent="0.3">
      <c r="B303" s="45" t="s">
        <v>1185</v>
      </c>
      <c r="C303" s="48">
        <v>-500000</v>
      </c>
      <c r="D303" s="48">
        <v>-250000</v>
      </c>
      <c r="E303" s="51">
        <v>5</v>
      </c>
    </row>
    <row r="304" spans="2:5" x14ac:dyDescent="0.3">
      <c r="B304" s="45" t="s">
        <v>1185</v>
      </c>
      <c r="C304" s="48">
        <v>-250000</v>
      </c>
      <c r="D304" s="48">
        <v>0</v>
      </c>
      <c r="E304" s="51">
        <v>4</v>
      </c>
    </row>
    <row r="305" spans="2:5" x14ac:dyDescent="0.3">
      <c r="B305" s="45" t="s">
        <v>1185</v>
      </c>
      <c r="C305" s="48">
        <v>0</v>
      </c>
      <c r="D305" s="48">
        <v>250000</v>
      </c>
      <c r="E305" s="51">
        <v>4</v>
      </c>
    </row>
    <row r="306" spans="2:5" x14ac:dyDescent="0.3">
      <c r="B306" s="45" t="s">
        <v>1185</v>
      </c>
      <c r="C306" s="48">
        <v>250000</v>
      </c>
      <c r="D306" s="48">
        <v>500000</v>
      </c>
      <c r="E306" s="51">
        <v>5</v>
      </c>
    </row>
    <row r="307" spans="2:5" x14ac:dyDescent="0.3">
      <c r="B307" s="45" t="s">
        <v>1185</v>
      </c>
      <c r="C307" s="48">
        <v>500000</v>
      </c>
      <c r="D307" s="48">
        <v>750000</v>
      </c>
      <c r="E307" s="51">
        <v>9</v>
      </c>
    </row>
    <row r="308" spans="2:5" x14ac:dyDescent="0.3">
      <c r="B308" s="45" t="s">
        <v>1185</v>
      </c>
      <c r="C308" s="48">
        <v>750000</v>
      </c>
      <c r="D308" s="48">
        <v>1000000</v>
      </c>
      <c r="E308" s="51">
        <v>9</v>
      </c>
    </row>
    <row r="309" spans="2:5" x14ac:dyDescent="0.3">
      <c r="B309" s="45" t="s">
        <v>1185</v>
      </c>
      <c r="C309" s="48">
        <v>1000000</v>
      </c>
      <c r="D309" s="48">
        <v>2000000</v>
      </c>
      <c r="E309" s="51">
        <v>9</v>
      </c>
    </row>
    <row r="310" spans="2:5" x14ac:dyDescent="0.3">
      <c r="B310" s="45" t="s">
        <v>1185</v>
      </c>
      <c r="C310" s="48">
        <v>2000000</v>
      </c>
      <c r="D310" s="48">
        <v>3000000</v>
      </c>
      <c r="E310" s="51">
        <v>9</v>
      </c>
    </row>
    <row r="311" spans="2:5" x14ac:dyDescent="0.3">
      <c r="B311" s="45" t="s">
        <v>1185</v>
      </c>
      <c r="C311" s="48">
        <v>3000000</v>
      </c>
      <c r="D311" s="48">
        <v>4000000</v>
      </c>
      <c r="E311" s="51">
        <v>9</v>
      </c>
    </row>
    <row r="312" spans="2:5" x14ac:dyDescent="0.3">
      <c r="B312" s="45" t="s">
        <v>1185</v>
      </c>
      <c r="C312" s="48">
        <v>4000000</v>
      </c>
      <c r="D312" s="48">
        <v>5000000</v>
      </c>
      <c r="E312" s="51">
        <v>9</v>
      </c>
    </row>
    <row r="313" spans="2:5" x14ac:dyDescent="0.3">
      <c r="B313" s="45" t="s">
        <v>1185</v>
      </c>
      <c r="C313" s="48">
        <v>5000000</v>
      </c>
      <c r="D313" s="48">
        <v>999999999999</v>
      </c>
      <c r="E313" s="51">
        <v>11</v>
      </c>
    </row>
    <row r="314" spans="2:5" x14ac:dyDescent="0.3">
      <c r="B314" s="45" t="s">
        <v>1186</v>
      </c>
      <c r="C314" s="48">
        <v>-999999999999</v>
      </c>
      <c r="D314" s="48">
        <v>-5000000</v>
      </c>
      <c r="E314" s="51">
        <v>11</v>
      </c>
    </row>
    <row r="315" spans="2:5" x14ac:dyDescent="0.3">
      <c r="B315" s="45" t="s">
        <v>1186</v>
      </c>
      <c r="C315" s="48">
        <v>-5000000</v>
      </c>
      <c r="D315" s="48">
        <v>-4000000</v>
      </c>
      <c r="E315" s="51">
        <v>9</v>
      </c>
    </row>
    <row r="316" spans="2:5" x14ac:dyDescent="0.3">
      <c r="B316" s="45" t="s">
        <v>1186</v>
      </c>
      <c r="C316" s="48">
        <v>-4000000</v>
      </c>
      <c r="D316" s="48">
        <v>-3000000</v>
      </c>
      <c r="E316" s="51">
        <v>7</v>
      </c>
    </row>
    <row r="317" spans="2:5" x14ac:dyDescent="0.3">
      <c r="B317" s="45" t="s">
        <v>1186</v>
      </c>
      <c r="C317" s="48">
        <v>-3000000</v>
      </c>
      <c r="D317" s="48">
        <v>-2000000</v>
      </c>
      <c r="E317" s="51">
        <v>5</v>
      </c>
    </row>
    <row r="318" spans="2:5" x14ac:dyDescent="0.3">
      <c r="B318" s="45" t="s">
        <v>1186</v>
      </c>
      <c r="C318" s="48">
        <v>-2000000</v>
      </c>
      <c r="D318" s="48">
        <v>-1000000</v>
      </c>
      <c r="E318" s="51">
        <v>4</v>
      </c>
    </row>
    <row r="319" spans="2:5" x14ac:dyDescent="0.3">
      <c r="B319" s="45" t="s">
        <v>1186</v>
      </c>
      <c r="C319" s="48">
        <v>-1000000</v>
      </c>
      <c r="D319" s="48">
        <v>-750000</v>
      </c>
      <c r="E319" s="51">
        <v>3</v>
      </c>
    </row>
    <row r="320" spans="2:5" x14ac:dyDescent="0.3">
      <c r="B320" s="45" t="s">
        <v>1186</v>
      </c>
      <c r="C320" s="48">
        <v>-750000</v>
      </c>
      <c r="D320" s="48">
        <v>-500000</v>
      </c>
      <c r="E320" s="51">
        <v>3</v>
      </c>
    </row>
    <row r="321" spans="2:5" x14ac:dyDescent="0.3">
      <c r="B321" s="45" t="s">
        <v>1186</v>
      </c>
      <c r="C321" s="48">
        <v>-500000</v>
      </c>
      <c r="D321" s="48">
        <v>-250000</v>
      </c>
      <c r="E321" s="51">
        <v>2</v>
      </c>
    </row>
    <row r="322" spans="2:5" x14ac:dyDescent="0.3">
      <c r="B322" s="45" t="s">
        <v>1186</v>
      </c>
      <c r="C322" s="48">
        <v>-250000</v>
      </c>
      <c r="D322" s="48">
        <v>0</v>
      </c>
      <c r="E322" s="51">
        <v>2</v>
      </c>
    </row>
    <row r="323" spans="2:5" x14ac:dyDescent="0.3">
      <c r="B323" s="45" t="s">
        <v>1186</v>
      </c>
      <c r="C323" s="48">
        <v>0</v>
      </c>
      <c r="D323" s="48">
        <v>250000</v>
      </c>
      <c r="E323" s="51">
        <v>2</v>
      </c>
    </row>
    <row r="324" spans="2:5" x14ac:dyDescent="0.3">
      <c r="B324" s="45" t="s">
        <v>1186</v>
      </c>
      <c r="C324" s="48">
        <v>250000</v>
      </c>
      <c r="D324" s="48">
        <v>500000</v>
      </c>
      <c r="E324" s="51">
        <v>2</v>
      </c>
    </row>
    <row r="325" spans="2:5" x14ac:dyDescent="0.3">
      <c r="B325" s="45" t="s">
        <v>1186</v>
      </c>
      <c r="C325" s="48">
        <v>500000</v>
      </c>
      <c r="D325" s="48">
        <v>750000</v>
      </c>
      <c r="E325" s="51">
        <v>3</v>
      </c>
    </row>
    <row r="326" spans="2:5" x14ac:dyDescent="0.3">
      <c r="B326" s="45" t="s">
        <v>1186</v>
      </c>
      <c r="C326" s="48">
        <v>750000</v>
      </c>
      <c r="D326" s="48">
        <v>1000000</v>
      </c>
      <c r="E326" s="51">
        <v>3</v>
      </c>
    </row>
    <row r="327" spans="2:5" x14ac:dyDescent="0.3">
      <c r="B327" s="45" t="s">
        <v>1186</v>
      </c>
      <c r="C327" s="48">
        <v>1000000</v>
      </c>
      <c r="D327" s="48">
        <v>2000000</v>
      </c>
      <c r="E327" s="51">
        <v>4</v>
      </c>
    </row>
    <row r="328" spans="2:5" x14ac:dyDescent="0.3">
      <c r="B328" s="45" t="s">
        <v>1186</v>
      </c>
      <c r="C328" s="48">
        <v>2000000</v>
      </c>
      <c r="D328" s="48">
        <v>3000000</v>
      </c>
      <c r="E328" s="51">
        <v>5</v>
      </c>
    </row>
    <row r="329" spans="2:5" x14ac:dyDescent="0.3">
      <c r="B329" s="45" t="s">
        <v>1186</v>
      </c>
      <c r="C329" s="48">
        <v>3000000</v>
      </c>
      <c r="D329" s="48">
        <v>4000000</v>
      </c>
      <c r="E329" s="51">
        <v>7</v>
      </c>
    </row>
    <row r="330" spans="2:5" x14ac:dyDescent="0.3">
      <c r="B330" s="45" t="s">
        <v>1186</v>
      </c>
      <c r="C330" s="48">
        <v>4000000</v>
      </c>
      <c r="D330" s="48">
        <v>5000000</v>
      </c>
      <c r="E330" s="51">
        <v>9</v>
      </c>
    </row>
    <row r="331" spans="2:5" x14ac:dyDescent="0.3">
      <c r="B331" s="45" t="s">
        <v>1186</v>
      </c>
      <c r="C331" s="48">
        <v>5000000</v>
      </c>
      <c r="D331" s="48">
        <v>999999999999</v>
      </c>
      <c r="E331" s="51">
        <v>11</v>
      </c>
    </row>
    <row r="332" spans="2:5" x14ac:dyDescent="0.3">
      <c r="B332" s="45" t="s">
        <v>1187</v>
      </c>
      <c r="C332" s="48">
        <v>-999999999999</v>
      </c>
      <c r="D332" s="48">
        <v>-5000000</v>
      </c>
      <c r="E332" s="51">
        <v>11</v>
      </c>
    </row>
    <row r="333" spans="2:5" x14ac:dyDescent="0.3">
      <c r="B333" s="45" t="s">
        <v>1187</v>
      </c>
      <c r="C333" s="48">
        <v>-5000000</v>
      </c>
      <c r="D333" s="48">
        <v>-4000000</v>
      </c>
      <c r="E333" s="51">
        <v>9</v>
      </c>
    </row>
    <row r="334" spans="2:5" x14ac:dyDescent="0.3">
      <c r="B334" s="45" t="s">
        <v>1187</v>
      </c>
      <c r="C334" s="48">
        <v>-4000000</v>
      </c>
      <c r="D334" s="48">
        <v>-3000000</v>
      </c>
      <c r="E334" s="51">
        <v>8</v>
      </c>
    </row>
    <row r="335" spans="2:5" x14ac:dyDescent="0.3">
      <c r="B335" s="45" t="s">
        <v>1187</v>
      </c>
      <c r="C335" s="48">
        <v>-3000000</v>
      </c>
      <c r="D335" s="48">
        <v>-2000000</v>
      </c>
      <c r="E335" s="51">
        <v>8</v>
      </c>
    </row>
    <row r="336" spans="2:5" x14ac:dyDescent="0.3">
      <c r="B336" s="45" t="s">
        <v>1187</v>
      </c>
      <c r="C336" s="48">
        <v>-2000000</v>
      </c>
      <c r="D336" s="48">
        <v>-1000000</v>
      </c>
      <c r="E336" s="51">
        <v>7</v>
      </c>
    </row>
    <row r="337" spans="2:5" x14ac:dyDescent="0.3">
      <c r="B337" s="45" t="s">
        <v>1187</v>
      </c>
      <c r="C337" s="48">
        <v>-1000000</v>
      </c>
      <c r="D337" s="48">
        <v>-750000</v>
      </c>
      <c r="E337" s="51">
        <v>6</v>
      </c>
    </row>
    <row r="338" spans="2:5" x14ac:dyDescent="0.3">
      <c r="B338" s="45" t="s">
        <v>1187</v>
      </c>
      <c r="C338" s="48">
        <v>-750000</v>
      </c>
      <c r="D338" s="48">
        <v>-500000</v>
      </c>
      <c r="E338" s="51">
        <v>5</v>
      </c>
    </row>
    <row r="339" spans="2:5" x14ac:dyDescent="0.3">
      <c r="B339" s="45" t="s">
        <v>1187</v>
      </c>
      <c r="C339" s="48">
        <v>-500000</v>
      </c>
      <c r="D339" s="48">
        <v>-250000</v>
      </c>
      <c r="E339" s="51">
        <v>3</v>
      </c>
    </row>
    <row r="340" spans="2:5" x14ac:dyDescent="0.3">
      <c r="B340" s="45" t="s">
        <v>1187</v>
      </c>
      <c r="C340" s="48">
        <v>-250000</v>
      </c>
      <c r="D340" s="48">
        <v>0</v>
      </c>
      <c r="E340" s="51">
        <v>2</v>
      </c>
    </row>
    <row r="341" spans="2:5" x14ac:dyDescent="0.3">
      <c r="B341" s="45" t="s">
        <v>1187</v>
      </c>
      <c r="C341" s="48">
        <v>0</v>
      </c>
      <c r="D341" s="48">
        <v>250000</v>
      </c>
      <c r="E341" s="51">
        <v>2</v>
      </c>
    </row>
    <row r="342" spans="2:5" x14ac:dyDescent="0.3">
      <c r="B342" s="45" t="s">
        <v>1187</v>
      </c>
      <c r="C342" s="48">
        <v>250000</v>
      </c>
      <c r="D342" s="48">
        <v>500000</v>
      </c>
      <c r="E342" s="51">
        <v>3</v>
      </c>
    </row>
    <row r="343" spans="2:5" x14ac:dyDescent="0.3">
      <c r="B343" s="45" t="s">
        <v>1187</v>
      </c>
      <c r="C343" s="48">
        <v>500000</v>
      </c>
      <c r="D343" s="48">
        <v>750000</v>
      </c>
      <c r="E343" s="51">
        <v>5</v>
      </c>
    </row>
    <row r="344" spans="2:5" x14ac:dyDescent="0.3">
      <c r="B344" s="45" t="s">
        <v>1187</v>
      </c>
      <c r="C344" s="48">
        <v>750000</v>
      </c>
      <c r="D344" s="48">
        <v>1000000</v>
      </c>
      <c r="E344" s="51">
        <v>6</v>
      </c>
    </row>
    <row r="345" spans="2:5" x14ac:dyDescent="0.3">
      <c r="B345" s="45" t="s">
        <v>1187</v>
      </c>
      <c r="C345" s="48">
        <v>1000000</v>
      </c>
      <c r="D345" s="48">
        <v>2000000</v>
      </c>
      <c r="E345" s="51">
        <v>7</v>
      </c>
    </row>
    <row r="346" spans="2:5" x14ac:dyDescent="0.3">
      <c r="B346" s="45" t="s">
        <v>1187</v>
      </c>
      <c r="C346" s="48">
        <v>2000000</v>
      </c>
      <c r="D346" s="48">
        <v>3000000</v>
      </c>
      <c r="E346" s="51">
        <v>8</v>
      </c>
    </row>
    <row r="347" spans="2:5" x14ac:dyDescent="0.3">
      <c r="B347" s="45" t="s">
        <v>1187</v>
      </c>
      <c r="C347" s="48">
        <v>3000000</v>
      </c>
      <c r="D347" s="48">
        <v>4000000</v>
      </c>
      <c r="E347" s="51">
        <v>8</v>
      </c>
    </row>
    <row r="348" spans="2:5" x14ac:dyDescent="0.3">
      <c r="B348" s="45" t="s">
        <v>1187</v>
      </c>
      <c r="C348" s="48">
        <v>4000000</v>
      </c>
      <c r="D348" s="48">
        <v>5000000</v>
      </c>
      <c r="E348" s="51">
        <v>9</v>
      </c>
    </row>
    <row r="349" spans="2:5" x14ac:dyDescent="0.3">
      <c r="B349" s="45" t="s">
        <v>1187</v>
      </c>
      <c r="C349" s="48">
        <v>5000000</v>
      </c>
      <c r="D349" s="48">
        <v>999999999999</v>
      </c>
      <c r="E349" s="51">
        <v>11</v>
      </c>
    </row>
    <row r="350" spans="2:5" x14ac:dyDescent="0.3">
      <c r="B350" s="45" t="s">
        <v>1188</v>
      </c>
      <c r="C350" s="48">
        <v>-999999999999</v>
      </c>
      <c r="D350" s="48">
        <v>-5000000</v>
      </c>
      <c r="E350" s="51">
        <v>11</v>
      </c>
    </row>
    <row r="351" spans="2:5" x14ac:dyDescent="0.3">
      <c r="B351" s="45" t="s">
        <v>1188</v>
      </c>
      <c r="C351" s="48">
        <v>-5000000</v>
      </c>
      <c r="D351" s="48">
        <v>-4000000</v>
      </c>
      <c r="E351" s="51">
        <v>9</v>
      </c>
    </row>
    <row r="352" spans="2:5" x14ac:dyDescent="0.3">
      <c r="B352" s="45" t="s">
        <v>1188</v>
      </c>
      <c r="C352" s="48">
        <v>-4000000</v>
      </c>
      <c r="D352" s="48">
        <v>-3000000</v>
      </c>
      <c r="E352" s="51">
        <v>7</v>
      </c>
    </row>
    <row r="353" spans="2:5" x14ac:dyDescent="0.3">
      <c r="B353" s="45" t="s">
        <v>1188</v>
      </c>
      <c r="C353" s="48">
        <v>-3000000</v>
      </c>
      <c r="D353" s="48">
        <v>-2000000</v>
      </c>
      <c r="E353" s="51">
        <v>7</v>
      </c>
    </row>
    <row r="354" spans="2:5" x14ac:dyDescent="0.3">
      <c r="B354" s="45" t="s">
        <v>1188</v>
      </c>
      <c r="C354" s="48">
        <v>-2000000</v>
      </c>
      <c r="D354" s="48">
        <v>-1000000</v>
      </c>
      <c r="E354" s="51">
        <v>7</v>
      </c>
    </row>
    <row r="355" spans="2:5" x14ac:dyDescent="0.3">
      <c r="B355" s="45" t="s">
        <v>1188</v>
      </c>
      <c r="C355" s="48">
        <v>-1000000</v>
      </c>
      <c r="D355" s="48">
        <v>-750000</v>
      </c>
      <c r="E355" s="51">
        <v>7</v>
      </c>
    </row>
    <row r="356" spans="2:5" x14ac:dyDescent="0.3">
      <c r="B356" s="45" t="s">
        <v>1188</v>
      </c>
      <c r="C356" s="48">
        <v>-750000</v>
      </c>
      <c r="D356" s="48">
        <v>-500000</v>
      </c>
      <c r="E356" s="51">
        <v>6</v>
      </c>
    </row>
    <row r="357" spans="2:5" x14ac:dyDescent="0.3">
      <c r="B357" s="45" t="s">
        <v>1188</v>
      </c>
      <c r="C357" s="48">
        <v>-500000</v>
      </c>
      <c r="D357" s="48">
        <v>-250000</v>
      </c>
      <c r="E357" s="51">
        <v>3</v>
      </c>
    </row>
    <row r="358" spans="2:5" x14ac:dyDescent="0.3">
      <c r="B358" s="45" t="s">
        <v>1188</v>
      </c>
      <c r="C358" s="48">
        <v>-250000</v>
      </c>
      <c r="D358" s="48">
        <v>0</v>
      </c>
      <c r="E358" s="51">
        <v>3</v>
      </c>
    </row>
    <row r="359" spans="2:5" x14ac:dyDescent="0.3">
      <c r="B359" s="45" t="s">
        <v>1188</v>
      </c>
      <c r="C359" s="48">
        <v>0</v>
      </c>
      <c r="D359" s="48">
        <v>250000</v>
      </c>
      <c r="E359" s="51">
        <v>3</v>
      </c>
    </row>
    <row r="360" spans="2:5" x14ac:dyDescent="0.3">
      <c r="B360" s="45" t="s">
        <v>1188</v>
      </c>
      <c r="C360" s="48">
        <v>250000</v>
      </c>
      <c r="D360" s="48">
        <v>500000</v>
      </c>
      <c r="E360" s="51">
        <v>3</v>
      </c>
    </row>
    <row r="361" spans="2:5" x14ac:dyDescent="0.3">
      <c r="B361" s="45" t="s">
        <v>1188</v>
      </c>
      <c r="C361" s="48">
        <v>500000</v>
      </c>
      <c r="D361" s="48">
        <v>750000</v>
      </c>
      <c r="E361" s="51">
        <v>6</v>
      </c>
    </row>
    <row r="362" spans="2:5" x14ac:dyDescent="0.3">
      <c r="B362" s="45" t="s">
        <v>1188</v>
      </c>
      <c r="C362" s="48">
        <v>750000</v>
      </c>
      <c r="D362" s="48">
        <v>1000000</v>
      </c>
      <c r="E362" s="51">
        <v>7</v>
      </c>
    </row>
    <row r="363" spans="2:5" x14ac:dyDescent="0.3">
      <c r="B363" s="45" t="s">
        <v>1188</v>
      </c>
      <c r="C363" s="48">
        <v>1000000</v>
      </c>
      <c r="D363" s="48">
        <v>2000000</v>
      </c>
      <c r="E363" s="51">
        <v>7</v>
      </c>
    </row>
    <row r="364" spans="2:5" x14ac:dyDescent="0.3">
      <c r="B364" s="45" t="s">
        <v>1188</v>
      </c>
      <c r="C364" s="48">
        <v>2000000</v>
      </c>
      <c r="D364" s="48">
        <v>3000000</v>
      </c>
      <c r="E364" s="51">
        <v>7</v>
      </c>
    </row>
    <row r="365" spans="2:5" x14ac:dyDescent="0.3">
      <c r="B365" s="45" t="s">
        <v>1188</v>
      </c>
      <c r="C365" s="48">
        <v>3000000</v>
      </c>
      <c r="D365" s="48">
        <v>4000000</v>
      </c>
      <c r="E365" s="51">
        <v>7</v>
      </c>
    </row>
    <row r="366" spans="2:5" x14ac:dyDescent="0.3">
      <c r="B366" s="45" t="s">
        <v>1188</v>
      </c>
      <c r="C366" s="48">
        <v>4000000</v>
      </c>
      <c r="D366" s="48">
        <v>5000000</v>
      </c>
      <c r="E366" s="51">
        <v>9</v>
      </c>
    </row>
    <row r="367" spans="2:5" x14ac:dyDescent="0.3">
      <c r="B367" s="45" t="s">
        <v>1188</v>
      </c>
      <c r="C367" s="48">
        <v>5000000</v>
      </c>
      <c r="D367" s="48">
        <v>999999999999</v>
      </c>
      <c r="E367" s="51">
        <v>11</v>
      </c>
    </row>
    <row r="368" spans="2:5" x14ac:dyDescent="0.3">
      <c r="B368" s="45" t="s">
        <v>1189</v>
      </c>
      <c r="C368" s="48">
        <v>-999999999999</v>
      </c>
      <c r="D368" s="48">
        <v>-5000000</v>
      </c>
      <c r="E368" s="51">
        <v>11</v>
      </c>
    </row>
    <row r="369" spans="2:5" x14ac:dyDescent="0.3">
      <c r="B369" s="45" t="s">
        <v>1189</v>
      </c>
      <c r="C369" s="48">
        <v>-5000000</v>
      </c>
      <c r="D369" s="48">
        <v>-4000000</v>
      </c>
      <c r="E369" s="51">
        <v>9</v>
      </c>
    </row>
    <row r="370" spans="2:5" x14ac:dyDescent="0.3">
      <c r="B370" s="45" t="s">
        <v>1189</v>
      </c>
      <c r="C370" s="48">
        <v>-4000000</v>
      </c>
      <c r="D370" s="48">
        <v>-3000000</v>
      </c>
      <c r="E370" s="51">
        <v>7</v>
      </c>
    </row>
    <row r="371" spans="2:5" x14ac:dyDescent="0.3">
      <c r="B371" s="45" t="s">
        <v>1189</v>
      </c>
      <c r="C371" s="48">
        <v>-3000000</v>
      </c>
      <c r="D371" s="48">
        <v>-2000000</v>
      </c>
      <c r="E371" s="51">
        <v>7</v>
      </c>
    </row>
    <row r="372" spans="2:5" x14ac:dyDescent="0.3">
      <c r="B372" s="45" t="s">
        <v>1189</v>
      </c>
      <c r="C372" s="48">
        <v>-2000000</v>
      </c>
      <c r="D372" s="48">
        <v>-1000000</v>
      </c>
      <c r="E372" s="51">
        <v>7</v>
      </c>
    </row>
    <row r="373" spans="2:5" x14ac:dyDescent="0.3">
      <c r="B373" s="45" t="s">
        <v>1189</v>
      </c>
      <c r="C373" s="48">
        <v>-1000000</v>
      </c>
      <c r="D373" s="48">
        <v>-750000</v>
      </c>
      <c r="E373" s="51">
        <v>6</v>
      </c>
    </row>
    <row r="374" spans="2:5" x14ac:dyDescent="0.3">
      <c r="B374" s="45" t="s">
        <v>1189</v>
      </c>
      <c r="C374" s="48">
        <v>-750000</v>
      </c>
      <c r="D374" s="48">
        <v>-500000</v>
      </c>
      <c r="E374" s="51">
        <v>6</v>
      </c>
    </row>
    <row r="375" spans="2:5" x14ac:dyDescent="0.3">
      <c r="B375" s="45" t="s">
        <v>1189</v>
      </c>
      <c r="C375" s="48">
        <v>-500000</v>
      </c>
      <c r="D375" s="48">
        <v>-250000</v>
      </c>
      <c r="E375" s="51">
        <v>3</v>
      </c>
    </row>
    <row r="376" spans="2:5" x14ac:dyDescent="0.3">
      <c r="B376" s="45" t="s">
        <v>1189</v>
      </c>
      <c r="C376" s="48">
        <v>-250000</v>
      </c>
      <c r="D376" s="48">
        <v>0</v>
      </c>
      <c r="E376" s="51">
        <v>3</v>
      </c>
    </row>
    <row r="377" spans="2:5" x14ac:dyDescent="0.3">
      <c r="B377" s="45" t="s">
        <v>1189</v>
      </c>
      <c r="C377" s="48">
        <v>0</v>
      </c>
      <c r="D377" s="48">
        <v>250000</v>
      </c>
      <c r="E377" s="51">
        <v>3</v>
      </c>
    </row>
    <row r="378" spans="2:5" x14ac:dyDescent="0.3">
      <c r="B378" s="45" t="s">
        <v>1189</v>
      </c>
      <c r="C378" s="48">
        <v>250000</v>
      </c>
      <c r="D378" s="48">
        <v>500000</v>
      </c>
      <c r="E378" s="51">
        <v>3</v>
      </c>
    </row>
    <row r="379" spans="2:5" x14ac:dyDescent="0.3">
      <c r="B379" s="45" t="s">
        <v>1189</v>
      </c>
      <c r="C379" s="48">
        <v>500000</v>
      </c>
      <c r="D379" s="48">
        <v>750000</v>
      </c>
      <c r="E379" s="51">
        <v>6</v>
      </c>
    </row>
    <row r="380" spans="2:5" x14ac:dyDescent="0.3">
      <c r="B380" s="45" t="s">
        <v>1189</v>
      </c>
      <c r="C380" s="48">
        <v>750000</v>
      </c>
      <c r="D380" s="48">
        <v>1000000</v>
      </c>
      <c r="E380" s="51">
        <v>7</v>
      </c>
    </row>
    <row r="381" spans="2:5" x14ac:dyDescent="0.3">
      <c r="B381" s="45" t="s">
        <v>1189</v>
      </c>
      <c r="C381" s="48">
        <v>1000000</v>
      </c>
      <c r="D381" s="48">
        <v>2000000</v>
      </c>
      <c r="E381" s="51">
        <v>7</v>
      </c>
    </row>
    <row r="382" spans="2:5" x14ac:dyDescent="0.3">
      <c r="B382" s="45" t="s">
        <v>1189</v>
      </c>
      <c r="C382" s="48">
        <v>2000000</v>
      </c>
      <c r="D382" s="48">
        <v>3000000</v>
      </c>
      <c r="E382" s="51">
        <v>7</v>
      </c>
    </row>
    <row r="383" spans="2:5" x14ac:dyDescent="0.3">
      <c r="B383" s="45" t="s">
        <v>1189</v>
      </c>
      <c r="C383" s="48">
        <v>3000000</v>
      </c>
      <c r="D383" s="48">
        <v>4000000</v>
      </c>
      <c r="E383" s="51">
        <v>7</v>
      </c>
    </row>
    <row r="384" spans="2:5" x14ac:dyDescent="0.3">
      <c r="B384" s="45" t="s">
        <v>1189</v>
      </c>
      <c r="C384" s="48">
        <v>4000000</v>
      </c>
      <c r="D384" s="48">
        <v>5000000</v>
      </c>
      <c r="E384" s="51">
        <v>9</v>
      </c>
    </row>
    <row r="385" spans="2:5" x14ac:dyDescent="0.3">
      <c r="B385" s="45" t="s">
        <v>1189</v>
      </c>
      <c r="C385" s="48">
        <v>5000000</v>
      </c>
      <c r="D385" s="48">
        <v>999999999999</v>
      </c>
      <c r="E385" s="51">
        <v>11</v>
      </c>
    </row>
    <row r="386" spans="2:5" x14ac:dyDescent="0.3">
      <c r="B386" s="45" t="s">
        <v>1190</v>
      </c>
      <c r="C386" s="48">
        <v>-999999999999</v>
      </c>
      <c r="D386" s="48">
        <v>-5000000</v>
      </c>
      <c r="E386" s="51">
        <v>11</v>
      </c>
    </row>
    <row r="387" spans="2:5" x14ac:dyDescent="0.3">
      <c r="B387" s="45" t="s">
        <v>1190</v>
      </c>
      <c r="C387" s="48">
        <v>-5000000</v>
      </c>
      <c r="D387" s="48">
        <v>-4000000</v>
      </c>
      <c r="E387" s="51">
        <v>9</v>
      </c>
    </row>
    <row r="388" spans="2:5" x14ac:dyDescent="0.3">
      <c r="B388" s="45" t="s">
        <v>1190</v>
      </c>
      <c r="C388" s="48">
        <v>-4000000</v>
      </c>
      <c r="D388" s="48">
        <v>-3000000</v>
      </c>
      <c r="E388" s="51">
        <v>7</v>
      </c>
    </row>
    <row r="389" spans="2:5" x14ac:dyDescent="0.3">
      <c r="B389" s="45" t="s">
        <v>1190</v>
      </c>
      <c r="C389" s="48">
        <v>-3000000</v>
      </c>
      <c r="D389" s="48">
        <v>-2000000</v>
      </c>
      <c r="E389" s="51">
        <v>7</v>
      </c>
    </row>
    <row r="390" spans="2:5" x14ac:dyDescent="0.3">
      <c r="B390" s="45" t="s">
        <v>1190</v>
      </c>
      <c r="C390" s="48">
        <v>-2000000</v>
      </c>
      <c r="D390" s="48">
        <v>-1000000</v>
      </c>
      <c r="E390" s="51">
        <v>7</v>
      </c>
    </row>
    <row r="391" spans="2:5" x14ac:dyDescent="0.3">
      <c r="B391" s="45" t="s">
        <v>1190</v>
      </c>
      <c r="C391" s="48">
        <v>-1000000</v>
      </c>
      <c r="D391" s="48">
        <v>-750000</v>
      </c>
      <c r="E391" s="51">
        <v>6</v>
      </c>
    </row>
    <row r="392" spans="2:5" x14ac:dyDescent="0.3">
      <c r="B392" s="45" t="s">
        <v>1190</v>
      </c>
      <c r="C392" s="48">
        <v>-750000</v>
      </c>
      <c r="D392" s="48">
        <v>-500000</v>
      </c>
      <c r="E392" s="51">
        <v>6</v>
      </c>
    </row>
    <row r="393" spans="2:5" x14ac:dyDescent="0.3">
      <c r="B393" s="45" t="s">
        <v>1190</v>
      </c>
      <c r="C393" s="48">
        <v>-500000</v>
      </c>
      <c r="D393" s="48">
        <v>-250000</v>
      </c>
      <c r="E393" s="51">
        <v>3</v>
      </c>
    </row>
    <row r="394" spans="2:5" x14ac:dyDescent="0.3">
      <c r="B394" s="45" t="s">
        <v>1190</v>
      </c>
      <c r="C394" s="48">
        <v>-250000</v>
      </c>
      <c r="D394" s="48">
        <v>0</v>
      </c>
      <c r="E394" s="51">
        <v>3</v>
      </c>
    </row>
    <row r="395" spans="2:5" x14ac:dyDescent="0.3">
      <c r="B395" s="45" t="s">
        <v>1190</v>
      </c>
      <c r="C395" s="48">
        <v>0</v>
      </c>
      <c r="D395" s="48">
        <v>250000</v>
      </c>
      <c r="E395" s="51">
        <v>3</v>
      </c>
    </row>
    <row r="396" spans="2:5" x14ac:dyDescent="0.3">
      <c r="B396" s="45" t="s">
        <v>1190</v>
      </c>
      <c r="C396" s="48">
        <v>250000</v>
      </c>
      <c r="D396" s="48">
        <v>500000</v>
      </c>
      <c r="E396" s="51">
        <v>3</v>
      </c>
    </row>
    <row r="397" spans="2:5" x14ac:dyDescent="0.3">
      <c r="B397" s="45" t="s">
        <v>1190</v>
      </c>
      <c r="C397" s="48">
        <v>500000</v>
      </c>
      <c r="D397" s="48">
        <v>750000</v>
      </c>
      <c r="E397" s="51">
        <v>6</v>
      </c>
    </row>
    <row r="398" spans="2:5" x14ac:dyDescent="0.3">
      <c r="B398" s="45" t="s">
        <v>1190</v>
      </c>
      <c r="C398" s="48">
        <v>750000</v>
      </c>
      <c r="D398" s="48">
        <v>1000000</v>
      </c>
      <c r="E398" s="51">
        <v>7</v>
      </c>
    </row>
    <row r="399" spans="2:5" x14ac:dyDescent="0.3">
      <c r="B399" s="45" t="s">
        <v>1190</v>
      </c>
      <c r="C399" s="48">
        <v>1000000</v>
      </c>
      <c r="D399" s="48">
        <v>2000000</v>
      </c>
      <c r="E399" s="51">
        <v>7</v>
      </c>
    </row>
    <row r="400" spans="2:5" x14ac:dyDescent="0.3">
      <c r="B400" s="45" t="s">
        <v>1190</v>
      </c>
      <c r="C400" s="48">
        <v>2000000</v>
      </c>
      <c r="D400" s="48">
        <v>3000000</v>
      </c>
      <c r="E400" s="51">
        <v>7</v>
      </c>
    </row>
    <row r="401" spans="2:5" x14ac:dyDescent="0.3">
      <c r="B401" s="45" t="s">
        <v>1190</v>
      </c>
      <c r="C401" s="48">
        <v>3000000</v>
      </c>
      <c r="D401" s="48">
        <v>4000000</v>
      </c>
      <c r="E401" s="51">
        <v>7</v>
      </c>
    </row>
    <row r="402" spans="2:5" x14ac:dyDescent="0.3">
      <c r="B402" s="45" t="s">
        <v>1190</v>
      </c>
      <c r="C402" s="48">
        <v>4000000</v>
      </c>
      <c r="D402" s="48">
        <v>5000000</v>
      </c>
      <c r="E402" s="51">
        <v>9</v>
      </c>
    </row>
    <row r="403" spans="2:5" x14ac:dyDescent="0.3">
      <c r="B403" s="45" t="s">
        <v>1190</v>
      </c>
      <c r="C403" s="48">
        <v>5000000</v>
      </c>
      <c r="D403" s="48">
        <v>999999999999</v>
      </c>
      <c r="E403" s="51">
        <v>11</v>
      </c>
    </row>
    <row r="404" spans="2:5" x14ac:dyDescent="0.3">
      <c r="B404" s="45" t="s">
        <v>1191</v>
      </c>
      <c r="C404" s="48">
        <v>-999999999999</v>
      </c>
      <c r="D404" s="48">
        <v>-5000000</v>
      </c>
      <c r="E404" s="51">
        <v>14</v>
      </c>
    </row>
    <row r="405" spans="2:5" x14ac:dyDescent="0.3">
      <c r="B405" s="45" t="s">
        <v>1191</v>
      </c>
      <c r="C405" s="48">
        <v>-5000000</v>
      </c>
      <c r="D405" s="48">
        <v>-4000000</v>
      </c>
      <c r="E405" s="51">
        <v>11</v>
      </c>
    </row>
    <row r="406" spans="2:5" x14ac:dyDescent="0.3">
      <c r="B406" s="45" t="s">
        <v>1191</v>
      </c>
      <c r="C406" s="48">
        <v>-4000000</v>
      </c>
      <c r="D406" s="48">
        <v>-3000000</v>
      </c>
      <c r="E406" s="51">
        <v>9</v>
      </c>
    </row>
    <row r="407" spans="2:5" x14ac:dyDescent="0.3">
      <c r="B407" s="45" t="s">
        <v>1191</v>
      </c>
      <c r="C407" s="48">
        <v>-3000000</v>
      </c>
      <c r="D407" s="48">
        <v>-2000000</v>
      </c>
      <c r="E407" s="51">
        <v>6</v>
      </c>
    </row>
    <row r="408" spans="2:5" x14ac:dyDescent="0.3">
      <c r="B408" s="45" t="s">
        <v>1191</v>
      </c>
      <c r="C408" s="48">
        <v>-2000000</v>
      </c>
      <c r="D408" s="48">
        <v>-1000000</v>
      </c>
      <c r="E408" s="51">
        <v>5</v>
      </c>
    </row>
    <row r="409" spans="2:5" x14ac:dyDescent="0.3">
      <c r="B409" s="45" t="s">
        <v>1191</v>
      </c>
      <c r="C409" s="48">
        <v>-1000000</v>
      </c>
      <c r="D409" s="48">
        <v>-750000</v>
      </c>
      <c r="E409" s="51">
        <v>4</v>
      </c>
    </row>
    <row r="410" spans="2:5" x14ac:dyDescent="0.3">
      <c r="B410" s="45" t="s">
        <v>1191</v>
      </c>
      <c r="C410" s="48">
        <v>-750000</v>
      </c>
      <c r="D410" s="48">
        <v>-500000</v>
      </c>
      <c r="E410" s="51">
        <v>3</v>
      </c>
    </row>
    <row r="411" spans="2:5" x14ac:dyDescent="0.3">
      <c r="B411" s="45" t="s">
        <v>1191</v>
      </c>
      <c r="C411" s="48">
        <v>-500000</v>
      </c>
      <c r="D411" s="48">
        <v>-250000</v>
      </c>
      <c r="E411" s="51">
        <v>2</v>
      </c>
    </row>
    <row r="412" spans="2:5" x14ac:dyDescent="0.3">
      <c r="B412" s="45" t="s">
        <v>1191</v>
      </c>
      <c r="C412" s="48">
        <v>-250000</v>
      </c>
      <c r="D412" s="48">
        <v>0</v>
      </c>
      <c r="E412" s="51">
        <v>2</v>
      </c>
    </row>
    <row r="413" spans="2:5" x14ac:dyDescent="0.3">
      <c r="B413" s="45" t="s">
        <v>1191</v>
      </c>
      <c r="C413" s="48">
        <v>0</v>
      </c>
      <c r="D413" s="48">
        <v>250000</v>
      </c>
      <c r="E413" s="51">
        <v>2</v>
      </c>
    </row>
    <row r="414" spans="2:5" x14ac:dyDescent="0.3">
      <c r="B414" s="45" t="s">
        <v>1191</v>
      </c>
      <c r="C414" s="48">
        <v>250000</v>
      </c>
      <c r="D414" s="48">
        <v>500000</v>
      </c>
      <c r="E414" s="51">
        <v>2</v>
      </c>
    </row>
    <row r="415" spans="2:5" x14ac:dyDescent="0.3">
      <c r="B415" s="45" t="s">
        <v>1191</v>
      </c>
      <c r="C415" s="48">
        <v>500000</v>
      </c>
      <c r="D415" s="48">
        <v>750000</v>
      </c>
      <c r="E415" s="51">
        <v>3</v>
      </c>
    </row>
    <row r="416" spans="2:5" x14ac:dyDescent="0.3">
      <c r="B416" s="45" t="s">
        <v>1191</v>
      </c>
      <c r="C416" s="48">
        <v>750000</v>
      </c>
      <c r="D416" s="48">
        <v>1000000</v>
      </c>
      <c r="E416" s="51">
        <v>4</v>
      </c>
    </row>
    <row r="417" spans="2:5" x14ac:dyDescent="0.3">
      <c r="B417" s="45" t="s">
        <v>1191</v>
      </c>
      <c r="C417" s="48">
        <v>1000000</v>
      </c>
      <c r="D417" s="48">
        <v>2000000</v>
      </c>
      <c r="E417" s="51">
        <v>5</v>
      </c>
    </row>
    <row r="418" spans="2:5" x14ac:dyDescent="0.3">
      <c r="B418" s="45" t="s">
        <v>1191</v>
      </c>
      <c r="C418" s="48">
        <v>2000000</v>
      </c>
      <c r="D418" s="48">
        <v>3000000</v>
      </c>
      <c r="E418" s="51">
        <v>6</v>
      </c>
    </row>
    <row r="419" spans="2:5" x14ac:dyDescent="0.3">
      <c r="B419" s="45" t="s">
        <v>1191</v>
      </c>
      <c r="C419" s="48">
        <v>3000000</v>
      </c>
      <c r="D419" s="48">
        <v>4000000</v>
      </c>
      <c r="E419" s="51">
        <v>9</v>
      </c>
    </row>
    <row r="420" spans="2:5" x14ac:dyDescent="0.3">
      <c r="B420" s="45" t="s">
        <v>1191</v>
      </c>
      <c r="C420" s="48">
        <v>4000000</v>
      </c>
      <c r="D420" s="48">
        <v>5000000</v>
      </c>
      <c r="E420" s="51">
        <v>11</v>
      </c>
    </row>
    <row r="421" spans="2:5" x14ac:dyDescent="0.3">
      <c r="B421" s="45" t="s">
        <v>1191</v>
      </c>
      <c r="C421" s="48">
        <v>5000000</v>
      </c>
      <c r="D421" s="48">
        <v>999999999999</v>
      </c>
      <c r="E421" s="51">
        <v>14</v>
      </c>
    </row>
    <row r="422" spans="2:5" x14ac:dyDescent="0.3">
      <c r="B422" s="45" t="s">
        <v>1192</v>
      </c>
      <c r="C422" s="48">
        <v>-999999999999</v>
      </c>
      <c r="D422" s="48">
        <v>-5000000</v>
      </c>
      <c r="E422" s="51">
        <v>11</v>
      </c>
    </row>
    <row r="423" spans="2:5" x14ac:dyDescent="0.3">
      <c r="B423" s="45" t="s">
        <v>1192</v>
      </c>
      <c r="C423" s="48">
        <v>-5000000</v>
      </c>
      <c r="D423" s="48">
        <v>-4000000</v>
      </c>
      <c r="E423" s="51">
        <v>9</v>
      </c>
    </row>
    <row r="424" spans="2:5" x14ac:dyDescent="0.3">
      <c r="B424" s="45" t="s">
        <v>1192</v>
      </c>
      <c r="C424" s="48">
        <v>-4000000</v>
      </c>
      <c r="D424" s="48">
        <v>-3000000</v>
      </c>
      <c r="E424" s="51">
        <v>7</v>
      </c>
    </row>
    <row r="425" spans="2:5" x14ac:dyDescent="0.3">
      <c r="B425" s="45" t="s">
        <v>1192</v>
      </c>
      <c r="C425" s="48">
        <v>-3000000</v>
      </c>
      <c r="D425" s="48">
        <v>-2000000</v>
      </c>
      <c r="E425" s="51">
        <v>7</v>
      </c>
    </row>
    <row r="426" spans="2:5" x14ac:dyDescent="0.3">
      <c r="B426" s="45" t="s">
        <v>1192</v>
      </c>
      <c r="C426" s="48">
        <v>-2000000</v>
      </c>
      <c r="D426" s="48">
        <v>-1000000</v>
      </c>
      <c r="E426" s="51">
        <v>7</v>
      </c>
    </row>
    <row r="427" spans="2:5" x14ac:dyDescent="0.3">
      <c r="B427" s="45" t="s">
        <v>1192</v>
      </c>
      <c r="C427" s="48">
        <v>-1000000</v>
      </c>
      <c r="D427" s="48">
        <v>-750000</v>
      </c>
      <c r="E427" s="51">
        <v>6</v>
      </c>
    </row>
    <row r="428" spans="2:5" x14ac:dyDescent="0.3">
      <c r="B428" s="45" t="s">
        <v>1192</v>
      </c>
      <c r="C428" s="48">
        <v>-750000</v>
      </c>
      <c r="D428" s="48">
        <v>-500000</v>
      </c>
      <c r="E428" s="51">
        <v>6</v>
      </c>
    </row>
    <row r="429" spans="2:5" x14ac:dyDescent="0.3">
      <c r="B429" s="45" t="s">
        <v>1192</v>
      </c>
      <c r="C429" s="48">
        <v>-500000</v>
      </c>
      <c r="D429" s="48">
        <v>-250000</v>
      </c>
      <c r="E429" s="51">
        <v>3</v>
      </c>
    </row>
    <row r="430" spans="2:5" x14ac:dyDescent="0.3">
      <c r="B430" s="45" t="s">
        <v>1192</v>
      </c>
      <c r="C430" s="48">
        <v>-250000</v>
      </c>
      <c r="D430" s="48">
        <v>0</v>
      </c>
      <c r="E430" s="51">
        <v>3</v>
      </c>
    </row>
    <row r="431" spans="2:5" x14ac:dyDescent="0.3">
      <c r="B431" s="45" t="s">
        <v>1192</v>
      </c>
      <c r="C431" s="48">
        <v>0</v>
      </c>
      <c r="D431" s="48">
        <v>250000</v>
      </c>
      <c r="E431" s="51">
        <v>3</v>
      </c>
    </row>
    <row r="432" spans="2:5" x14ac:dyDescent="0.3">
      <c r="B432" s="45" t="s">
        <v>1192</v>
      </c>
      <c r="C432" s="48">
        <v>250000</v>
      </c>
      <c r="D432" s="48">
        <v>500000</v>
      </c>
      <c r="E432" s="51">
        <v>3</v>
      </c>
    </row>
    <row r="433" spans="2:5" x14ac:dyDescent="0.3">
      <c r="B433" s="45" t="s">
        <v>1192</v>
      </c>
      <c r="C433" s="48">
        <v>500000</v>
      </c>
      <c r="D433" s="48">
        <v>750000</v>
      </c>
      <c r="E433" s="51">
        <v>6</v>
      </c>
    </row>
    <row r="434" spans="2:5" x14ac:dyDescent="0.3">
      <c r="B434" s="45" t="s">
        <v>1192</v>
      </c>
      <c r="C434" s="48">
        <v>750000</v>
      </c>
      <c r="D434" s="48">
        <v>1000000</v>
      </c>
      <c r="E434" s="51">
        <v>7</v>
      </c>
    </row>
    <row r="435" spans="2:5" x14ac:dyDescent="0.3">
      <c r="B435" s="45" t="s">
        <v>1192</v>
      </c>
      <c r="C435" s="48">
        <v>1000000</v>
      </c>
      <c r="D435" s="48">
        <v>2000000</v>
      </c>
      <c r="E435" s="51">
        <v>7</v>
      </c>
    </row>
    <row r="436" spans="2:5" x14ac:dyDescent="0.3">
      <c r="B436" s="45" t="s">
        <v>1192</v>
      </c>
      <c r="C436" s="48">
        <v>2000000</v>
      </c>
      <c r="D436" s="48">
        <v>3000000</v>
      </c>
      <c r="E436" s="51">
        <v>7</v>
      </c>
    </row>
    <row r="437" spans="2:5" x14ac:dyDescent="0.3">
      <c r="B437" s="45" t="s">
        <v>1192</v>
      </c>
      <c r="C437" s="48">
        <v>3000000</v>
      </c>
      <c r="D437" s="48">
        <v>4000000</v>
      </c>
      <c r="E437" s="51">
        <v>7</v>
      </c>
    </row>
    <row r="438" spans="2:5" x14ac:dyDescent="0.3">
      <c r="B438" s="45" t="s">
        <v>1192</v>
      </c>
      <c r="C438" s="48">
        <v>4000000</v>
      </c>
      <c r="D438" s="48">
        <v>5000000</v>
      </c>
      <c r="E438" s="51">
        <v>9</v>
      </c>
    </row>
    <row r="439" spans="2:5" x14ac:dyDescent="0.3">
      <c r="B439" s="45" t="s">
        <v>1192</v>
      </c>
      <c r="C439" s="48">
        <v>5000000</v>
      </c>
      <c r="D439" s="48">
        <v>999999999999</v>
      </c>
      <c r="E439" s="51">
        <v>11</v>
      </c>
    </row>
    <row r="440" spans="2:5" x14ac:dyDescent="0.3">
      <c r="B440" s="45" t="s">
        <v>1193</v>
      </c>
      <c r="C440" s="48">
        <v>-999999999999</v>
      </c>
      <c r="D440" s="48">
        <v>-5000000</v>
      </c>
      <c r="E440" s="51">
        <v>11</v>
      </c>
    </row>
    <row r="441" spans="2:5" x14ac:dyDescent="0.3">
      <c r="B441" s="45" t="s">
        <v>1193</v>
      </c>
      <c r="C441" s="48">
        <v>-5000000</v>
      </c>
      <c r="D441" s="48">
        <v>-4000000</v>
      </c>
      <c r="E441" s="51">
        <v>9</v>
      </c>
    </row>
    <row r="442" spans="2:5" x14ac:dyDescent="0.3">
      <c r="B442" s="45" t="s">
        <v>1193</v>
      </c>
      <c r="C442" s="48">
        <v>-4000000</v>
      </c>
      <c r="D442" s="48">
        <v>-3000000</v>
      </c>
      <c r="E442" s="51">
        <v>7</v>
      </c>
    </row>
    <row r="443" spans="2:5" x14ac:dyDescent="0.3">
      <c r="B443" s="45" t="s">
        <v>1193</v>
      </c>
      <c r="C443" s="48">
        <v>-3000000</v>
      </c>
      <c r="D443" s="48">
        <v>-2000000</v>
      </c>
      <c r="E443" s="51">
        <v>7</v>
      </c>
    </row>
    <row r="444" spans="2:5" x14ac:dyDescent="0.3">
      <c r="B444" s="45" t="s">
        <v>1193</v>
      </c>
      <c r="C444" s="48">
        <v>-2000000</v>
      </c>
      <c r="D444" s="48">
        <v>-1000000</v>
      </c>
      <c r="E444" s="51">
        <v>7</v>
      </c>
    </row>
    <row r="445" spans="2:5" x14ac:dyDescent="0.3">
      <c r="B445" s="45" t="s">
        <v>1193</v>
      </c>
      <c r="C445" s="48">
        <v>-1000000</v>
      </c>
      <c r="D445" s="48">
        <v>-750000</v>
      </c>
      <c r="E445" s="51">
        <v>6</v>
      </c>
    </row>
    <row r="446" spans="2:5" x14ac:dyDescent="0.3">
      <c r="B446" s="45" t="s">
        <v>1193</v>
      </c>
      <c r="C446" s="48">
        <v>-750000</v>
      </c>
      <c r="D446" s="48">
        <v>-500000</v>
      </c>
      <c r="E446" s="51">
        <v>6</v>
      </c>
    </row>
    <row r="447" spans="2:5" x14ac:dyDescent="0.3">
      <c r="B447" s="45" t="s">
        <v>1193</v>
      </c>
      <c r="C447" s="48">
        <v>-500000</v>
      </c>
      <c r="D447" s="48">
        <v>-250000</v>
      </c>
      <c r="E447" s="51">
        <v>3</v>
      </c>
    </row>
    <row r="448" spans="2:5" x14ac:dyDescent="0.3">
      <c r="B448" s="45" t="s">
        <v>1193</v>
      </c>
      <c r="C448" s="48">
        <v>-250000</v>
      </c>
      <c r="D448" s="48">
        <v>0</v>
      </c>
      <c r="E448" s="51">
        <v>3</v>
      </c>
    </row>
    <row r="449" spans="2:5" x14ac:dyDescent="0.3">
      <c r="B449" s="45" t="s">
        <v>1193</v>
      </c>
      <c r="C449" s="48">
        <v>0</v>
      </c>
      <c r="D449" s="48">
        <v>250000</v>
      </c>
      <c r="E449" s="51">
        <v>3</v>
      </c>
    </row>
    <row r="450" spans="2:5" x14ac:dyDescent="0.3">
      <c r="B450" s="45" t="s">
        <v>1193</v>
      </c>
      <c r="C450" s="48">
        <v>250000</v>
      </c>
      <c r="D450" s="48">
        <v>500000</v>
      </c>
      <c r="E450" s="51">
        <v>3</v>
      </c>
    </row>
    <row r="451" spans="2:5" x14ac:dyDescent="0.3">
      <c r="B451" s="45" t="s">
        <v>1193</v>
      </c>
      <c r="C451" s="48">
        <v>500000</v>
      </c>
      <c r="D451" s="48">
        <v>750000</v>
      </c>
      <c r="E451" s="51">
        <v>6</v>
      </c>
    </row>
    <row r="452" spans="2:5" x14ac:dyDescent="0.3">
      <c r="B452" s="45" t="s">
        <v>1193</v>
      </c>
      <c r="C452" s="48">
        <v>750000</v>
      </c>
      <c r="D452" s="48">
        <v>1000000</v>
      </c>
      <c r="E452" s="51">
        <v>7</v>
      </c>
    </row>
    <row r="453" spans="2:5" x14ac:dyDescent="0.3">
      <c r="B453" s="45" t="s">
        <v>1193</v>
      </c>
      <c r="C453" s="48">
        <v>1000000</v>
      </c>
      <c r="D453" s="48">
        <v>2000000</v>
      </c>
      <c r="E453" s="51">
        <v>7</v>
      </c>
    </row>
    <row r="454" spans="2:5" x14ac:dyDescent="0.3">
      <c r="B454" s="45" t="s">
        <v>1193</v>
      </c>
      <c r="C454" s="48">
        <v>2000000</v>
      </c>
      <c r="D454" s="48">
        <v>3000000</v>
      </c>
      <c r="E454" s="51">
        <v>7</v>
      </c>
    </row>
    <row r="455" spans="2:5" x14ac:dyDescent="0.3">
      <c r="B455" s="45" t="s">
        <v>1193</v>
      </c>
      <c r="C455" s="48">
        <v>3000000</v>
      </c>
      <c r="D455" s="48">
        <v>4000000</v>
      </c>
      <c r="E455" s="51">
        <v>7</v>
      </c>
    </row>
    <row r="456" spans="2:5" x14ac:dyDescent="0.3">
      <c r="B456" s="45" t="s">
        <v>1193</v>
      </c>
      <c r="C456" s="48">
        <v>4000000</v>
      </c>
      <c r="D456" s="48">
        <v>5000000</v>
      </c>
      <c r="E456" s="51">
        <v>9</v>
      </c>
    </row>
    <row r="457" spans="2:5" x14ac:dyDescent="0.3">
      <c r="B457" s="45" t="s">
        <v>1193</v>
      </c>
      <c r="C457" s="48">
        <v>5000000</v>
      </c>
      <c r="D457" s="48">
        <v>999999999999</v>
      </c>
      <c r="E457" s="51">
        <v>11</v>
      </c>
    </row>
    <row r="458" spans="2:5" x14ac:dyDescent="0.3">
      <c r="B458" s="45" t="s">
        <v>1194</v>
      </c>
      <c r="C458" s="48">
        <v>-999999999999</v>
      </c>
      <c r="D458" s="48">
        <v>-5000000</v>
      </c>
      <c r="E458" s="51">
        <v>11</v>
      </c>
    </row>
    <row r="459" spans="2:5" x14ac:dyDescent="0.3">
      <c r="B459" s="45" t="s">
        <v>1194</v>
      </c>
      <c r="C459" s="48">
        <v>-5000000</v>
      </c>
      <c r="D459" s="48">
        <v>-4000000</v>
      </c>
      <c r="E459" s="51">
        <v>9</v>
      </c>
    </row>
    <row r="460" spans="2:5" x14ac:dyDescent="0.3">
      <c r="B460" s="45" t="s">
        <v>1194</v>
      </c>
      <c r="C460" s="48">
        <v>-4000000</v>
      </c>
      <c r="D460" s="48">
        <v>-3000000</v>
      </c>
      <c r="E460" s="51">
        <v>7</v>
      </c>
    </row>
    <row r="461" spans="2:5" x14ac:dyDescent="0.3">
      <c r="B461" s="45" t="s">
        <v>1194</v>
      </c>
      <c r="C461" s="48">
        <v>-3000000</v>
      </c>
      <c r="D461" s="48">
        <v>-2000000</v>
      </c>
      <c r="E461" s="51">
        <v>7</v>
      </c>
    </row>
    <row r="462" spans="2:5" x14ac:dyDescent="0.3">
      <c r="B462" s="45" t="s">
        <v>1194</v>
      </c>
      <c r="C462" s="48">
        <v>-2000000</v>
      </c>
      <c r="D462" s="48">
        <v>-1000000</v>
      </c>
      <c r="E462" s="51">
        <v>7</v>
      </c>
    </row>
    <row r="463" spans="2:5" x14ac:dyDescent="0.3">
      <c r="B463" s="45" t="s">
        <v>1194</v>
      </c>
      <c r="C463" s="48">
        <v>-1000000</v>
      </c>
      <c r="D463" s="48">
        <v>-750000</v>
      </c>
      <c r="E463" s="51">
        <v>6</v>
      </c>
    </row>
    <row r="464" spans="2:5" x14ac:dyDescent="0.3">
      <c r="B464" s="45" t="s">
        <v>1194</v>
      </c>
      <c r="C464" s="48">
        <v>-750000</v>
      </c>
      <c r="D464" s="48">
        <v>-500000</v>
      </c>
      <c r="E464" s="51">
        <v>6</v>
      </c>
    </row>
    <row r="465" spans="2:5" x14ac:dyDescent="0.3">
      <c r="B465" s="45" t="s">
        <v>1194</v>
      </c>
      <c r="C465" s="48">
        <v>-500000</v>
      </c>
      <c r="D465" s="48">
        <v>-250000</v>
      </c>
      <c r="E465" s="51">
        <v>3</v>
      </c>
    </row>
    <row r="466" spans="2:5" x14ac:dyDescent="0.3">
      <c r="B466" s="45" t="s">
        <v>1194</v>
      </c>
      <c r="C466" s="48">
        <v>-250000</v>
      </c>
      <c r="D466" s="48">
        <v>0</v>
      </c>
      <c r="E466" s="51">
        <v>3</v>
      </c>
    </row>
    <row r="467" spans="2:5" x14ac:dyDescent="0.3">
      <c r="B467" s="45" t="s">
        <v>1194</v>
      </c>
      <c r="C467" s="48">
        <v>0</v>
      </c>
      <c r="D467" s="48">
        <v>250000</v>
      </c>
      <c r="E467" s="51">
        <v>3</v>
      </c>
    </row>
    <row r="468" spans="2:5" x14ac:dyDescent="0.3">
      <c r="B468" s="45" t="s">
        <v>1194</v>
      </c>
      <c r="C468" s="48">
        <v>250000</v>
      </c>
      <c r="D468" s="48">
        <v>500000</v>
      </c>
      <c r="E468" s="51">
        <v>3</v>
      </c>
    </row>
    <row r="469" spans="2:5" x14ac:dyDescent="0.3">
      <c r="B469" s="45" t="s">
        <v>1194</v>
      </c>
      <c r="C469" s="48">
        <v>500000</v>
      </c>
      <c r="D469" s="48">
        <v>750000</v>
      </c>
      <c r="E469" s="51">
        <v>6</v>
      </c>
    </row>
    <row r="470" spans="2:5" x14ac:dyDescent="0.3">
      <c r="B470" s="45" t="s">
        <v>1194</v>
      </c>
      <c r="C470" s="48">
        <v>750000</v>
      </c>
      <c r="D470" s="48">
        <v>1000000</v>
      </c>
      <c r="E470" s="51">
        <v>7</v>
      </c>
    </row>
    <row r="471" spans="2:5" x14ac:dyDescent="0.3">
      <c r="B471" s="45" t="s">
        <v>1194</v>
      </c>
      <c r="C471" s="48">
        <v>1000000</v>
      </c>
      <c r="D471" s="48">
        <v>2000000</v>
      </c>
      <c r="E471" s="51">
        <v>7</v>
      </c>
    </row>
    <row r="472" spans="2:5" x14ac:dyDescent="0.3">
      <c r="B472" s="45" t="s">
        <v>1194</v>
      </c>
      <c r="C472" s="48">
        <v>2000000</v>
      </c>
      <c r="D472" s="48">
        <v>3000000</v>
      </c>
      <c r="E472" s="51">
        <v>7</v>
      </c>
    </row>
    <row r="473" spans="2:5" x14ac:dyDescent="0.3">
      <c r="B473" s="45" t="s">
        <v>1194</v>
      </c>
      <c r="C473" s="48">
        <v>3000000</v>
      </c>
      <c r="D473" s="48">
        <v>4000000</v>
      </c>
      <c r="E473" s="51">
        <v>7</v>
      </c>
    </row>
    <row r="474" spans="2:5" x14ac:dyDescent="0.3">
      <c r="B474" s="45" t="s">
        <v>1194</v>
      </c>
      <c r="C474" s="48">
        <v>4000000</v>
      </c>
      <c r="D474" s="48">
        <v>5000000</v>
      </c>
      <c r="E474" s="51">
        <v>9</v>
      </c>
    </row>
    <row r="475" spans="2:5" x14ac:dyDescent="0.3">
      <c r="B475" s="45" t="s">
        <v>1194</v>
      </c>
      <c r="C475" s="48">
        <v>5000000</v>
      </c>
      <c r="D475" s="48">
        <v>999999999999</v>
      </c>
      <c r="E475" s="51">
        <v>11</v>
      </c>
    </row>
    <row r="476" spans="2:5" x14ac:dyDescent="0.3">
      <c r="B476" s="45" t="s">
        <v>1195</v>
      </c>
      <c r="C476" s="48">
        <v>-999999999999</v>
      </c>
      <c r="D476" s="48">
        <v>-5000000</v>
      </c>
      <c r="E476" s="51">
        <v>11</v>
      </c>
    </row>
    <row r="477" spans="2:5" x14ac:dyDescent="0.3">
      <c r="B477" s="45" t="s">
        <v>1195</v>
      </c>
      <c r="C477" s="48">
        <v>-5000000</v>
      </c>
      <c r="D477" s="48">
        <v>-4000000</v>
      </c>
      <c r="E477" s="51">
        <v>9</v>
      </c>
    </row>
    <row r="478" spans="2:5" x14ac:dyDescent="0.3">
      <c r="B478" s="45" t="s">
        <v>1195</v>
      </c>
      <c r="C478" s="48">
        <v>-4000000</v>
      </c>
      <c r="D478" s="48">
        <v>-3000000</v>
      </c>
      <c r="E478" s="51">
        <v>7</v>
      </c>
    </row>
    <row r="479" spans="2:5" x14ac:dyDescent="0.3">
      <c r="B479" s="45" t="s">
        <v>1195</v>
      </c>
      <c r="C479" s="48">
        <v>-3000000</v>
      </c>
      <c r="D479" s="48">
        <v>-2000000</v>
      </c>
      <c r="E479" s="51">
        <v>7</v>
      </c>
    </row>
    <row r="480" spans="2:5" x14ac:dyDescent="0.3">
      <c r="B480" s="45" t="s">
        <v>1195</v>
      </c>
      <c r="C480" s="48">
        <v>-2000000</v>
      </c>
      <c r="D480" s="48">
        <v>-1000000</v>
      </c>
      <c r="E480" s="51">
        <v>7</v>
      </c>
    </row>
    <row r="481" spans="2:5" x14ac:dyDescent="0.3">
      <c r="B481" s="45" t="s">
        <v>1195</v>
      </c>
      <c r="C481" s="48">
        <v>-1000000</v>
      </c>
      <c r="D481" s="48">
        <v>-750000</v>
      </c>
      <c r="E481" s="51">
        <v>6</v>
      </c>
    </row>
    <row r="482" spans="2:5" x14ac:dyDescent="0.3">
      <c r="B482" s="45" t="s">
        <v>1195</v>
      </c>
      <c r="C482" s="48">
        <v>-750000</v>
      </c>
      <c r="D482" s="48">
        <v>-500000</v>
      </c>
      <c r="E482" s="51">
        <v>6</v>
      </c>
    </row>
    <row r="483" spans="2:5" x14ac:dyDescent="0.3">
      <c r="B483" s="45" t="s">
        <v>1195</v>
      </c>
      <c r="C483" s="48">
        <v>-500000</v>
      </c>
      <c r="D483" s="48">
        <v>-250000</v>
      </c>
      <c r="E483" s="51">
        <v>3</v>
      </c>
    </row>
    <row r="484" spans="2:5" x14ac:dyDescent="0.3">
      <c r="B484" s="45" t="s">
        <v>1195</v>
      </c>
      <c r="C484" s="48">
        <v>-250000</v>
      </c>
      <c r="D484" s="48">
        <v>0</v>
      </c>
      <c r="E484" s="51">
        <v>3</v>
      </c>
    </row>
    <row r="485" spans="2:5" x14ac:dyDescent="0.3">
      <c r="B485" s="45" t="s">
        <v>1195</v>
      </c>
      <c r="C485" s="48">
        <v>0</v>
      </c>
      <c r="D485" s="48">
        <v>250000</v>
      </c>
      <c r="E485" s="51">
        <v>3</v>
      </c>
    </row>
    <row r="486" spans="2:5" x14ac:dyDescent="0.3">
      <c r="B486" s="45" t="s">
        <v>1195</v>
      </c>
      <c r="C486" s="48">
        <v>250000</v>
      </c>
      <c r="D486" s="48">
        <v>500000</v>
      </c>
      <c r="E486" s="51">
        <v>3</v>
      </c>
    </row>
    <row r="487" spans="2:5" x14ac:dyDescent="0.3">
      <c r="B487" s="45" t="s">
        <v>1195</v>
      </c>
      <c r="C487" s="48">
        <v>500000</v>
      </c>
      <c r="D487" s="48">
        <v>750000</v>
      </c>
      <c r="E487" s="51">
        <v>6</v>
      </c>
    </row>
    <row r="488" spans="2:5" x14ac:dyDescent="0.3">
      <c r="B488" s="45" t="s">
        <v>1195</v>
      </c>
      <c r="C488" s="48">
        <v>750000</v>
      </c>
      <c r="D488" s="48">
        <v>1000000</v>
      </c>
      <c r="E488" s="51">
        <v>7</v>
      </c>
    </row>
    <row r="489" spans="2:5" x14ac:dyDescent="0.3">
      <c r="B489" s="45" t="s">
        <v>1195</v>
      </c>
      <c r="C489" s="48">
        <v>1000000</v>
      </c>
      <c r="D489" s="48">
        <v>2000000</v>
      </c>
      <c r="E489" s="51">
        <v>7</v>
      </c>
    </row>
    <row r="490" spans="2:5" x14ac:dyDescent="0.3">
      <c r="B490" s="45" t="s">
        <v>1195</v>
      </c>
      <c r="C490" s="48">
        <v>2000000</v>
      </c>
      <c r="D490" s="48">
        <v>3000000</v>
      </c>
      <c r="E490" s="51">
        <v>7</v>
      </c>
    </row>
    <row r="491" spans="2:5" x14ac:dyDescent="0.3">
      <c r="B491" s="45" t="s">
        <v>1195</v>
      </c>
      <c r="C491" s="48">
        <v>3000000</v>
      </c>
      <c r="D491" s="48">
        <v>4000000</v>
      </c>
      <c r="E491" s="51">
        <v>7</v>
      </c>
    </row>
    <row r="492" spans="2:5" x14ac:dyDescent="0.3">
      <c r="B492" s="45" t="s">
        <v>1195</v>
      </c>
      <c r="C492" s="48">
        <v>4000000</v>
      </c>
      <c r="D492" s="48">
        <v>5000000</v>
      </c>
      <c r="E492" s="51">
        <v>9</v>
      </c>
    </row>
    <row r="493" spans="2:5" x14ac:dyDescent="0.3">
      <c r="B493" s="45" t="s">
        <v>1195</v>
      </c>
      <c r="C493" s="48">
        <v>5000000</v>
      </c>
      <c r="D493" s="48">
        <v>999999999999</v>
      </c>
      <c r="E493" s="51">
        <v>11</v>
      </c>
    </row>
    <row r="494" spans="2:5" x14ac:dyDescent="0.3">
      <c r="B494" s="45" t="s">
        <v>1196</v>
      </c>
      <c r="C494" s="48">
        <v>-999999999999</v>
      </c>
      <c r="D494" s="48">
        <v>-5000000</v>
      </c>
      <c r="E494" s="51">
        <v>11</v>
      </c>
    </row>
    <row r="495" spans="2:5" x14ac:dyDescent="0.3">
      <c r="B495" s="45" t="s">
        <v>1196</v>
      </c>
      <c r="C495" s="48">
        <v>-5000000</v>
      </c>
      <c r="D495" s="48">
        <v>-4000000</v>
      </c>
      <c r="E495" s="51">
        <v>9</v>
      </c>
    </row>
    <row r="496" spans="2:5" x14ac:dyDescent="0.3">
      <c r="B496" s="45" t="s">
        <v>1196</v>
      </c>
      <c r="C496" s="48">
        <v>-4000000</v>
      </c>
      <c r="D496" s="48">
        <v>-3000000</v>
      </c>
      <c r="E496" s="51">
        <v>7</v>
      </c>
    </row>
    <row r="497" spans="2:5" x14ac:dyDescent="0.3">
      <c r="B497" s="45" t="s">
        <v>1196</v>
      </c>
      <c r="C497" s="48">
        <v>-3000000</v>
      </c>
      <c r="D497" s="48">
        <v>-2000000</v>
      </c>
      <c r="E497" s="51">
        <v>5</v>
      </c>
    </row>
    <row r="498" spans="2:5" x14ac:dyDescent="0.3">
      <c r="B498" s="45" t="s">
        <v>1196</v>
      </c>
      <c r="C498" s="48">
        <v>-2000000</v>
      </c>
      <c r="D498" s="48">
        <v>-1000000</v>
      </c>
      <c r="E498" s="51">
        <v>4</v>
      </c>
    </row>
    <row r="499" spans="2:5" x14ac:dyDescent="0.3">
      <c r="B499" s="45" t="s">
        <v>1196</v>
      </c>
      <c r="C499" s="48">
        <v>-1000000</v>
      </c>
      <c r="D499" s="48">
        <v>-750000</v>
      </c>
      <c r="E499" s="51">
        <v>3</v>
      </c>
    </row>
    <row r="500" spans="2:5" x14ac:dyDescent="0.3">
      <c r="B500" s="45" t="s">
        <v>1196</v>
      </c>
      <c r="C500" s="48">
        <v>-750000</v>
      </c>
      <c r="D500" s="48">
        <v>-500000</v>
      </c>
      <c r="E500" s="51">
        <v>3</v>
      </c>
    </row>
    <row r="501" spans="2:5" x14ac:dyDescent="0.3">
      <c r="B501" s="45" t="s">
        <v>1196</v>
      </c>
      <c r="C501" s="48">
        <v>-500000</v>
      </c>
      <c r="D501" s="48">
        <v>-250000</v>
      </c>
      <c r="E501" s="51">
        <v>2</v>
      </c>
    </row>
    <row r="502" spans="2:5" x14ac:dyDescent="0.3">
      <c r="B502" s="45" t="s">
        <v>1196</v>
      </c>
      <c r="C502" s="48">
        <v>-250000</v>
      </c>
      <c r="D502" s="48">
        <v>0</v>
      </c>
      <c r="E502" s="51">
        <v>2</v>
      </c>
    </row>
    <row r="503" spans="2:5" x14ac:dyDescent="0.3">
      <c r="B503" s="45" t="s">
        <v>1196</v>
      </c>
      <c r="C503" s="48">
        <v>0</v>
      </c>
      <c r="D503" s="48">
        <v>250000</v>
      </c>
      <c r="E503" s="51">
        <v>2</v>
      </c>
    </row>
    <row r="504" spans="2:5" x14ac:dyDescent="0.3">
      <c r="B504" s="45" t="s">
        <v>1196</v>
      </c>
      <c r="C504" s="48">
        <v>250000</v>
      </c>
      <c r="D504" s="48">
        <v>500000</v>
      </c>
      <c r="E504" s="51">
        <v>2</v>
      </c>
    </row>
    <row r="505" spans="2:5" x14ac:dyDescent="0.3">
      <c r="B505" s="45" t="s">
        <v>1196</v>
      </c>
      <c r="C505" s="48">
        <v>500000</v>
      </c>
      <c r="D505" s="48">
        <v>750000</v>
      </c>
      <c r="E505" s="51">
        <v>3</v>
      </c>
    </row>
    <row r="506" spans="2:5" x14ac:dyDescent="0.3">
      <c r="B506" s="45" t="s">
        <v>1196</v>
      </c>
      <c r="C506" s="48">
        <v>750000</v>
      </c>
      <c r="D506" s="48">
        <v>1000000</v>
      </c>
      <c r="E506" s="51">
        <v>3</v>
      </c>
    </row>
    <row r="507" spans="2:5" x14ac:dyDescent="0.3">
      <c r="B507" s="45" t="s">
        <v>1196</v>
      </c>
      <c r="C507" s="48">
        <v>1000000</v>
      </c>
      <c r="D507" s="48">
        <v>2000000</v>
      </c>
      <c r="E507" s="51">
        <v>4</v>
      </c>
    </row>
    <row r="508" spans="2:5" x14ac:dyDescent="0.3">
      <c r="B508" s="45" t="s">
        <v>1196</v>
      </c>
      <c r="C508" s="48">
        <v>2000000</v>
      </c>
      <c r="D508" s="48">
        <v>3000000</v>
      </c>
      <c r="E508" s="51">
        <v>5</v>
      </c>
    </row>
    <row r="509" spans="2:5" x14ac:dyDescent="0.3">
      <c r="B509" s="45" t="s">
        <v>1196</v>
      </c>
      <c r="C509" s="48">
        <v>3000000</v>
      </c>
      <c r="D509" s="48">
        <v>4000000</v>
      </c>
      <c r="E509" s="51">
        <v>7</v>
      </c>
    </row>
    <row r="510" spans="2:5" x14ac:dyDescent="0.3">
      <c r="B510" s="45" t="s">
        <v>1196</v>
      </c>
      <c r="C510" s="48">
        <v>4000000</v>
      </c>
      <c r="D510" s="48">
        <v>5000000</v>
      </c>
      <c r="E510" s="51">
        <v>9</v>
      </c>
    </row>
    <row r="511" spans="2:5" x14ac:dyDescent="0.3">
      <c r="B511" s="45" t="s">
        <v>1196</v>
      </c>
      <c r="C511" s="48">
        <v>5000000</v>
      </c>
      <c r="D511" s="48">
        <v>999999999999</v>
      </c>
      <c r="E511" s="51">
        <v>11</v>
      </c>
    </row>
    <row r="512" spans="2:5" x14ac:dyDescent="0.3">
      <c r="B512" s="45" t="s">
        <v>1197</v>
      </c>
      <c r="C512" s="48">
        <v>-999999999999</v>
      </c>
      <c r="D512" s="48">
        <v>-5000000</v>
      </c>
      <c r="E512" s="51">
        <v>11</v>
      </c>
    </row>
    <row r="513" spans="2:5" x14ac:dyDescent="0.3">
      <c r="B513" s="45" t="s">
        <v>1197</v>
      </c>
      <c r="C513" s="48">
        <v>-5000000</v>
      </c>
      <c r="D513" s="48">
        <v>-4000000</v>
      </c>
      <c r="E513" s="51">
        <v>9</v>
      </c>
    </row>
    <row r="514" spans="2:5" x14ac:dyDescent="0.3">
      <c r="B514" s="45" t="s">
        <v>1197</v>
      </c>
      <c r="C514" s="48">
        <v>-4000000</v>
      </c>
      <c r="D514" s="48">
        <v>-3000000</v>
      </c>
      <c r="E514" s="51">
        <v>9</v>
      </c>
    </row>
    <row r="515" spans="2:5" x14ac:dyDescent="0.3">
      <c r="B515" s="45" t="s">
        <v>1197</v>
      </c>
      <c r="C515" s="48">
        <v>-3000000</v>
      </c>
      <c r="D515" s="48">
        <v>-2000000</v>
      </c>
      <c r="E515" s="51">
        <v>9</v>
      </c>
    </row>
    <row r="516" spans="2:5" x14ac:dyDescent="0.3">
      <c r="B516" s="45" t="s">
        <v>1197</v>
      </c>
      <c r="C516" s="48">
        <v>-2000000</v>
      </c>
      <c r="D516" s="48">
        <v>-1000000</v>
      </c>
      <c r="E516" s="51">
        <v>8</v>
      </c>
    </row>
    <row r="517" spans="2:5" x14ac:dyDescent="0.3">
      <c r="B517" s="45" t="s">
        <v>1197</v>
      </c>
      <c r="C517" s="48">
        <v>-1000000</v>
      </c>
      <c r="D517" s="48">
        <v>-750000</v>
      </c>
      <c r="E517" s="51">
        <v>8</v>
      </c>
    </row>
    <row r="518" spans="2:5" x14ac:dyDescent="0.3">
      <c r="B518" s="45" t="s">
        <v>1197</v>
      </c>
      <c r="C518" s="48">
        <v>-750000</v>
      </c>
      <c r="D518" s="48">
        <v>-500000</v>
      </c>
      <c r="E518" s="51">
        <v>7</v>
      </c>
    </row>
    <row r="519" spans="2:5" x14ac:dyDescent="0.3">
      <c r="B519" s="45" t="s">
        <v>1197</v>
      </c>
      <c r="C519" s="48">
        <v>-500000</v>
      </c>
      <c r="D519" s="48">
        <v>-250000</v>
      </c>
      <c r="E519" s="51">
        <v>7</v>
      </c>
    </row>
    <row r="520" spans="2:5" x14ac:dyDescent="0.3">
      <c r="B520" s="45" t="s">
        <v>1197</v>
      </c>
      <c r="C520" s="48">
        <v>-250000</v>
      </c>
      <c r="D520" s="48">
        <v>0</v>
      </c>
      <c r="E520" s="51">
        <v>6</v>
      </c>
    </row>
    <row r="521" spans="2:5" x14ac:dyDescent="0.3">
      <c r="B521" s="45" t="s">
        <v>1197</v>
      </c>
      <c r="C521" s="48">
        <v>0</v>
      </c>
      <c r="D521" s="48">
        <v>250000</v>
      </c>
      <c r="E521" s="51">
        <v>6</v>
      </c>
    </row>
    <row r="522" spans="2:5" x14ac:dyDescent="0.3">
      <c r="B522" s="45" t="s">
        <v>1197</v>
      </c>
      <c r="C522" s="48">
        <v>250000</v>
      </c>
      <c r="D522" s="48">
        <v>500000</v>
      </c>
      <c r="E522" s="51">
        <v>7</v>
      </c>
    </row>
    <row r="523" spans="2:5" x14ac:dyDescent="0.3">
      <c r="B523" s="45" t="s">
        <v>1197</v>
      </c>
      <c r="C523" s="48">
        <v>500000</v>
      </c>
      <c r="D523" s="48">
        <v>750000</v>
      </c>
      <c r="E523" s="51">
        <v>7</v>
      </c>
    </row>
    <row r="524" spans="2:5" x14ac:dyDescent="0.3">
      <c r="B524" s="45" t="s">
        <v>1197</v>
      </c>
      <c r="C524" s="48">
        <v>750000</v>
      </c>
      <c r="D524" s="48">
        <v>1000000</v>
      </c>
      <c r="E524" s="51">
        <v>8</v>
      </c>
    </row>
    <row r="525" spans="2:5" x14ac:dyDescent="0.3">
      <c r="B525" s="45" t="s">
        <v>1197</v>
      </c>
      <c r="C525" s="48">
        <v>1000000</v>
      </c>
      <c r="D525" s="48">
        <v>2000000</v>
      </c>
      <c r="E525" s="51">
        <v>8</v>
      </c>
    </row>
    <row r="526" spans="2:5" x14ac:dyDescent="0.3">
      <c r="B526" s="45" t="s">
        <v>1197</v>
      </c>
      <c r="C526" s="48">
        <v>2000000</v>
      </c>
      <c r="D526" s="48">
        <v>3000000</v>
      </c>
      <c r="E526" s="51">
        <v>9</v>
      </c>
    </row>
    <row r="527" spans="2:5" x14ac:dyDescent="0.3">
      <c r="B527" s="45" t="s">
        <v>1197</v>
      </c>
      <c r="C527" s="48">
        <v>3000000</v>
      </c>
      <c r="D527" s="48">
        <v>4000000</v>
      </c>
      <c r="E527" s="51">
        <v>9</v>
      </c>
    </row>
    <row r="528" spans="2:5" x14ac:dyDescent="0.3">
      <c r="B528" s="45" t="s">
        <v>1197</v>
      </c>
      <c r="C528" s="48">
        <v>4000000</v>
      </c>
      <c r="D528" s="48">
        <v>5000000</v>
      </c>
      <c r="E528" s="51">
        <v>9</v>
      </c>
    </row>
    <row r="529" spans="2:5" x14ac:dyDescent="0.3">
      <c r="B529" s="45" t="s">
        <v>1197</v>
      </c>
      <c r="C529" s="48">
        <v>5000000</v>
      </c>
      <c r="D529" s="48">
        <v>999999999999</v>
      </c>
      <c r="E529" s="51">
        <v>11</v>
      </c>
    </row>
    <row r="530" spans="2:5" x14ac:dyDescent="0.3">
      <c r="B530" s="45" t="s">
        <v>1198</v>
      </c>
      <c r="C530" s="48">
        <v>-999999999999</v>
      </c>
      <c r="D530" s="48">
        <v>-5000000</v>
      </c>
      <c r="E530" s="51">
        <v>11</v>
      </c>
    </row>
    <row r="531" spans="2:5" x14ac:dyDescent="0.3">
      <c r="B531" s="45" t="s">
        <v>1198</v>
      </c>
      <c r="C531" s="48">
        <v>-5000000</v>
      </c>
      <c r="D531" s="48">
        <v>-4000000</v>
      </c>
      <c r="E531" s="51">
        <v>9</v>
      </c>
    </row>
    <row r="532" spans="2:5" x14ac:dyDescent="0.3">
      <c r="B532" s="45" t="s">
        <v>1198</v>
      </c>
      <c r="C532" s="48">
        <v>-4000000</v>
      </c>
      <c r="D532" s="48">
        <v>-3000000</v>
      </c>
      <c r="E532" s="51">
        <v>7</v>
      </c>
    </row>
    <row r="533" spans="2:5" x14ac:dyDescent="0.3">
      <c r="B533" s="45" t="s">
        <v>1198</v>
      </c>
      <c r="C533" s="48">
        <v>-3000000</v>
      </c>
      <c r="D533" s="48">
        <v>-2000000</v>
      </c>
      <c r="E533" s="51">
        <v>7</v>
      </c>
    </row>
    <row r="534" spans="2:5" x14ac:dyDescent="0.3">
      <c r="B534" s="45" t="s">
        <v>1198</v>
      </c>
      <c r="C534" s="48">
        <v>-2000000</v>
      </c>
      <c r="D534" s="48">
        <v>-1000000</v>
      </c>
      <c r="E534" s="51">
        <v>7</v>
      </c>
    </row>
    <row r="535" spans="2:5" x14ac:dyDescent="0.3">
      <c r="B535" s="45" t="s">
        <v>1198</v>
      </c>
      <c r="C535" s="48">
        <v>-1000000</v>
      </c>
      <c r="D535" s="48">
        <v>-750000</v>
      </c>
      <c r="E535" s="51">
        <v>6</v>
      </c>
    </row>
    <row r="536" spans="2:5" x14ac:dyDescent="0.3">
      <c r="B536" s="45" t="s">
        <v>1198</v>
      </c>
      <c r="C536" s="48">
        <v>-750000</v>
      </c>
      <c r="D536" s="48">
        <v>-500000</v>
      </c>
      <c r="E536" s="51">
        <v>5</v>
      </c>
    </row>
    <row r="537" spans="2:5" x14ac:dyDescent="0.3">
      <c r="B537" s="45" t="s">
        <v>1198</v>
      </c>
      <c r="C537" s="48">
        <v>-500000</v>
      </c>
      <c r="D537" s="48">
        <v>-250000</v>
      </c>
      <c r="E537" s="51">
        <v>4</v>
      </c>
    </row>
    <row r="538" spans="2:5" x14ac:dyDescent="0.3">
      <c r="B538" s="45" t="s">
        <v>1198</v>
      </c>
      <c r="C538" s="48">
        <v>-250000</v>
      </c>
      <c r="D538" s="48">
        <v>0</v>
      </c>
      <c r="E538" s="51">
        <v>3</v>
      </c>
    </row>
    <row r="539" spans="2:5" x14ac:dyDescent="0.3">
      <c r="B539" s="45" t="s">
        <v>1198</v>
      </c>
      <c r="C539" s="48">
        <v>0</v>
      </c>
      <c r="D539" s="48">
        <v>250000</v>
      </c>
      <c r="E539" s="51">
        <v>3</v>
      </c>
    </row>
    <row r="540" spans="2:5" x14ac:dyDescent="0.3">
      <c r="B540" s="45" t="s">
        <v>1198</v>
      </c>
      <c r="C540" s="48">
        <v>250000</v>
      </c>
      <c r="D540" s="48">
        <v>500000</v>
      </c>
      <c r="E540" s="51">
        <v>4</v>
      </c>
    </row>
    <row r="541" spans="2:5" x14ac:dyDescent="0.3">
      <c r="B541" s="45" t="s">
        <v>1198</v>
      </c>
      <c r="C541" s="48">
        <v>500000</v>
      </c>
      <c r="D541" s="48">
        <v>750000</v>
      </c>
      <c r="E541" s="51">
        <v>5</v>
      </c>
    </row>
    <row r="542" spans="2:5" x14ac:dyDescent="0.3">
      <c r="B542" s="45" t="s">
        <v>1198</v>
      </c>
      <c r="C542" s="48">
        <v>750000</v>
      </c>
      <c r="D542" s="48">
        <v>1000000</v>
      </c>
      <c r="E542" s="51">
        <v>7</v>
      </c>
    </row>
    <row r="543" spans="2:5" x14ac:dyDescent="0.3">
      <c r="B543" s="45" t="s">
        <v>1198</v>
      </c>
      <c r="C543" s="48">
        <v>1000000</v>
      </c>
      <c r="D543" s="48">
        <v>2000000</v>
      </c>
      <c r="E543" s="51">
        <v>7</v>
      </c>
    </row>
    <row r="544" spans="2:5" x14ac:dyDescent="0.3">
      <c r="B544" s="45" t="s">
        <v>1198</v>
      </c>
      <c r="C544" s="48">
        <v>2000000</v>
      </c>
      <c r="D544" s="48">
        <v>3000000</v>
      </c>
      <c r="E544" s="51">
        <v>7</v>
      </c>
    </row>
    <row r="545" spans="2:5" x14ac:dyDescent="0.3">
      <c r="B545" s="45" t="s">
        <v>1198</v>
      </c>
      <c r="C545" s="48">
        <v>3000000</v>
      </c>
      <c r="D545" s="48">
        <v>4000000</v>
      </c>
      <c r="E545" s="51">
        <v>7</v>
      </c>
    </row>
    <row r="546" spans="2:5" x14ac:dyDescent="0.3">
      <c r="B546" s="45" t="s">
        <v>1198</v>
      </c>
      <c r="C546" s="48">
        <v>4000000</v>
      </c>
      <c r="D546" s="48">
        <v>5000000</v>
      </c>
      <c r="E546" s="51">
        <v>9</v>
      </c>
    </row>
    <row r="547" spans="2:5" x14ac:dyDescent="0.3">
      <c r="B547" s="45" t="s">
        <v>1198</v>
      </c>
      <c r="C547" s="48">
        <v>5000000</v>
      </c>
      <c r="D547" s="48">
        <v>999999999999</v>
      </c>
      <c r="E547" s="51">
        <v>11</v>
      </c>
    </row>
    <row r="548" spans="2:5" x14ac:dyDescent="0.3">
      <c r="B548" s="45" t="s">
        <v>1199</v>
      </c>
      <c r="C548" s="48">
        <v>-999999999999</v>
      </c>
      <c r="D548" s="48">
        <v>-5000000</v>
      </c>
      <c r="E548" s="51">
        <v>14</v>
      </c>
    </row>
    <row r="549" spans="2:5" x14ac:dyDescent="0.3">
      <c r="B549" s="45" t="s">
        <v>1199</v>
      </c>
      <c r="C549" s="48">
        <v>-5000000</v>
      </c>
      <c r="D549" s="48">
        <v>-4000000</v>
      </c>
      <c r="E549" s="51">
        <v>11</v>
      </c>
    </row>
    <row r="550" spans="2:5" x14ac:dyDescent="0.3">
      <c r="B550" s="45" t="s">
        <v>1199</v>
      </c>
      <c r="C550" s="48">
        <v>-4000000</v>
      </c>
      <c r="D550" s="48">
        <v>-3000000</v>
      </c>
      <c r="E550" s="51">
        <v>9</v>
      </c>
    </row>
    <row r="551" spans="2:5" x14ac:dyDescent="0.3">
      <c r="B551" s="45" t="s">
        <v>1199</v>
      </c>
      <c r="C551" s="48">
        <v>-3000000</v>
      </c>
      <c r="D551" s="48">
        <v>-2000000</v>
      </c>
      <c r="E551" s="51">
        <v>7</v>
      </c>
    </row>
    <row r="552" spans="2:5" x14ac:dyDescent="0.3">
      <c r="B552" s="45" t="s">
        <v>1199</v>
      </c>
      <c r="C552" s="48">
        <v>-2000000</v>
      </c>
      <c r="D552" s="48">
        <v>-1000000</v>
      </c>
      <c r="E552" s="51">
        <v>5</v>
      </c>
    </row>
    <row r="553" spans="2:5" x14ac:dyDescent="0.3">
      <c r="B553" s="45" t="s">
        <v>1199</v>
      </c>
      <c r="C553" s="48">
        <v>-1000000</v>
      </c>
      <c r="D553" s="48">
        <v>-750000</v>
      </c>
      <c r="E553" s="51">
        <v>5</v>
      </c>
    </row>
    <row r="554" spans="2:5" x14ac:dyDescent="0.3">
      <c r="B554" s="45" t="s">
        <v>1199</v>
      </c>
      <c r="C554" s="48">
        <v>-750000</v>
      </c>
      <c r="D554" s="48">
        <v>-500000</v>
      </c>
      <c r="E554" s="51">
        <v>4</v>
      </c>
    </row>
    <row r="555" spans="2:5" x14ac:dyDescent="0.3">
      <c r="B555" s="45" t="s">
        <v>1199</v>
      </c>
      <c r="C555" s="48">
        <v>-500000</v>
      </c>
      <c r="D555" s="48">
        <v>-250000</v>
      </c>
      <c r="E555" s="51">
        <v>3</v>
      </c>
    </row>
    <row r="556" spans="2:5" x14ac:dyDescent="0.3">
      <c r="B556" s="45" t="s">
        <v>1199</v>
      </c>
      <c r="C556" s="48">
        <v>-250000</v>
      </c>
      <c r="D556" s="48">
        <v>0</v>
      </c>
      <c r="E556" s="51">
        <v>2</v>
      </c>
    </row>
    <row r="557" spans="2:5" x14ac:dyDescent="0.3">
      <c r="B557" s="45" t="s">
        <v>1199</v>
      </c>
      <c r="C557" s="48">
        <v>0</v>
      </c>
      <c r="D557" s="48">
        <v>250000</v>
      </c>
      <c r="E557" s="51">
        <v>2</v>
      </c>
    </row>
    <row r="558" spans="2:5" x14ac:dyDescent="0.3">
      <c r="B558" s="45" t="s">
        <v>1199</v>
      </c>
      <c r="C558" s="48">
        <v>250000</v>
      </c>
      <c r="D558" s="48">
        <v>500000</v>
      </c>
      <c r="E558" s="51">
        <v>3</v>
      </c>
    </row>
    <row r="559" spans="2:5" x14ac:dyDescent="0.3">
      <c r="B559" s="45" t="s">
        <v>1199</v>
      </c>
      <c r="C559" s="48">
        <v>500000</v>
      </c>
      <c r="D559" s="48">
        <v>750000</v>
      </c>
      <c r="E559" s="51">
        <v>4</v>
      </c>
    </row>
    <row r="560" spans="2:5" x14ac:dyDescent="0.3">
      <c r="B560" s="45" t="s">
        <v>1199</v>
      </c>
      <c r="C560" s="48">
        <v>750000</v>
      </c>
      <c r="D560" s="48">
        <v>1000000</v>
      </c>
      <c r="E560" s="51">
        <v>5</v>
      </c>
    </row>
    <row r="561" spans="2:5" x14ac:dyDescent="0.3">
      <c r="B561" s="45" t="s">
        <v>1199</v>
      </c>
      <c r="C561" s="48">
        <v>1000000</v>
      </c>
      <c r="D561" s="48">
        <v>2000000</v>
      </c>
      <c r="E561" s="51">
        <v>5</v>
      </c>
    </row>
    <row r="562" spans="2:5" x14ac:dyDescent="0.3">
      <c r="B562" s="45" t="s">
        <v>1199</v>
      </c>
      <c r="C562" s="48">
        <v>2000000</v>
      </c>
      <c r="D562" s="48">
        <v>3000000</v>
      </c>
      <c r="E562" s="51">
        <v>7</v>
      </c>
    </row>
    <row r="563" spans="2:5" x14ac:dyDescent="0.3">
      <c r="B563" s="45" t="s">
        <v>1199</v>
      </c>
      <c r="C563" s="48">
        <v>3000000</v>
      </c>
      <c r="D563" s="48">
        <v>4000000</v>
      </c>
      <c r="E563" s="51">
        <v>9</v>
      </c>
    </row>
    <row r="564" spans="2:5" x14ac:dyDescent="0.3">
      <c r="B564" s="45" t="s">
        <v>1199</v>
      </c>
      <c r="C564" s="48">
        <v>4000000</v>
      </c>
      <c r="D564" s="48">
        <v>5000000</v>
      </c>
      <c r="E564" s="51">
        <v>11</v>
      </c>
    </row>
    <row r="565" spans="2:5" x14ac:dyDescent="0.3">
      <c r="B565" s="45" t="s">
        <v>1199</v>
      </c>
      <c r="C565" s="48">
        <v>5000000</v>
      </c>
      <c r="D565" s="48">
        <v>999999999999</v>
      </c>
      <c r="E565" s="51">
        <v>14</v>
      </c>
    </row>
    <row r="566" spans="2:5" x14ac:dyDescent="0.3">
      <c r="B566" s="45" t="s">
        <v>1200</v>
      </c>
      <c r="C566" s="48">
        <v>-999999999999</v>
      </c>
      <c r="D566" s="48">
        <v>-5000000</v>
      </c>
      <c r="E566" s="51">
        <v>14</v>
      </c>
    </row>
    <row r="567" spans="2:5" x14ac:dyDescent="0.3">
      <c r="B567" s="45" t="s">
        <v>1200</v>
      </c>
      <c r="C567" s="48">
        <v>-5000000</v>
      </c>
      <c r="D567" s="48">
        <v>-4000000</v>
      </c>
      <c r="E567" s="51">
        <v>11</v>
      </c>
    </row>
    <row r="568" spans="2:5" x14ac:dyDescent="0.3">
      <c r="B568" s="45" t="s">
        <v>1200</v>
      </c>
      <c r="C568" s="48">
        <v>-4000000</v>
      </c>
      <c r="D568" s="48">
        <v>-3000000</v>
      </c>
      <c r="E568" s="51">
        <v>9</v>
      </c>
    </row>
    <row r="569" spans="2:5" x14ac:dyDescent="0.3">
      <c r="B569" s="45" t="s">
        <v>1200</v>
      </c>
      <c r="C569" s="48">
        <v>-3000000</v>
      </c>
      <c r="D569" s="48">
        <v>-2000000</v>
      </c>
      <c r="E569" s="51">
        <v>7</v>
      </c>
    </row>
    <row r="570" spans="2:5" x14ac:dyDescent="0.3">
      <c r="B570" s="45" t="s">
        <v>1200</v>
      </c>
      <c r="C570" s="48">
        <v>-2000000</v>
      </c>
      <c r="D570" s="48">
        <v>-1000000</v>
      </c>
      <c r="E570" s="51">
        <v>5</v>
      </c>
    </row>
    <row r="571" spans="2:5" x14ac:dyDescent="0.3">
      <c r="B571" s="45" t="s">
        <v>1200</v>
      </c>
      <c r="C571" s="48">
        <v>-1000000</v>
      </c>
      <c r="D571" s="48">
        <v>-750000</v>
      </c>
      <c r="E571" s="51">
        <v>5</v>
      </c>
    </row>
    <row r="572" spans="2:5" x14ac:dyDescent="0.3">
      <c r="B572" s="45" t="s">
        <v>1200</v>
      </c>
      <c r="C572" s="48">
        <v>-750000</v>
      </c>
      <c r="D572" s="48">
        <v>-500000</v>
      </c>
      <c r="E572" s="51">
        <v>4</v>
      </c>
    </row>
    <row r="573" spans="2:5" x14ac:dyDescent="0.3">
      <c r="B573" s="45" t="s">
        <v>1200</v>
      </c>
      <c r="C573" s="48">
        <v>-500000</v>
      </c>
      <c r="D573" s="48">
        <v>-250000</v>
      </c>
      <c r="E573" s="51">
        <v>3</v>
      </c>
    </row>
    <row r="574" spans="2:5" x14ac:dyDescent="0.3">
      <c r="B574" s="45" t="s">
        <v>1200</v>
      </c>
      <c r="C574" s="48">
        <v>-250000</v>
      </c>
      <c r="D574" s="48">
        <v>0</v>
      </c>
      <c r="E574" s="51">
        <v>2</v>
      </c>
    </row>
    <row r="575" spans="2:5" x14ac:dyDescent="0.3">
      <c r="B575" s="45" t="s">
        <v>1200</v>
      </c>
      <c r="C575" s="48">
        <v>0</v>
      </c>
      <c r="D575" s="48">
        <v>250000</v>
      </c>
      <c r="E575" s="51">
        <v>2</v>
      </c>
    </row>
    <row r="576" spans="2:5" x14ac:dyDescent="0.3">
      <c r="B576" s="45" t="s">
        <v>1200</v>
      </c>
      <c r="C576" s="48">
        <v>250000</v>
      </c>
      <c r="D576" s="48">
        <v>500000</v>
      </c>
      <c r="E576" s="51">
        <v>3</v>
      </c>
    </row>
    <row r="577" spans="2:5" x14ac:dyDescent="0.3">
      <c r="B577" s="45" t="s">
        <v>1200</v>
      </c>
      <c r="C577" s="48">
        <v>500000</v>
      </c>
      <c r="D577" s="48">
        <v>750000</v>
      </c>
      <c r="E577" s="51">
        <v>4</v>
      </c>
    </row>
    <row r="578" spans="2:5" x14ac:dyDescent="0.3">
      <c r="B578" s="45" t="s">
        <v>1200</v>
      </c>
      <c r="C578" s="48">
        <v>750000</v>
      </c>
      <c r="D578" s="48">
        <v>1000000</v>
      </c>
      <c r="E578" s="51">
        <v>5</v>
      </c>
    </row>
    <row r="579" spans="2:5" x14ac:dyDescent="0.3">
      <c r="B579" s="45" t="s">
        <v>1200</v>
      </c>
      <c r="C579" s="48">
        <v>1000000</v>
      </c>
      <c r="D579" s="48">
        <v>2000000</v>
      </c>
      <c r="E579" s="51">
        <v>5</v>
      </c>
    </row>
    <row r="580" spans="2:5" x14ac:dyDescent="0.3">
      <c r="B580" s="45" t="s">
        <v>1200</v>
      </c>
      <c r="C580" s="48">
        <v>2000000</v>
      </c>
      <c r="D580" s="48">
        <v>3000000</v>
      </c>
      <c r="E580" s="51">
        <v>7</v>
      </c>
    </row>
    <row r="581" spans="2:5" x14ac:dyDescent="0.3">
      <c r="B581" s="45" t="s">
        <v>1200</v>
      </c>
      <c r="C581" s="48">
        <v>3000000</v>
      </c>
      <c r="D581" s="48">
        <v>4000000</v>
      </c>
      <c r="E581" s="51">
        <v>9</v>
      </c>
    </row>
    <row r="582" spans="2:5" x14ac:dyDescent="0.3">
      <c r="B582" s="45" t="s">
        <v>1200</v>
      </c>
      <c r="C582" s="48">
        <v>4000000</v>
      </c>
      <c r="D582" s="48">
        <v>5000000</v>
      </c>
      <c r="E582" s="51">
        <v>11</v>
      </c>
    </row>
    <row r="583" spans="2:5" x14ac:dyDescent="0.3">
      <c r="B583" s="45" t="s">
        <v>1200</v>
      </c>
      <c r="C583" s="48">
        <v>5000000</v>
      </c>
      <c r="D583" s="48">
        <v>999999999999</v>
      </c>
      <c r="E583" s="51">
        <v>14</v>
      </c>
    </row>
    <row r="584" spans="2:5" x14ac:dyDescent="0.3">
      <c r="B584" s="45" t="s">
        <v>1201</v>
      </c>
      <c r="C584" s="48">
        <v>-999999999999</v>
      </c>
      <c r="D584" s="48">
        <v>-5000000</v>
      </c>
      <c r="E584" s="51">
        <v>11</v>
      </c>
    </row>
    <row r="585" spans="2:5" x14ac:dyDescent="0.3">
      <c r="B585" s="45" t="s">
        <v>1201</v>
      </c>
      <c r="C585" s="48">
        <v>-5000000</v>
      </c>
      <c r="D585" s="48">
        <v>-4000000</v>
      </c>
      <c r="E585" s="51">
        <v>9</v>
      </c>
    </row>
    <row r="586" spans="2:5" x14ac:dyDescent="0.3">
      <c r="B586" s="45" t="s">
        <v>1201</v>
      </c>
      <c r="C586" s="48">
        <v>-4000000</v>
      </c>
      <c r="D586" s="48">
        <v>-3000000</v>
      </c>
      <c r="E586" s="51">
        <v>7</v>
      </c>
    </row>
    <row r="587" spans="2:5" x14ac:dyDescent="0.3">
      <c r="B587" s="45" t="s">
        <v>1201</v>
      </c>
      <c r="C587" s="48">
        <v>-3000000</v>
      </c>
      <c r="D587" s="48">
        <v>-2000000</v>
      </c>
      <c r="E587" s="51">
        <v>7</v>
      </c>
    </row>
    <row r="588" spans="2:5" x14ac:dyDescent="0.3">
      <c r="B588" s="45" t="s">
        <v>1201</v>
      </c>
      <c r="C588" s="48">
        <v>-2000000</v>
      </c>
      <c r="D588" s="48">
        <v>-1000000</v>
      </c>
      <c r="E588" s="51">
        <v>7</v>
      </c>
    </row>
    <row r="589" spans="2:5" x14ac:dyDescent="0.3">
      <c r="B589" s="45" t="s">
        <v>1201</v>
      </c>
      <c r="C589" s="48">
        <v>-1000000</v>
      </c>
      <c r="D589" s="48">
        <v>-750000</v>
      </c>
      <c r="E589" s="51">
        <v>6</v>
      </c>
    </row>
    <row r="590" spans="2:5" x14ac:dyDescent="0.3">
      <c r="B590" s="45" t="s">
        <v>1201</v>
      </c>
      <c r="C590" s="48">
        <v>-750000</v>
      </c>
      <c r="D590" s="48">
        <v>-500000</v>
      </c>
      <c r="E590" s="51">
        <v>5</v>
      </c>
    </row>
    <row r="591" spans="2:5" x14ac:dyDescent="0.3">
      <c r="B591" s="45" t="s">
        <v>1201</v>
      </c>
      <c r="C591" s="48">
        <v>-500000</v>
      </c>
      <c r="D591" s="48">
        <v>-250000</v>
      </c>
      <c r="E591" s="51">
        <v>4</v>
      </c>
    </row>
    <row r="592" spans="2:5" x14ac:dyDescent="0.3">
      <c r="B592" s="45" t="s">
        <v>1201</v>
      </c>
      <c r="C592" s="48">
        <v>-250000</v>
      </c>
      <c r="D592" s="48">
        <v>0</v>
      </c>
      <c r="E592" s="51">
        <v>3</v>
      </c>
    </row>
    <row r="593" spans="2:5" x14ac:dyDescent="0.3">
      <c r="B593" s="45" t="s">
        <v>1201</v>
      </c>
      <c r="C593" s="48">
        <v>0</v>
      </c>
      <c r="D593" s="48">
        <v>250000</v>
      </c>
      <c r="E593" s="51">
        <v>3</v>
      </c>
    </row>
    <row r="594" spans="2:5" x14ac:dyDescent="0.3">
      <c r="B594" s="45" t="s">
        <v>1201</v>
      </c>
      <c r="C594" s="48">
        <v>250000</v>
      </c>
      <c r="D594" s="48">
        <v>500000</v>
      </c>
      <c r="E594" s="51">
        <v>4</v>
      </c>
    </row>
    <row r="595" spans="2:5" x14ac:dyDescent="0.3">
      <c r="B595" s="45" t="s">
        <v>1201</v>
      </c>
      <c r="C595" s="48">
        <v>500000</v>
      </c>
      <c r="D595" s="48">
        <v>750000</v>
      </c>
      <c r="E595" s="51">
        <v>6</v>
      </c>
    </row>
    <row r="596" spans="2:5" x14ac:dyDescent="0.3">
      <c r="B596" s="45" t="s">
        <v>1201</v>
      </c>
      <c r="C596" s="48">
        <v>750000</v>
      </c>
      <c r="D596" s="48">
        <v>1000000</v>
      </c>
      <c r="E596" s="51">
        <v>7</v>
      </c>
    </row>
    <row r="597" spans="2:5" x14ac:dyDescent="0.3">
      <c r="B597" s="45" t="s">
        <v>1201</v>
      </c>
      <c r="C597" s="48">
        <v>1000000</v>
      </c>
      <c r="D597" s="48">
        <v>2000000</v>
      </c>
      <c r="E597" s="51">
        <v>7</v>
      </c>
    </row>
    <row r="598" spans="2:5" x14ac:dyDescent="0.3">
      <c r="B598" s="45" t="s">
        <v>1201</v>
      </c>
      <c r="C598" s="48">
        <v>2000000</v>
      </c>
      <c r="D598" s="48">
        <v>3000000</v>
      </c>
      <c r="E598" s="51">
        <v>7</v>
      </c>
    </row>
    <row r="599" spans="2:5" x14ac:dyDescent="0.3">
      <c r="B599" s="45" t="s">
        <v>1201</v>
      </c>
      <c r="C599" s="48">
        <v>3000000</v>
      </c>
      <c r="D599" s="48">
        <v>4000000</v>
      </c>
      <c r="E599" s="51">
        <v>7</v>
      </c>
    </row>
    <row r="600" spans="2:5" x14ac:dyDescent="0.3">
      <c r="B600" s="45" t="s">
        <v>1201</v>
      </c>
      <c r="C600" s="48">
        <v>4000000</v>
      </c>
      <c r="D600" s="48">
        <v>5000000</v>
      </c>
      <c r="E600" s="51">
        <v>9</v>
      </c>
    </row>
    <row r="601" spans="2:5" x14ac:dyDescent="0.3">
      <c r="B601" s="45" t="s">
        <v>1201</v>
      </c>
      <c r="C601" s="48">
        <v>5000000</v>
      </c>
      <c r="D601" s="48">
        <v>999999999999</v>
      </c>
      <c r="E601" s="51">
        <v>11</v>
      </c>
    </row>
    <row r="602" spans="2:5" x14ac:dyDescent="0.3">
      <c r="B602" s="45" t="s">
        <v>1202</v>
      </c>
      <c r="C602" s="48">
        <v>-999999999999</v>
      </c>
      <c r="D602" s="48">
        <v>-5000000</v>
      </c>
      <c r="E602" s="51">
        <v>11</v>
      </c>
    </row>
    <row r="603" spans="2:5" x14ac:dyDescent="0.3">
      <c r="B603" s="45" t="s">
        <v>1202</v>
      </c>
      <c r="C603" s="48">
        <v>-5000000</v>
      </c>
      <c r="D603" s="48">
        <v>-4000000</v>
      </c>
      <c r="E603" s="51">
        <v>9</v>
      </c>
    </row>
    <row r="604" spans="2:5" x14ac:dyDescent="0.3">
      <c r="B604" s="45" t="s">
        <v>1202</v>
      </c>
      <c r="C604" s="48">
        <v>-4000000</v>
      </c>
      <c r="D604" s="48">
        <v>-3000000</v>
      </c>
      <c r="E604" s="51">
        <v>7</v>
      </c>
    </row>
    <row r="605" spans="2:5" x14ac:dyDescent="0.3">
      <c r="B605" s="45" t="s">
        <v>1202</v>
      </c>
      <c r="C605" s="48">
        <v>-3000000</v>
      </c>
      <c r="D605" s="48">
        <v>-2000000</v>
      </c>
      <c r="E605" s="51">
        <v>7</v>
      </c>
    </row>
    <row r="606" spans="2:5" x14ac:dyDescent="0.3">
      <c r="B606" s="45" t="s">
        <v>1202</v>
      </c>
      <c r="C606" s="48">
        <v>-2000000</v>
      </c>
      <c r="D606" s="48">
        <v>-1000000</v>
      </c>
      <c r="E606" s="51">
        <v>7</v>
      </c>
    </row>
    <row r="607" spans="2:5" x14ac:dyDescent="0.3">
      <c r="B607" s="45" t="s">
        <v>1202</v>
      </c>
      <c r="C607" s="48">
        <v>-1000000</v>
      </c>
      <c r="D607" s="48">
        <v>-750000</v>
      </c>
      <c r="E607" s="51">
        <v>6</v>
      </c>
    </row>
    <row r="608" spans="2:5" x14ac:dyDescent="0.3">
      <c r="B608" s="45" t="s">
        <v>1202</v>
      </c>
      <c r="C608" s="48">
        <v>-750000</v>
      </c>
      <c r="D608" s="48">
        <v>-500000</v>
      </c>
      <c r="E608" s="51">
        <v>5</v>
      </c>
    </row>
    <row r="609" spans="2:5" x14ac:dyDescent="0.3">
      <c r="B609" s="45" t="s">
        <v>1202</v>
      </c>
      <c r="C609" s="48">
        <v>-500000</v>
      </c>
      <c r="D609" s="48">
        <v>-250000</v>
      </c>
      <c r="E609" s="51">
        <v>4</v>
      </c>
    </row>
    <row r="610" spans="2:5" x14ac:dyDescent="0.3">
      <c r="B610" s="45" t="s">
        <v>1202</v>
      </c>
      <c r="C610" s="48">
        <v>-250000</v>
      </c>
      <c r="D610" s="48">
        <v>0</v>
      </c>
      <c r="E610" s="51">
        <v>3</v>
      </c>
    </row>
    <row r="611" spans="2:5" x14ac:dyDescent="0.3">
      <c r="B611" s="45" t="s">
        <v>1202</v>
      </c>
      <c r="C611" s="48">
        <v>0</v>
      </c>
      <c r="D611" s="48">
        <v>250000</v>
      </c>
      <c r="E611" s="51">
        <v>3</v>
      </c>
    </row>
    <row r="612" spans="2:5" x14ac:dyDescent="0.3">
      <c r="B612" s="45" t="s">
        <v>1202</v>
      </c>
      <c r="C612" s="48">
        <v>250000</v>
      </c>
      <c r="D612" s="48">
        <v>500000</v>
      </c>
      <c r="E612" s="51">
        <v>4</v>
      </c>
    </row>
    <row r="613" spans="2:5" x14ac:dyDescent="0.3">
      <c r="B613" s="45" t="s">
        <v>1202</v>
      </c>
      <c r="C613" s="48">
        <v>500000</v>
      </c>
      <c r="D613" s="48">
        <v>750000</v>
      </c>
      <c r="E613" s="51">
        <v>5</v>
      </c>
    </row>
    <row r="614" spans="2:5" x14ac:dyDescent="0.3">
      <c r="B614" s="45" t="s">
        <v>1202</v>
      </c>
      <c r="C614" s="48">
        <v>750000</v>
      </c>
      <c r="D614" s="48">
        <v>1000000</v>
      </c>
      <c r="E614" s="51">
        <v>7</v>
      </c>
    </row>
    <row r="615" spans="2:5" x14ac:dyDescent="0.3">
      <c r="B615" s="45" t="s">
        <v>1202</v>
      </c>
      <c r="C615" s="48">
        <v>1000000</v>
      </c>
      <c r="D615" s="48">
        <v>2000000</v>
      </c>
      <c r="E615" s="51">
        <v>7</v>
      </c>
    </row>
    <row r="616" spans="2:5" x14ac:dyDescent="0.3">
      <c r="B616" s="45" t="s">
        <v>1202</v>
      </c>
      <c r="C616" s="48">
        <v>2000000</v>
      </c>
      <c r="D616" s="48">
        <v>3000000</v>
      </c>
      <c r="E616" s="51">
        <v>7</v>
      </c>
    </row>
    <row r="617" spans="2:5" x14ac:dyDescent="0.3">
      <c r="B617" s="45" t="s">
        <v>1202</v>
      </c>
      <c r="C617" s="48">
        <v>3000000</v>
      </c>
      <c r="D617" s="48">
        <v>4000000</v>
      </c>
      <c r="E617" s="51">
        <v>7</v>
      </c>
    </row>
    <row r="618" spans="2:5" x14ac:dyDescent="0.3">
      <c r="B618" s="45" t="s">
        <v>1202</v>
      </c>
      <c r="C618" s="48">
        <v>4000000</v>
      </c>
      <c r="D618" s="48">
        <v>5000000</v>
      </c>
      <c r="E618" s="51">
        <v>9</v>
      </c>
    </row>
    <row r="619" spans="2:5" x14ac:dyDescent="0.3">
      <c r="B619" s="46" t="s">
        <v>1202</v>
      </c>
      <c r="C619" s="49">
        <v>5000000</v>
      </c>
      <c r="D619" s="49">
        <v>999999999999</v>
      </c>
      <c r="E619" s="52">
        <v>11</v>
      </c>
    </row>
    <row r="620" spans="2:5" x14ac:dyDescent="0.3">
      <c r="C620" s="11"/>
      <c r="D620" s="11"/>
      <c r="E620" s="11"/>
    </row>
    <row r="621" spans="2:5" x14ac:dyDescent="0.3">
      <c r="C621" s="11"/>
      <c r="D621" s="11"/>
      <c r="E621" s="11"/>
    </row>
    <row r="622" spans="2:5" x14ac:dyDescent="0.3">
      <c r="C622" s="11"/>
      <c r="D622" s="11"/>
      <c r="E622" s="11"/>
    </row>
    <row r="623" spans="2:5" x14ac:dyDescent="0.3">
      <c r="C623" s="11"/>
      <c r="D623" s="11"/>
      <c r="E623" s="11"/>
    </row>
    <row r="624" spans="2:5" x14ac:dyDescent="0.3">
      <c r="C624" s="11"/>
      <c r="D624" s="11"/>
      <c r="E624" s="11"/>
    </row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5546875" style="24" customWidth="1"/>
    <col min="3" max="3" width="19.5546875" style="25" customWidth="1"/>
    <col min="4" max="16384" width="14.5546875" style="11"/>
  </cols>
  <sheetData>
    <row r="1" spans="2:3" ht="11.25" customHeight="1" x14ac:dyDescent="0.3">
      <c r="B1" s="11"/>
      <c r="C1" s="12"/>
    </row>
    <row r="2" spans="2:3" ht="49.5" customHeight="1" x14ac:dyDescent="0.3">
      <c r="B2" s="26" t="s">
        <v>12</v>
      </c>
      <c r="C2" s="1"/>
    </row>
    <row r="3" spans="2:3" ht="2.1" customHeight="1" x14ac:dyDescent="0.3">
      <c r="B3" s="3"/>
      <c r="C3" s="4"/>
    </row>
    <row r="4" spans="2:3" ht="2.1" customHeight="1" x14ac:dyDescent="0.3">
      <c r="B4" s="6"/>
      <c r="C4" s="1"/>
    </row>
    <row r="5" spans="2:3" ht="2.1" customHeight="1" x14ac:dyDescent="0.3">
      <c r="B5" s="7"/>
      <c r="C5" s="8"/>
    </row>
    <row r="6" spans="2:3" ht="5.25" customHeight="1" x14ac:dyDescent="0.3">
      <c r="B6" s="14"/>
      <c r="C6" s="15"/>
    </row>
    <row r="7" spans="2:3" s="10" customFormat="1" x14ac:dyDescent="0.3">
      <c r="B7" s="18" t="s">
        <v>5</v>
      </c>
      <c r="C7" s="18" t="s">
        <v>4</v>
      </c>
    </row>
    <row r="8" spans="2:3" x14ac:dyDescent="0.3">
      <c r="B8" s="53" t="s">
        <v>1205</v>
      </c>
      <c r="C8" s="53" t="s">
        <v>1169</v>
      </c>
    </row>
    <row r="9" spans="2:3" x14ac:dyDescent="0.3">
      <c r="B9" s="54" t="s">
        <v>1205</v>
      </c>
      <c r="C9" s="54" t="s">
        <v>1170</v>
      </c>
    </row>
    <row r="10" spans="2:3" x14ac:dyDescent="0.3">
      <c r="B10" s="54" t="s">
        <v>1205</v>
      </c>
      <c r="C10" s="54" t="s">
        <v>1171</v>
      </c>
    </row>
    <row r="11" spans="2:3" x14ac:dyDescent="0.3">
      <c r="B11" s="54" t="s">
        <v>1205</v>
      </c>
      <c r="C11" s="54" t="s">
        <v>1174</v>
      </c>
    </row>
    <row r="12" spans="2:3" x14ac:dyDescent="0.3">
      <c r="B12" s="54" t="s">
        <v>1205</v>
      </c>
      <c r="C12" s="54" t="s">
        <v>1182</v>
      </c>
    </row>
    <row r="13" spans="2:3" x14ac:dyDescent="0.3">
      <c r="B13" s="54" t="s">
        <v>1205</v>
      </c>
      <c r="C13" s="54" t="s">
        <v>1185</v>
      </c>
    </row>
    <row r="14" spans="2:3" x14ac:dyDescent="0.3">
      <c r="B14" s="54" t="s">
        <v>1205</v>
      </c>
      <c r="C14" s="54" t="s">
        <v>1186</v>
      </c>
    </row>
    <row r="15" spans="2:3" x14ac:dyDescent="0.3">
      <c r="B15" s="54" t="s">
        <v>1205</v>
      </c>
      <c r="C15" s="54" t="s">
        <v>1187</v>
      </c>
    </row>
    <row r="16" spans="2:3" x14ac:dyDescent="0.3">
      <c r="B16" s="54" t="s">
        <v>1205</v>
      </c>
      <c r="C16" s="54" t="s">
        <v>1188</v>
      </c>
    </row>
    <row r="17" spans="2:3" x14ac:dyDescent="0.3">
      <c r="B17" s="54" t="s">
        <v>1205</v>
      </c>
      <c r="C17" s="54" t="s">
        <v>1189</v>
      </c>
    </row>
    <row r="18" spans="2:3" x14ac:dyDescent="0.3">
      <c r="B18" s="54" t="s">
        <v>1205</v>
      </c>
      <c r="C18" s="54" t="s">
        <v>1190</v>
      </c>
    </row>
    <row r="19" spans="2:3" x14ac:dyDescent="0.3">
      <c r="B19" s="54" t="s">
        <v>1205</v>
      </c>
      <c r="C19" s="54" t="s">
        <v>1191</v>
      </c>
    </row>
    <row r="20" spans="2:3" x14ac:dyDescent="0.3">
      <c r="B20" s="54" t="s">
        <v>1205</v>
      </c>
      <c r="C20" s="54" t="s">
        <v>1192</v>
      </c>
    </row>
    <row r="21" spans="2:3" x14ac:dyDescent="0.3">
      <c r="B21" s="54" t="s">
        <v>1205</v>
      </c>
      <c r="C21" s="54" t="s">
        <v>1193</v>
      </c>
    </row>
    <row r="22" spans="2:3" x14ac:dyDescent="0.3">
      <c r="B22" s="54" t="s">
        <v>1205</v>
      </c>
      <c r="C22" s="54" t="s">
        <v>1194</v>
      </c>
    </row>
    <row r="23" spans="2:3" x14ac:dyDescent="0.3">
      <c r="B23" s="54" t="s">
        <v>1205</v>
      </c>
      <c r="C23" s="54" t="s">
        <v>1195</v>
      </c>
    </row>
    <row r="24" spans="2:3" x14ac:dyDescent="0.3">
      <c r="B24" s="54" t="s">
        <v>1205</v>
      </c>
      <c r="C24" s="54" t="s">
        <v>1196</v>
      </c>
    </row>
    <row r="25" spans="2:3" x14ac:dyDescent="0.3">
      <c r="B25" s="54" t="s">
        <v>1205</v>
      </c>
      <c r="C25" s="54" t="s">
        <v>1197</v>
      </c>
    </row>
    <row r="26" spans="2:3" x14ac:dyDescent="0.3">
      <c r="B26" s="54" t="s">
        <v>1205</v>
      </c>
      <c r="C26" s="54" t="s">
        <v>1198</v>
      </c>
    </row>
    <row r="27" spans="2:3" x14ac:dyDescent="0.3">
      <c r="B27" s="54" t="s">
        <v>1205</v>
      </c>
      <c r="C27" s="54" t="s">
        <v>1201</v>
      </c>
    </row>
    <row r="28" spans="2:3" x14ac:dyDescent="0.3">
      <c r="B28" s="54" t="s">
        <v>1205</v>
      </c>
      <c r="C28" s="54" t="s">
        <v>1202</v>
      </c>
    </row>
    <row r="29" spans="2:3" x14ac:dyDescent="0.3">
      <c r="B29" s="54" t="s">
        <v>1206</v>
      </c>
      <c r="C29" s="54" t="s">
        <v>1175</v>
      </c>
    </row>
    <row r="30" spans="2:3" x14ac:dyDescent="0.3">
      <c r="B30" s="54" t="s">
        <v>1206</v>
      </c>
      <c r="C30" s="54" t="s">
        <v>1176</v>
      </c>
    </row>
    <row r="31" spans="2:3" x14ac:dyDescent="0.3">
      <c r="B31" s="54" t="s">
        <v>1206</v>
      </c>
      <c r="C31" s="54" t="s">
        <v>1207</v>
      </c>
    </row>
    <row r="32" spans="2:3" x14ac:dyDescent="0.3">
      <c r="B32" s="54" t="s">
        <v>1206</v>
      </c>
      <c r="C32" s="54" t="s">
        <v>1177</v>
      </c>
    </row>
    <row r="33" spans="2:3" x14ac:dyDescent="0.3">
      <c r="B33" s="54" t="s">
        <v>1206</v>
      </c>
      <c r="C33" s="54" t="s">
        <v>1178</v>
      </c>
    </row>
    <row r="34" spans="2:3" x14ac:dyDescent="0.3">
      <c r="B34" s="54" t="s">
        <v>1206</v>
      </c>
      <c r="C34" s="54" t="s">
        <v>1179</v>
      </c>
    </row>
    <row r="35" spans="2:3" x14ac:dyDescent="0.3">
      <c r="B35" s="54" t="s">
        <v>1206</v>
      </c>
      <c r="C35" s="54" t="s">
        <v>1180</v>
      </c>
    </row>
    <row r="36" spans="2:3" x14ac:dyDescent="0.3">
      <c r="B36" s="54" t="s">
        <v>1206</v>
      </c>
      <c r="C36" s="54" t="s">
        <v>1181</v>
      </c>
    </row>
    <row r="37" spans="2:3" x14ac:dyDescent="0.3">
      <c r="B37" s="54" t="s">
        <v>1206</v>
      </c>
      <c r="C37" s="54" t="s">
        <v>1208</v>
      </c>
    </row>
    <row r="38" spans="2:3" x14ac:dyDescent="0.3">
      <c r="B38" s="54" t="s">
        <v>1206</v>
      </c>
      <c r="C38" s="54" t="s">
        <v>1183</v>
      </c>
    </row>
    <row r="39" spans="2:3" x14ac:dyDescent="0.3">
      <c r="B39" s="54" t="s">
        <v>1206</v>
      </c>
      <c r="C39" s="54" t="s">
        <v>1184</v>
      </c>
    </row>
    <row r="40" spans="2:3" x14ac:dyDescent="0.3">
      <c r="B40" s="54" t="s">
        <v>1206</v>
      </c>
      <c r="C40" s="54" t="s">
        <v>1199</v>
      </c>
    </row>
    <row r="41" spans="2:3" x14ac:dyDescent="0.3">
      <c r="B41" s="54" t="s">
        <v>1206</v>
      </c>
      <c r="C41" s="54" t="s">
        <v>1200</v>
      </c>
    </row>
    <row r="42" spans="2:3" x14ac:dyDescent="0.3">
      <c r="B42" s="54" t="s">
        <v>1209</v>
      </c>
      <c r="C42" s="54" t="s">
        <v>1172</v>
      </c>
    </row>
    <row r="43" spans="2:3" x14ac:dyDescent="0.3">
      <c r="B43" s="55" t="s">
        <v>1210</v>
      </c>
      <c r="C43" s="55" t="s">
        <v>1173</v>
      </c>
    </row>
    <row r="44" spans="2:3" x14ac:dyDescent="0.3">
      <c r="B44" s="11"/>
      <c r="C44" s="11"/>
    </row>
    <row r="45" spans="2:3" x14ac:dyDescent="0.3">
      <c r="B45" s="11"/>
      <c r="C45" s="11"/>
    </row>
    <row r="46" spans="2:3" x14ac:dyDescent="0.3">
      <c r="B46" s="11"/>
      <c r="C46" s="11"/>
    </row>
    <row r="47" spans="2:3" x14ac:dyDescent="0.3">
      <c r="B47" s="11"/>
      <c r="C47" s="11"/>
    </row>
    <row r="48" spans="2:3" x14ac:dyDescent="0.3">
      <c r="B48" s="11"/>
      <c r="C48" s="11"/>
    </row>
    <row r="49" s="11" customFormat="1" x14ac:dyDescent="0.3"/>
    <row r="50" s="11" customFormat="1" x14ac:dyDescent="0.3"/>
    <row r="51" s="11" customFormat="1" x14ac:dyDescent="0.3"/>
    <row r="52" s="11" customFormat="1" x14ac:dyDescent="0.3"/>
    <row r="53" s="11" customFormat="1" x14ac:dyDescent="0.3"/>
    <row r="54" s="11" customFormat="1" x14ac:dyDescent="0.3"/>
    <row r="55" s="11" customFormat="1" x14ac:dyDescent="0.3"/>
    <row r="56" s="11" customFormat="1" x14ac:dyDescent="0.3"/>
    <row r="57" s="11" customFormat="1" x14ac:dyDescent="0.3"/>
    <row r="58" s="11" customFormat="1" x14ac:dyDescent="0.3"/>
    <row r="59" s="11" customFormat="1" x14ac:dyDescent="0.3"/>
    <row r="60" s="11" customFormat="1" x14ac:dyDescent="0.3"/>
    <row r="61" s="11" customFormat="1" x14ac:dyDescent="0.3"/>
    <row r="62" s="11" customFormat="1" x14ac:dyDescent="0.3"/>
    <row r="63" s="11" customFormat="1" x14ac:dyDescent="0.3"/>
    <row r="64" s="11" customFormat="1" x14ac:dyDescent="0.3"/>
    <row r="65" s="11" customFormat="1" x14ac:dyDescent="0.3"/>
    <row r="66" s="11" customFormat="1" x14ac:dyDescent="0.3"/>
    <row r="67" s="11" customFormat="1" x14ac:dyDescent="0.3"/>
    <row r="68" s="11" customFormat="1" x14ac:dyDescent="0.3"/>
    <row r="69" s="11" customFormat="1" x14ac:dyDescent="0.3"/>
    <row r="70" s="11" customFormat="1" x14ac:dyDescent="0.3"/>
    <row r="71" s="11" customFormat="1" x14ac:dyDescent="0.3"/>
    <row r="72" s="11" customFormat="1" x14ac:dyDescent="0.3"/>
    <row r="73" s="11" customFormat="1" x14ac:dyDescent="0.3"/>
    <row r="74" s="11" customFormat="1" x14ac:dyDescent="0.3"/>
    <row r="75" s="11" customFormat="1" x14ac:dyDescent="0.3"/>
    <row r="76" s="11" customFormat="1" x14ac:dyDescent="0.3"/>
    <row r="77" s="11" customFormat="1" x14ac:dyDescent="0.3"/>
    <row r="78" s="11" customFormat="1" x14ac:dyDescent="0.3"/>
    <row r="79" s="11" customFormat="1" x14ac:dyDescent="0.3"/>
    <row r="80" s="11" customFormat="1" x14ac:dyDescent="0.3"/>
    <row r="81" s="11" customFormat="1" x14ac:dyDescent="0.3"/>
    <row r="82" s="11" customFormat="1" x14ac:dyDescent="0.3"/>
    <row r="83" s="11" customFormat="1" x14ac:dyDescent="0.3"/>
    <row r="84" s="11" customFormat="1" x14ac:dyDescent="0.3"/>
    <row r="85" s="11" customFormat="1" x14ac:dyDescent="0.3"/>
    <row r="86" s="11" customFormat="1" x14ac:dyDescent="0.3"/>
    <row r="87" s="11" customFormat="1" x14ac:dyDescent="0.3"/>
    <row r="88" s="11" customFormat="1" x14ac:dyDescent="0.3"/>
    <row r="89" s="11" customFormat="1" x14ac:dyDescent="0.3"/>
    <row r="90" s="11" customFormat="1" x14ac:dyDescent="0.3"/>
    <row r="91" s="11" customFormat="1" x14ac:dyDescent="0.3"/>
    <row r="92" s="11" customFormat="1" x14ac:dyDescent="0.3"/>
    <row r="93" s="11" customFormat="1" x14ac:dyDescent="0.3"/>
    <row r="94" s="11" customFormat="1" x14ac:dyDescent="0.3"/>
    <row r="95" s="11" customFormat="1" x14ac:dyDescent="0.3"/>
    <row r="96" s="11" customFormat="1" x14ac:dyDescent="0.3"/>
    <row r="97" s="11" customFormat="1" x14ac:dyDescent="0.3"/>
    <row r="98" s="11" customFormat="1" x14ac:dyDescent="0.3"/>
    <row r="99" s="11" customFormat="1" x14ac:dyDescent="0.3"/>
    <row r="100" s="11" customFormat="1" x14ac:dyDescent="0.3"/>
    <row r="101" s="11" customFormat="1" x14ac:dyDescent="0.3"/>
    <row r="102" s="11" customFormat="1" x14ac:dyDescent="0.3"/>
    <row r="103" s="11" customFormat="1" x14ac:dyDescent="0.3"/>
    <row r="104" s="11" customFormat="1" x14ac:dyDescent="0.3"/>
    <row r="105" s="11" customFormat="1" x14ac:dyDescent="0.3"/>
    <row r="106" s="11" customFormat="1" x14ac:dyDescent="0.3"/>
    <row r="107" s="11" customFormat="1" x14ac:dyDescent="0.3"/>
    <row r="108" s="11" customFormat="1" x14ac:dyDescent="0.3"/>
    <row r="109" s="11" customFormat="1" x14ac:dyDescent="0.3"/>
    <row r="110" s="11" customFormat="1" x14ac:dyDescent="0.3"/>
    <row r="111" s="11" customFormat="1" x14ac:dyDescent="0.3"/>
    <row r="112" s="11" customFormat="1" x14ac:dyDescent="0.3"/>
    <row r="113" s="11" customFormat="1" x14ac:dyDescent="0.3"/>
    <row r="114" s="11" customFormat="1" x14ac:dyDescent="0.3"/>
    <row r="115" s="11" customFormat="1" x14ac:dyDescent="0.3"/>
    <row r="116" s="11" customFormat="1" x14ac:dyDescent="0.3"/>
    <row r="117" s="11" customFormat="1" x14ac:dyDescent="0.3"/>
    <row r="118" s="11" customFormat="1" x14ac:dyDescent="0.3"/>
    <row r="119" s="11" customFormat="1" x14ac:dyDescent="0.3"/>
    <row r="120" s="11" customFormat="1" x14ac:dyDescent="0.3"/>
    <row r="121" s="11" customFormat="1" x14ac:dyDescent="0.3"/>
    <row r="122" s="11" customFormat="1" x14ac:dyDescent="0.3"/>
    <row r="123" s="11" customFormat="1" x14ac:dyDescent="0.3"/>
    <row r="124" s="11" customFormat="1" x14ac:dyDescent="0.3"/>
    <row r="125" s="11" customFormat="1" x14ac:dyDescent="0.3"/>
    <row r="126" s="11" customFormat="1" x14ac:dyDescent="0.3"/>
    <row r="127" s="11" customFormat="1" x14ac:dyDescent="0.3"/>
    <row r="128" s="11" customFormat="1" x14ac:dyDescent="0.3"/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Babu Nagarajan</cp:lastModifiedBy>
  <dcterms:created xsi:type="dcterms:W3CDTF">2017-06-23T11:48:58Z</dcterms:created>
  <dcterms:modified xsi:type="dcterms:W3CDTF">2023-07-13T07:12:03Z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